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A439EF48-7471-5340-8074-C82B2E902324}" xr6:coauthVersionLast="47" xr6:coauthVersionMax="47" xr10:uidLastSave="{00000000-0000-0000-0000-000000000000}"/>
  <bookViews>
    <workbookView xWindow="3300" yWindow="1860" windowWidth="19200" windowHeight="7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F2" i="1"/>
  <c r="E2" i="1"/>
</calcChain>
</file>

<file path=xl/sharedStrings.xml><?xml version="1.0" encoding="utf-8"?>
<sst xmlns="http://schemas.openxmlformats.org/spreadsheetml/2006/main" count="7" uniqueCount="7">
  <si>
    <t>width</t>
  </si>
  <si>
    <t>Articles</t>
  </si>
  <si>
    <t>base</t>
  </si>
  <si>
    <t>volume</t>
  </si>
  <si>
    <t>orders</t>
  </si>
  <si>
    <t>height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</si>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</sst>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16"/>
  <sheetViews>
    <sheetView tabSelected="1" workbookViewId="0">
      <selection activeCell="D2" sqref="D2"/>
    </sheetView>
  </sheetViews>
  <sheetFormatPr baseColWidth="10" defaultColWidth="8.83203125" defaultRowHeight="15" x14ac:dyDescent="0.2"/>
  <sheetData>
    <row r="1" spans="1:7" x14ac:dyDescent="0.2">
      <c r="A1" s="1" t="s">
        <v>1</v>
      </c>
      <c r="B1" s="1" t="s">
        <v>5</v>
      </c>
      <c r="C1" s="1" t="s">
        <v>0</v>
      </c>
      <c r="D1" s="1" t="s">
        <v>6</v>
      </c>
      <c r="E1" s="4" t="s">
        <v>2</v>
      </c>
      <c r="F1" s="4" t="s">
        <v>3</v>
      </c>
      <c r="G1" s="1" t="s">
        <v>4</v>
      </c>
    </row>
    <row r="2" spans="1:7" x14ac:dyDescent="0.2">
      <c r="A2" s="2">
        <v>1</v>
      </c>
      <c r="B2" s="3">
        <v>1.7</v>
      </c>
      <c r="C2" s="3">
        <v>10.942</v>
      </c>
      <c r="D2" s="3">
        <v>10.942</v>
      </c>
      <c r="E2" s="3">
        <f>C2*D2</f>
        <v>119.72736400000001</v>
      </c>
      <c r="F2">
        <f>B2*C2*D2</f>
        <v>203.53651879999998</v>
      </c>
      <c r="G2" s="3">
        <v>1</v>
      </c>
    </row>
    <row r="3" spans="1:7" x14ac:dyDescent="0.2">
      <c r="A3" s="2">
        <v>2</v>
      </c>
      <c r="B3" s="3">
        <v>7.9189999999999996</v>
      </c>
      <c r="C3" s="3">
        <v>20.259</v>
      </c>
      <c r="D3" s="3">
        <v>9.8339999999999996</v>
      </c>
      <c r="E3" s="3">
        <f t="shared" ref="E3:E66" si="0">C3*D3</f>
        <v>199.22700599999999</v>
      </c>
      <c r="F3">
        <f t="shared" ref="F3:F66" si="1">B3*C3*D3</f>
        <v>1577.6786605139998</v>
      </c>
      <c r="G3" s="3">
        <v>1</v>
      </c>
    </row>
    <row r="4" spans="1:7" x14ac:dyDescent="0.2">
      <c r="A4" s="2">
        <v>3</v>
      </c>
      <c r="B4" s="3">
        <v>90.704999999999998</v>
      </c>
      <c r="C4" s="3">
        <v>150.45699999999999</v>
      </c>
      <c r="D4" s="3">
        <v>77.435000000000002</v>
      </c>
      <c r="E4" s="3">
        <f t="shared" si="0"/>
        <v>11650.637795000001</v>
      </c>
      <c r="F4">
        <f t="shared" si="1"/>
        <v>1056771.1011954749</v>
      </c>
      <c r="G4" s="3">
        <v>1</v>
      </c>
    </row>
    <row r="5" spans="1:7" x14ac:dyDescent="0.2">
      <c r="A5" s="2">
        <v>4</v>
      </c>
      <c r="B5" s="3">
        <v>66.715000000000003</v>
      </c>
      <c r="C5" s="3">
        <v>116.80500000000001</v>
      </c>
      <c r="D5" s="3">
        <v>70.632000000000005</v>
      </c>
      <c r="E5" s="3">
        <f t="shared" si="0"/>
        <v>8250.1707600000009</v>
      </c>
      <c r="F5">
        <f t="shared" si="1"/>
        <v>550410.14225340006</v>
      </c>
      <c r="G5" s="3">
        <v>1</v>
      </c>
    </row>
    <row r="6" spans="1:7" x14ac:dyDescent="0.2">
      <c r="A6" s="2">
        <v>5</v>
      </c>
      <c r="B6" s="3">
        <v>71.793000000000006</v>
      </c>
      <c r="C6" s="3">
        <v>114.01</v>
      </c>
      <c r="D6" s="3">
        <v>71.058999999999997</v>
      </c>
      <c r="E6" s="3">
        <f t="shared" si="0"/>
        <v>8101.4365900000003</v>
      </c>
      <c r="F6">
        <f t="shared" si="1"/>
        <v>581626.43710586999</v>
      </c>
      <c r="G6" s="3">
        <v>1</v>
      </c>
    </row>
    <row r="7" spans="1:7" x14ac:dyDescent="0.2">
      <c r="A7" s="2">
        <v>6</v>
      </c>
      <c r="B7" s="3">
        <v>46.351999999999997</v>
      </c>
      <c r="C7" s="3">
        <v>93.698999999999998</v>
      </c>
      <c r="D7" s="3">
        <v>44.536999999999999</v>
      </c>
      <c r="E7" s="3">
        <f t="shared" si="0"/>
        <v>4173.0723630000002</v>
      </c>
      <c r="F7">
        <f t="shared" si="1"/>
        <v>193430.25016977597</v>
      </c>
      <c r="G7" s="3">
        <v>1</v>
      </c>
    </row>
    <row r="8" spans="1:7" x14ac:dyDescent="0.2">
      <c r="A8" s="2">
        <v>7</v>
      </c>
      <c r="B8" s="3">
        <v>43.784999999999997</v>
      </c>
      <c r="C8" s="3">
        <v>176.19800000000001</v>
      </c>
      <c r="D8" s="3">
        <v>62.414999999999999</v>
      </c>
      <c r="E8" s="3">
        <f t="shared" si="0"/>
        <v>10997.39817</v>
      </c>
      <c r="F8">
        <f t="shared" si="1"/>
        <v>481521.07887344999</v>
      </c>
      <c r="G8" s="3">
        <v>1</v>
      </c>
    </row>
    <row r="9" spans="1:7" x14ac:dyDescent="0.2">
      <c r="A9" s="2">
        <v>8</v>
      </c>
      <c r="B9" s="3">
        <v>56.203000000000003</v>
      </c>
      <c r="C9" s="3">
        <v>205.279</v>
      </c>
      <c r="D9" s="3">
        <v>79.926000000000002</v>
      </c>
      <c r="E9" s="3">
        <f t="shared" si="0"/>
        <v>16407.129354000001</v>
      </c>
      <c r="F9">
        <f t="shared" si="1"/>
        <v>922129.89108286216</v>
      </c>
      <c r="G9" s="3">
        <v>1</v>
      </c>
    </row>
    <row r="10" spans="1:7" x14ac:dyDescent="0.2">
      <c r="A10" s="2">
        <v>9</v>
      </c>
      <c r="B10" s="3">
        <v>81.284000000000006</v>
      </c>
      <c r="C10" s="3">
        <v>68.858999999999995</v>
      </c>
      <c r="D10" s="3">
        <v>86.31</v>
      </c>
      <c r="E10" s="3">
        <f t="shared" si="0"/>
        <v>5943.2202899999993</v>
      </c>
      <c r="F10">
        <f t="shared" si="1"/>
        <v>483088.71805236</v>
      </c>
      <c r="G10" s="3">
        <v>1</v>
      </c>
    </row>
    <row r="11" spans="1:7" x14ac:dyDescent="0.2">
      <c r="A11" s="2">
        <v>10</v>
      </c>
      <c r="B11" s="3">
        <v>51.3</v>
      </c>
      <c r="C11" s="3">
        <v>275.93900000000002</v>
      </c>
      <c r="D11" s="3">
        <v>50.112000000000002</v>
      </c>
      <c r="E11" s="3">
        <f t="shared" si="0"/>
        <v>13827.855168000002</v>
      </c>
      <c r="F11">
        <f t="shared" si="1"/>
        <v>709368.97011840006</v>
      </c>
      <c r="G11" s="3">
        <v>1</v>
      </c>
    </row>
    <row r="12" spans="1:7" x14ac:dyDescent="0.2">
      <c r="A12" s="2">
        <v>11</v>
      </c>
      <c r="B12" s="3">
        <v>50.113</v>
      </c>
      <c r="C12" s="3">
        <v>131.12</v>
      </c>
      <c r="D12" s="3">
        <v>50.079000000000001</v>
      </c>
      <c r="E12" s="3">
        <f t="shared" si="0"/>
        <v>6566.3584799999999</v>
      </c>
      <c r="F12">
        <f t="shared" si="1"/>
        <v>329059.92250824004</v>
      </c>
      <c r="G12" s="3">
        <v>1</v>
      </c>
    </row>
    <row r="13" spans="1:7" x14ac:dyDescent="0.2">
      <c r="A13" s="2">
        <v>12</v>
      </c>
      <c r="B13" s="3">
        <v>64.340999999999994</v>
      </c>
      <c r="C13" s="3">
        <v>298.02100000000002</v>
      </c>
      <c r="D13" s="3">
        <v>95.700999999999993</v>
      </c>
      <c r="E13" s="3">
        <f t="shared" si="0"/>
        <v>28520.907721</v>
      </c>
      <c r="F13">
        <f t="shared" si="1"/>
        <v>1835063.723676861</v>
      </c>
      <c r="G13" s="3">
        <v>1</v>
      </c>
    </row>
    <row r="14" spans="1:7" x14ac:dyDescent="0.2">
      <c r="A14" s="2">
        <v>13</v>
      </c>
      <c r="B14" s="3">
        <v>53.362000000000002</v>
      </c>
      <c r="C14" s="3">
        <v>114.07299999999999</v>
      </c>
      <c r="D14" s="3">
        <v>53.161999999999999</v>
      </c>
      <c r="E14" s="3">
        <f t="shared" si="0"/>
        <v>6064.3488259999995</v>
      </c>
      <c r="F14">
        <f t="shared" si="1"/>
        <v>323605.78205301199</v>
      </c>
      <c r="G14" s="3">
        <v>1</v>
      </c>
    </row>
    <row r="15" spans="1:7" x14ac:dyDescent="0.2">
      <c r="A15" s="2">
        <v>14</v>
      </c>
      <c r="B15" s="3">
        <v>54.588999999999999</v>
      </c>
      <c r="C15" s="3">
        <v>173.49199999999999</v>
      </c>
      <c r="D15" s="3">
        <v>83.263999999999996</v>
      </c>
      <c r="E15" s="3">
        <f t="shared" si="0"/>
        <v>14445.637887999999</v>
      </c>
      <c r="F15">
        <f t="shared" si="1"/>
        <v>788572.92666803184</v>
      </c>
      <c r="G15" s="3">
        <v>1</v>
      </c>
    </row>
    <row r="16" spans="1:7" x14ac:dyDescent="0.2">
      <c r="A16" s="2">
        <v>15</v>
      </c>
      <c r="B16" s="3">
        <v>66.897999999999996</v>
      </c>
      <c r="C16" s="3">
        <v>253.60400000000001</v>
      </c>
      <c r="D16" s="3">
        <v>64.367999999999995</v>
      </c>
      <c r="E16" s="3">
        <f t="shared" si="0"/>
        <v>16323.982271999999</v>
      </c>
      <c r="F16">
        <f t="shared" si="1"/>
        <v>1092041.766032256</v>
      </c>
      <c r="G16" s="3">
        <v>1</v>
      </c>
    </row>
    <row r="17" spans="1:7" x14ac:dyDescent="0.2">
      <c r="A17" s="2">
        <v>16</v>
      </c>
      <c r="B17" s="3">
        <v>45.978999999999999</v>
      </c>
      <c r="C17" s="3">
        <v>93.350999999999999</v>
      </c>
      <c r="D17" s="3">
        <v>47.037999999999997</v>
      </c>
      <c r="E17" s="3">
        <f t="shared" si="0"/>
        <v>4391.0443379999997</v>
      </c>
      <c r="F17">
        <f t="shared" si="1"/>
        <v>201895.82761690198</v>
      </c>
      <c r="G17" s="3">
        <v>1</v>
      </c>
    </row>
    <row r="18" spans="1:7" x14ac:dyDescent="0.2">
      <c r="A18" s="2">
        <v>17</v>
      </c>
      <c r="B18" s="3">
        <v>41.323999999999998</v>
      </c>
      <c r="C18" s="3">
        <v>137.25299999999999</v>
      </c>
      <c r="D18" s="3">
        <v>37.445999999999998</v>
      </c>
      <c r="E18" s="3">
        <f t="shared" si="0"/>
        <v>5139.5758379999988</v>
      </c>
      <c r="F18">
        <f t="shared" si="1"/>
        <v>212387.83192951197</v>
      </c>
      <c r="G18" s="3">
        <v>1</v>
      </c>
    </row>
    <row r="19" spans="1:7" x14ac:dyDescent="0.2">
      <c r="A19" s="2">
        <v>18</v>
      </c>
      <c r="B19" s="3">
        <v>59.143999999999998</v>
      </c>
      <c r="C19" s="3">
        <v>181.96</v>
      </c>
      <c r="D19" s="3">
        <v>60.212000000000003</v>
      </c>
      <c r="E19" s="3">
        <f t="shared" si="0"/>
        <v>10956.175520000001</v>
      </c>
      <c r="F19">
        <f t="shared" si="1"/>
        <v>647992.04495488002</v>
      </c>
      <c r="G19" s="3">
        <v>1</v>
      </c>
    </row>
    <row r="20" spans="1:7" x14ac:dyDescent="0.2">
      <c r="A20" s="2">
        <v>19</v>
      </c>
      <c r="B20" s="3">
        <v>28.521999999999998</v>
      </c>
      <c r="C20" s="3">
        <v>46.737000000000002</v>
      </c>
      <c r="D20" s="3">
        <v>25.085000000000001</v>
      </c>
      <c r="E20" s="3">
        <f t="shared" si="0"/>
        <v>1172.397645</v>
      </c>
      <c r="F20">
        <f t="shared" si="1"/>
        <v>33439.125630690003</v>
      </c>
      <c r="G20" s="3">
        <v>1</v>
      </c>
    </row>
    <row r="21" spans="1:7" x14ac:dyDescent="0.2">
      <c r="A21" s="2">
        <v>20</v>
      </c>
      <c r="B21" s="3">
        <v>37.380000000000003</v>
      </c>
      <c r="C21" s="3">
        <v>116.13800000000001</v>
      </c>
      <c r="D21" s="3">
        <v>31.471</v>
      </c>
      <c r="E21" s="3">
        <f t="shared" si="0"/>
        <v>3654.978998</v>
      </c>
      <c r="F21">
        <f t="shared" si="1"/>
        <v>136623.11494524</v>
      </c>
      <c r="G21" s="3">
        <v>1</v>
      </c>
    </row>
    <row r="22" spans="1:7" x14ac:dyDescent="0.2">
      <c r="A22" s="2">
        <v>21</v>
      </c>
      <c r="B22" s="3">
        <v>36.951999999999998</v>
      </c>
      <c r="C22" s="3">
        <v>74.414000000000001</v>
      </c>
      <c r="D22" s="3">
        <v>31.422999999999998</v>
      </c>
      <c r="E22" s="3">
        <f t="shared" si="0"/>
        <v>2338.3111220000001</v>
      </c>
      <c r="F22">
        <f t="shared" si="1"/>
        <v>86405.272580143981</v>
      </c>
      <c r="G22" s="3">
        <v>1</v>
      </c>
    </row>
    <row r="23" spans="1:7" x14ac:dyDescent="0.2">
      <c r="A23" s="2">
        <v>22</v>
      </c>
      <c r="B23" s="3">
        <v>39.326999999999998</v>
      </c>
      <c r="C23" s="3">
        <v>76.611999999999995</v>
      </c>
      <c r="D23" s="3">
        <v>31.463000000000001</v>
      </c>
      <c r="E23" s="3">
        <f t="shared" si="0"/>
        <v>2410.4433559999998</v>
      </c>
      <c r="F23">
        <f t="shared" si="1"/>
        <v>94795.505861411992</v>
      </c>
      <c r="G23" s="3">
        <v>1</v>
      </c>
    </row>
    <row r="24" spans="1:7" x14ac:dyDescent="0.2">
      <c r="A24" s="2">
        <v>23</v>
      </c>
      <c r="B24" s="3">
        <v>35.389000000000003</v>
      </c>
      <c r="C24" s="3">
        <v>181.05799999999999</v>
      </c>
      <c r="D24" s="3">
        <v>60.03</v>
      </c>
      <c r="E24" s="3">
        <f t="shared" si="0"/>
        <v>10868.91174</v>
      </c>
      <c r="F24">
        <f t="shared" si="1"/>
        <v>384639.91756686004</v>
      </c>
      <c r="G24" s="3">
        <v>1</v>
      </c>
    </row>
    <row r="25" spans="1:7" x14ac:dyDescent="0.2">
      <c r="A25" s="2">
        <v>24</v>
      </c>
      <c r="B25" s="3">
        <v>36.499000000000002</v>
      </c>
      <c r="C25" s="3">
        <v>325.17399999999998</v>
      </c>
      <c r="D25" s="3">
        <v>53.524999999999999</v>
      </c>
      <c r="E25" s="3">
        <f t="shared" si="0"/>
        <v>17404.938349999997</v>
      </c>
      <c r="F25">
        <f t="shared" si="1"/>
        <v>635262.84483664995</v>
      </c>
      <c r="G25" s="3">
        <v>1</v>
      </c>
    </row>
    <row r="26" spans="1:7" x14ac:dyDescent="0.2">
      <c r="A26" s="2">
        <v>25</v>
      </c>
      <c r="B26" s="3">
        <v>35.360999999999997</v>
      </c>
      <c r="C26" s="3">
        <v>272.61799999999999</v>
      </c>
      <c r="D26" s="3">
        <v>71.147999999999996</v>
      </c>
      <c r="E26" s="3">
        <f t="shared" si="0"/>
        <v>19396.225463999999</v>
      </c>
      <c r="F26">
        <f t="shared" si="1"/>
        <v>685869.92863250384</v>
      </c>
      <c r="G26" s="3">
        <v>1</v>
      </c>
    </row>
    <row r="27" spans="1:7" x14ac:dyDescent="0.2">
      <c r="A27" s="2">
        <v>26</v>
      </c>
      <c r="B27" s="3">
        <v>40.963000000000001</v>
      </c>
      <c r="C27" s="3">
        <v>132.57599999999999</v>
      </c>
      <c r="D27" s="3">
        <v>59.646000000000001</v>
      </c>
      <c r="E27" s="3">
        <f t="shared" si="0"/>
        <v>7907.6280959999995</v>
      </c>
      <c r="F27">
        <f t="shared" si="1"/>
        <v>323920.16969644802</v>
      </c>
      <c r="G27" s="3">
        <v>1</v>
      </c>
    </row>
    <row r="28" spans="1:7" x14ac:dyDescent="0.2">
      <c r="A28" s="2">
        <v>27</v>
      </c>
      <c r="B28" s="3">
        <v>37.406999999999996</v>
      </c>
      <c r="C28" s="3">
        <v>115.98099999999999</v>
      </c>
      <c r="D28" s="3">
        <v>50.046999999999997</v>
      </c>
      <c r="E28" s="3">
        <f t="shared" si="0"/>
        <v>5804.5011069999991</v>
      </c>
      <c r="F28">
        <f t="shared" si="1"/>
        <v>217128.97290954896</v>
      </c>
      <c r="G28" s="3">
        <v>1</v>
      </c>
    </row>
    <row r="29" spans="1:7" x14ac:dyDescent="0.2">
      <c r="A29" s="2">
        <v>28</v>
      </c>
      <c r="B29" s="3">
        <v>43.36</v>
      </c>
      <c r="C29" s="3">
        <v>171.85599999999999</v>
      </c>
      <c r="D29" s="3">
        <v>37.908999999999999</v>
      </c>
      <c r="E29" s="3">
        <f t="shared" si="0"/>
        <v>6514.8891039999999</v>
      </c>
      <c r="F29">
        <f t="shared" si="1"/>
        <v>282485.59154944</v>
      </c>
      <c r="G29" s="3">
        <v>1</v>
      </c>
    </row>
    <row r="30" spans="1:7" x14ac:dyDescent="0.2">
      <c r="A30" s="2">
        <v>29</v>
      </c>
      <c r="B30" s="3">
        <v>37.360999999999997</v>
      </c>
      <c r="C30" s="3">
        <v>236.57599999999999</v>
      </c>
      <c r="D30" s="3">
        <v>37.395000000000003</v>
      </c>
      <c r="E30" s="3">
        <f t="shared" si="0"/>
        <v>8846.7595199999996</v>
      </c>
      <c r="F30">
        <f t="shared" si="1"/>
        <v>330523.78242671996</v>
      </c>
      <c r="G30" s="3">
        <v>1</v>
      </c>
    </row>
    <row r="31" spans="1:7" x14ac:dyDescent="0.2">
      <c r="A31" s="2">
        <v>30</v>
      </c>
      <c r="B31" s="3">
        <v>37.445999999999998</v>
      </c>
      <c r="C31" s="3">
        <v>149.898</v>
      </c>
      <c r="D31" s="3">
        <v>44.844000000000001</v>
      </c>
      <c r="E31" s="3">
        <f t="shared" si="0"/>
        <v>6722.0259120000001</v>
      </c>
      <c r="F31">
        <f t="shared" si="1"/>
        <v>251712.98230075196</v>
      </c>
      <c r="G31" s="3">
        <v>1</v>
      </c>
    </row>
    <row r="32" spans="1:7" x14ac:dyDescent="0.2">
      <c r="A32" s="2">
        <v>31</v>
      </c>
      <c r="B32" s="3">
        <v>40.450000000000003</v>
      </c>
      <c r="C32" s="3">
        <v>106.791</v>
      </c>
      <c r="D32" s="3">
        <v>53.707999999999998</v>
      </c>
      <c r="E32" s="3">
        <f t="shared" si="0"/>
        <v>5735.5310279999994</v>
      </c>
      <c r="F32">
        <f t="shared" si="1"/>
        <v>232002.2300826</v>
      </c>
      <c r="G32" s="3">
        <v>1</v>
      </c>
    </row>
    <row r="33" spans="1:7" x14ac:dyDescent="0.2">
      <c r="A33" s="2">
        <v>32</v>
      </c>
      <c r="B33" s="3">
        <v>52.835999999999999</v>
      </c>
      <c r="C33" s="3">
        <v>346.26600000000002</v>
      </c>
      <c r="D33" s="3">
        <v>99.47</v>
      </c>
      <c r="E33" s="3">
        <f t="shared" si="0"/>
        <v>34443.079020000005</v>
      </c>
      <c r="F33">
        <f t="shared" si="1"/>
        <v>1819834.52310072</v>
      </c>
      <c r="G33" s="3">
        <v>1</v>
      </c>
    </row>
    <row r="34" spans="1:7" x14ac:dyDescent="0.2">
      <c r="A34" s="2">
        <v>33</v>
      </c>
      <c r="B34" s="3">
        <v>46.05</v>
      </c>
      <c r="C34" s="3">
        <v>207.72499999999999</v>
      </c>
      <c r="D34" s="3">
        <v>42.814999999999998</v>
      </c>
      <c r="E34" s="3">
        <f t="shared" si="0"/>
        <v>8893.7458749999987</v>
      </c>
      <c r="F34">
        <f t="shared" si="1"/>
        <v>409556.99754374998</v>
      </c>
      <c r="G34" s="3">
        <v>2</v>
      </c>
    </row>
    <row r="35" spans="1:7" x14ac:dyDescent="0.2">
      <c r="A35" s="2">
        <v>34</v>
      </c>
      <c r="B35" s="3">
        <v>51.43</v>
      </c>
      <c r="C35" s="3">
        <v>324.59300000000002</v>
      </c>
      <c r="D35" s="3">
        <v>52.429000000000002</v>
      </c>
      <c r="E35" s="3">
        <f t="shared" si="0"/>
        <v>17018.086397000003</v>
      </c>
      <c r="F35">
        <f t="shared" si="1"/>
        <v>875240.18339770997</v>
      </c>
      <c r="G35" s="3">
        <v>2</v>
      </c>
    </row>
    <row r="36" spans="1:7" x14ac:dyDescent="0.2">
      <c r="A36" s="2">
        <v>35</v>
      </c>
      <c r="B36" s="3">
        <v>47.610999999999997</v>
      </c>
      <c r="C36" s="3">
        <v>85.769000000000005</v>
      </c>
      <c r="D36" s="3">
        <v>42.415999999999997</v>
      </c>
      <c r="E36" s="3">
        <f t="shared" si="0"/>
        <v>3637.9779039999999</v>
      </c>
      <c r="F36">
        <f t="shared" si="1"/>
        <v>173207.76598734397</v>
      </c>
      <c r="G36" s="3">
        <v>2</v>
      </c>
    </row>
    <row r="37" spans="1:7" x14ac:dyDescent="0.2">
      <c r="A37" s="2">
        <v>36</v>
      </c>
      <c r="B37" s="3">
        <v>42.430999999999997</v>
      </c>
      <c r="C37" s="3">
        <v>90.573999999999998</v>
      </c>
      <c r="D37" s="3">
        <v>53.654000000000003</v>
      </c>
      <c r="E37" s="3">
        <f t="shared" si="0"/>
        <v>4859.6573960000005</v>
      </c>
      <c r="F37">
        <f t="shared" si="1"/>
        <v>206200.12296967598</v>
      </c>
      <c r="G37" s="3">
        <v>2</v>
      </c>
    </row>
    <row r="38" spans="1:7" x14ac:dyDescent="0.2">
      <c r="A38" s="2">
        <v>37</v>
      </c>
      <c r="B38" s="3">
        <v>44.24</v>
      </c>
      <c r="C38" s="3">
        <v>299.19099999999997</v>
      </c>
      <c r="D38" s="3">
        <v>51.707999999999998</v>
      </c>
      <c r="E38" s="3">
        <f t="shared" si="0"/>
        <v>15470.568227999998</v>
      </c>
      <c r="F38">
        <f t="shared" si="1"/>
        <v>684417.93840671994</v>
      </c>
      <c r="G38" s="3">
        <v>1</v>
      </c>
    </row>
    <row r="39" spans="1:7" x14ac:dyDescent="0.2">
      <c r="A39" s="2">
        <v>38</v>
      </c>
      <c r="B39" s="3">
        <v>46.311</v>
      </c>
      <c r="C39" s="3">
        <v>72.816000000000003</v>
      </c>
      <c r="D39" s="3">
        <v>42.963000000000001</v>
      </c>
      <c r="E39" s="3">
        <f t="shared" si="0"/>
        <v>3128.3938080000003</v>
      </c>
      <c r="F39">
        <f t="shared" si="1"/>
        <v>144879.04564228799</v>
      </c>
      <c r="G39" s="3">
        <v>1</v>
      </c>
    </row>
    <row r="40" spans="1:7" x14ac:dyDescent="0.2">
      <c r="A40" s="2">
        <v>39</v>
      </c>
      <c r="B40" s="3">
        <v>15.192</v>
      </c>
      <c r="C40" s="3">
        <v>213.911</v>
      </c>
      <c r="D40" s="3">
        <v>180.50299999999999</v>
      </c>
      <c r="E40" s="3">
        <f t="shared" si="0"/>
        <v>38611.577232999996</v>
      </c>
      <c r="F40">
        <f t="shared" si="1"/>
        <v>586587.081323736</v>
      </c>
      <c r="G40" s="3">
        <v>1</v>
      </c>
    </row>
    <row r="41" spans="1:7" x14ac:dyDescent="0.2">
      <c r="A41" s="2">
        <v>40</v>
      </c>
      <c r="B41" s="3">
        <v>9.2870000000000008</v>
      </c>
      <c r="C41" s="3">
        <v>135.16300000000001</v>
      </c>
      <c r="D41" s="3">
        <v>18.382000000000001</v>
      </c>
      <c r="E41" s="3">
        <f t="shared" si="0"/>
        <v>2484.5662660000003</v>
      </c>
      <c r="F41">
        <f t="shared" si="1"/>
        <v>23074.166912342007</v>
      </c>
      <c r="G41" s="3">
        <v>1</v>
      </c>
    </row>
    <row r="42" spans="1:7" x14ac:dyDescent="0.2">
      <c r="A42" s="2">
        <v>41</v>
      </c>
      <c r="B42" s="3">
        <v>8.7439999999999998</v>
      </c>
      <c r="C42" s="3">
        <v>207.952</v>
      </c>
      <c r="D42" s="3">
        <v>27.881</v>
      </c>
      <c r="E42" s="3">
        <f t="shared" si="0"/>
        <v>5797.9097119999997</v>
      </c>
      <c r="F42">
        <f t="shared" si="1"/>
        <v>50696.922521727996</v>
      </c>
      <c r="G42" s="3">
        <v>1</v>
      </c>
    </row>
    <row r="43" spans="1:7" x14ac:dyDescent="0.2">
      <c r="A43" s="2">
        <v>42</v>
      </c>
      <c r="B43" s="3">
        <v>8.9160000000000004</v>
      </c>
      <c r="C43" s="3">
        <v>135.08600000000001</v>
      </c>
      <c r="D43" s="3">
        <v>18.440999999999999</v>
      </c>
      <c r="E43" s="3">
        <f t="shared" si="0"/>
        <v>2491.1209260000001</v>
      </c>
      <c r="F43">
        <f t="shared" si="1"/>
        <v>22210.834176216002</v>
      </c>
      <c r="G43" s="3">
        <v>1</v>
      </c>
    </row>
    <row r="44" spans="1:7" x14ac:dyDescent="0.2">
      <c r="A44" s="2">
        <v>43</v>
      </c>
      <c r="B44" s="3">
        <v>8.173</v>
      </c>
      <c r="C44" s="3">
        <v>203.77099999999999</v>
      </c>
      <c r="D44" s="3">
        <v>28.428000000000001</v>
      </c>
      <c r="E44" s="3">
        <f t="shared" si="0"/>
        <v>5792.8019880000002</v>
      </c>
      <c r="F44">
        <f t="shared" si="1"/>
        <v>47344.570647923996</v>
      </c>
      <c r="G44" s="3">
        <v>1</v>
      </c>
    </row>
    <row r="45" spans="1:7" x14ac:dyDescent="0.2">
      <c r="A45" s="2">
        <v>44</v>
      </c>
      <c r="B45" s="3">
        <v>19.113</v>
      </c>
      <c r="C45" s="3">
        <v>30.047000000000001</v>
      </c>
      <c r="D45" s="3">
        <v>19.899999999999999</v>
      </c>
      <c r="E45" s="3">
        <f t="shared" si="0"/>
        <v>597.93529999999998</v>
      </c>
      <c r="F45">
        <f t="shared" si="1"/>
        <v>11428.337388899999</v>
      </c>
      <c r="G45" s="3">
        <v>1</v>
      </c>
    </row>
    <row r="46" spans="1:7" x14ac:dyDescent="0.2">
      <c r="A46" s="2">
        <v>45</v>
      </c>
      <c r="B46" s="3">
        <v>17.251000000000001</v>
      </c>
      <c r="C46" s="3">
        <v>30.013000000000002</v>
      </c>
      <c r="D46" s="3">
        <v>17.559000000000001</v>
      </c>
      <c r="E46" s="3">
        <f t="shared" si="0"/>
        <v>526.99826700000006</v>
      </c>
      <c r="F46">
        <f t="shared" si="1"/>
        <v>9091.2471040170003</v>
      </c>
      <c r="G46" s="3">
        <v>1</v>
      </c>
    </row>
    <row r="47" spans="1:7" x14ac:dyDescent="0.2">
      <c r="A47" s="2">
        <v>46</v>
      </c>
      <c r="B47" s="3">
        <v>25.239000000000001</v>
      </c>
      <c r="C47" s="3">
        <v>30.010999999999999</v>
      </c>
      <c r="D47" s="3">
        <v>26.081</v>
      </c>
      <c r="E47" s="3">
        <f t="shared" si="0"/>
        <v>782.71689099999992</v>
      </c>
      <c r="F47">
        <f t="shared" si="1"/>
        <v>19754.991611949001</v>
      </c>
      <c r="G47" s="3">
        <v>2</v>
      </c>
    </row>
    <row r="48" spans="1:7" x14ac:dyDescent="0.2">
      <c r="A48" s="2">
        <v>47</v>
      </c>
      <c r="B48" s="3">
        <v>38.765000000000001</v>
      </c>
      <c r="C48" s="3">
        <v>38.387</v>
      </c>
      <c r="D48" s="3">
        <v>30.37</v>
      </c>
      <c r="E48" s="3">
        <f t="shared" si="0"/>
        <v>1165.8131900000001</v>
      </c>
      <c r="F48">
        <f t="shared" si="1"/>
        <v>45192.748310350005</v>
      </c>
      <c r="G48" s="3">
        <v>6</v>
      </c>
    </row>
    <row r="49" spans="1:7" x14ac:dyDescent="0.2">
      <c r="A49" s="2">
        <v>48</v>
      </c>
      <c r="B49" s="3">
        <v>36.229999999999997</v>
      </c>
      <c r="C49" s="3">
        <v>44.59</v>
      </c>
      <c r="D49" s="3">
        <v>38.304000000000002</v>
      </c>
      <c r="E49" s="3">
        <f t="shared" si="0"/>
        <v>1707.9753600000001</v>
      </c>
      <c r="F49">
        <f t="shared" si="1"/>
        <v>61879.947292800003</v>
      </c>
      <c r="G49" s="3">
        <v>1</v>
      </c>
    </row>
    <row r="50" spans="1:7" x14ac:dyDescent="0.2">
      <c r="A50" s="2">
        <v>49</v>
      </c>
      <c r="B50" s="3">
        <v>30.018000000000001</v>
      </c>
      <c r="C50" s="3">
        <v>54.564</v>
      </c>
      <c r="D50" s="3">
        <v>54.305</v>
      </c>
      <c r="E50" s="3">
        <f t="shared" si="0"/>
        <v>2963.0980199999999</v>
      </c>
      <c r="F50">
        <f t="shared" si="1"/>
        <v>88946.276364360005</v>
      </c>
      <c r="G50" s="3">
        <v>4</v>
      </c>
    </row>
    <row r="51" spans="1:7" x14ac:dyDescent="0.2">
      <c r="A51" s="2">
        <v>50</v>
      </c>
      <c r="B51" s="3">
        <v>30.01</v>
      </c>
      <c r="C51" s="3">
        <v>63.192</v>
      </c>
      <c r="D51" s="3">
        <v>62.703000000000003</v>
      </c>
      <c r="E51" s="3">
        <f t="shared" si="0"/>
        <v>3962.327976</v>
      </c>
      <c r="F51">
        <f t="shared" si="1"/>
        <v>118909.46255976001</v>
      </c>
      <c r="G51" s="3">
        <v>1</v>
      </c>
    </row>
    <row r="52" spans="1:7" x14ac:dyDescent="0.2">
      <c r="A52" s="2">
        <v>51</v>
      </c>
      <c r="B52" s="3">
        <v>30.009</v>
      </c>
      <c r="C52" s="3">
        <v>64.275999999999996</v>
      </c>
      <c r="D52" s="3">
        <v>63.802</v>
      </c>
      <c r="E52" s="3">
        <f t="shared" si="0"/>
        <v>4100.9373519999999</v>
      </c>
      <c r="F52">
        <f t="shared" si="1"/>
        <v>123065.028996168</v>
      </c>
      <c r="G52" s="3">
        <v>2</v>
      </c>
    </row>
    <row r="53" spans="1:7" x14ac:dyDescent="0.2">
      <c r="A53" s="2">
        <v>52</v>
      </c>
      <c r="B53" s="3">
        <v>187.143</v>
      </c>
      <c r="C53" s="3">
        <v>950.01900000000001</v>
      </c>
      <c r="D53" s="3">
        <v>514.97400000000005</v>
      </c>
      <c r="E53" s="3">
        <f t="shared" si="0"/>
        <v>489235.08450600004</v>
      </c>
      <c r="F53">
        <f t="shared" si="1"/>
        <v>91556921.419706374</v>
      </c>
      <c r="G53" s="3">
        <v>1</v>
      </c>
    </row>
    <row r="54" spans="1:7" x14ac:dyDescent="0.2">
      <c r="A54" s="2">
        <v>53</v>
      </c>
      <c r="B54" s="3">
        <v>2.0310000000000001</v>
      </c>
      <c r="C54" s="3">
        <v>241.749</v>
      </c>
      <c r="D54" s="3">
        <v>69.375</v>
      </c>
      <c r="E54" s="3">
        <f t="shared" si="0"/>
        <v>16771.336875000001</v>
      </c>
      <c r="F54">
        <f t="shared" si="1"/>
        <v>34062.585193125</v>
      </c>
      <c r="G54" s="3">
        <v>1</v>
      </c>
    </row>
    <row r="55" spans="1:7" x14ac:dyDescent="0.2">
      <c r="A55" s="2">
        <v>54</v>
      </c>
      <c r="B55" s="3">
        <v>1.597</v>
      </c>
      <c r="C55" s="3">
        <v>496.34500000000003</v>
      </c>
      <c r="D55" s="3">
        <v>55.991</v>
      </c>
      <c r="E55" s="3">
        <f t="shared" si="0"/>
        <v>27790.852895</v>
      </c>
      <c r="F55">
        <f t="shared" si="1"/>
        <v>44381.992073314999</v>
      </c>
      <c r="G55" s="3">
        <v>1</v>
      </c>
    </row>
    <row r="56" spans="1:7" x14ac:dyDescent="0.2">
      <c r="A56" s="2">
        <v>55</v>
      </c>
      <c r="B56" s="3">
        <v>1.151</v>
      </c>
      <c r="C56" s="3">
        <v>335</v>
      </c>
      <c r="D56" s="3">
        <v>1.151</v>
      </c>
      <c r="E56" s="3">
        <f t="shared" si="0"/>
        <v>385.58499999999998</v>
      </c>
      <c r="F56">
        <f t="shared" si="1"/>
        <v>443.808335</v>
      </c>
      <c r="G56" s="3">
        <v>2</v>
      </c>
    </row>
    <row r="57" spans="1:7" x14ac:dyDescent="0.2">
      <c r="A57" s="2">
        <v>56</v>
      </c>
      <c r="B57" s="3">
        <v>2.9449999999999998</v>
      </c>
      <c r="C57" s="3">
        <v>98</v>
      </c>
      <c r="D57" s="3">
        <v>2.9449999999999998</v>
      </c>
      <c r="E57" s="3">
        <f t="shared" si="0"/>
        <v>288.60999999999996</v>
      </c>
      <c r="F57">
        <f t="shared" si="1"/>
        <v>849.95644999999979</v>
      </c>
      <c r="G57" s="3">
        <v>2</v>
      </c>
    </row>
    <row r="58" spans="1:7" x14ac:dyDescent="0.2">
      <c r="A58" s="2">
        <v>57</v>
      </c>
      <c r="B58" s="3">
        <v>20.353000000000002</v>
      </c>
      <c r="C58" s="3">
        <v>117.83199999999999</v>
      </c>
      <c r="D58" s="3">
        <v>50.405999999999999</v>
      </c>
      <c r="E58" s="3">
        <f t="shared" si="0"/>
        <v>5939.4397919999992</v>
      </c>
      <c r="F58">
        <f t="shared" si="1"/>
        <v>120885.418086576</v>
      </c>
      <c r="G58" s="3">
        <v>1</v>
      </c>
    </row>
    <row r="59" spans="1:7" x14ac:dyDescent="0.2">
      <c r="A59" s="2">
        <v>58</v>
      </c>
      <c r="B59" s="3">
        <v>21.934999999999999</v>
      </c>
      <c r="C59" s="3">
        <v>33.555999999999997</v>
      </c>
      <c r="D59" s="3">
        <v>19.222999999999999</v>
      </c>
      <c r="E59" s="3">
        <f t="shared" si="0"/>
        <v>645.04698799999994</v>
      </c>
      <c r="F59">
        <f t="shared" si="1"/>
        <v>14149.105681779998</v>
      </c>
      <c r="G59" s="3">
        <v>6</v>
      </c>
    </row>
    <row r="60" spans="1:7" x14ac:dyDescent="0.2">
      <c r="A60" s="2">
        <v>59</v>
      </c>
      <c r="B60" s="3">
        <v>11.566000000000001</v>
      </c>
      <c r="C60" s="3">
        <v>40.936999999999998</v>
      </c>
      <c r="D60" s="3">
        <v>18</v>
      </c>
      <c r="E60" s="3">
        <f t="shared" si="0"/>
        <v>736.86599999999999</v>
      </c>
      <c r="F60">
        <f t="shared" si="1"/>
        <v>8522.5921560000006</v>
      </c>
      <c r="G60" s="3">
        <v>1</v>
      </c>
    </row>
    <row r="61" spans="1:7" x14ac:dyDescent="0.2">
      <c r="A61" s="2">
        <v>60</v>
      </c>
      <c r="B61" s="3">
        <v>0.8</v>
      </c>
      <c r="C61" s="3">
        <v>180.327</v>
      </c>
      <c r="D61" s="3">
        <v>106.979</v>
      </c>
      <c r="E61" s="3">
        <f t="shared" si="0"/>
        <v>19291.202132999999</v>
      </c>
      <c r="F61">
        <f t="shared" si="1"/>
        <v>15432.961706400001</v>
      </c>
      <c r="G61" s="3">
        <v>2</v>
      </c>
    </row>
    <row r="62" spans="1:7" x14ac:dyDescent="0.2">
      <c r="A62" s="2">
        <v>61</v>
      </c>
      <c r="B62" s="3">
        <v>28.378</v>
      </c>
      <c r="C62" s="3">
        <v>653.54</v>
      </c>
      <c r="D62" s="3">
        <v>426.61500000000001</v>
      </c>
      <c r="E62" s="3">
        <f t="shared" si="0"/>
        <v>278809.96710000001</v>
      </c>
      <c r="F62">
        <f t="shared" si="1"/>
        <v>7912069.2463638</v>
      </c>
      <c r="G62" s="3">
        <v>1</v>
      </c>
    </row>
    <row r="63" spans="1:7" x14ac:dyDescent="0.2">
      <c r="A63" s="2">
        <v>62</v>
      </c>
      <c r="B63" s="3">
        <v>0.8</v>
      </c>
      <c r="C63" s="3">
        <v>103.001</v>
      </c>
      <c r="D63" s="3">
        <v>75.275999999999996</v>
      </c>
      <c r="E63" s="3">
        <f t="shared" si="0"/>
        <v>7753.5032760000004</v>
      </c>
      <c r="F63">
        <f t="shared" si="1"/>
        <v>6202.8026208000001</v>
      </c>
      <c r="G63" s="3">
        <v>1</v>
      </c>
    </row>
    <row r="64" spans="1:7" x14ac:dyDescent="0.2">
      <c r="A64" s="2">
        <v>63</v>
      </c>
      <c r="B64" s="3">
        <v>17.975000000000001</v>
      </c>
      <c r="C64" s="3">
        <v>125.396</v>
      </c>
      <c r="D64" s="3">
        <v>39.012999999999998</v>
      </c>
      <c r="E64" s="3">
        <f t="shared" si="0"/>
        <v>4892.0741479999997</v>
      </c>
      <c r="F64">
        <f t="shared" si="1"/>
        <v>87935.032810300007</v>
      </c>
      <c r="G64" s="3">
        <v>3</v>
      </c>
    </row>
    <row r="65" spans="1:7" x14ac:dyDescent="0.2">
      <c r="A65" s="2">
        <v>64</v>
      </c>
      <c r="B65" s="3">
        <v>8</v>
      </c>
      <c r="C65" s="3">
        <v>13.648999999999999</v>
      </c>
      <c r="D65" s="3">
        <v>14</v>
      </c>
      <c r="E65" s="3">
        <f t="shared" si="0"/>
        <v>191.08599999999998</v>
      </c>
      <c r="F65">
        <f t="shared" si="1"/>
        <v>1528.6879999999999</v>
      </c>
      <c r="G65" s="3">
        <v>2</v>
      </c>
    </row>
    <row r="66" spans="1:7" x14ac:dyDescent="0.2">
      <c r="A66" s="2">
        <v>65</v>
      </c>
      <c r="B66" s="3">
        <v>5</v>
      </c>
      <c r="C66" s="3">
        <v>14.361000000000001</v>
      </c>
      <c r="D66" s="3">
        <v>16.75</v>
      </c>
      <c r="E66" s="3">
        <f t="shared" si="0"/>
        <v>240.54675</v>
      </c>
      <c r="F66">
        <f t="shared" si="1"/>
        <v>1202.7337500000001</v>
      </c>
      <c r="G66" s="3">
        <v>4</v>
      </c>
    </row>
    <row r="67" spans="1:7" x14ac:dyDescent="0.2">
      <c r="A67" s="2">
        <v>66</v>
      </c>
      <c r="B67" s="3">
        <v>15.000999999999999</v>
      </c>
      <c r="C67" s="3">
        <v>99.98</v>
      </c>
      <c r="D67" s="3">
        <v>99.98</v>
      </c>
      <c r="E67" s="3">
        <f t="shared" ref="E67:E130" si="2">C67*D67</f>
        <v>9996.0004000000008</v>
      </c>
      <c r="F67">
        <f t="shared" ref="F67:F130" si="3">B67*C67*D67</f>
        <v>149950.00200040001</v>
      </c>
      <c r="G67" s="3">
        <v>1</v>
      </c>
    </row>
    <row r="68" spans="1:7" x14ac:dyDescent="0.2">
      <c r="A68" s="2">
        <v>67</v>
      </c>
      <c r="B68" s="3">
        <v>8</v>
      </c>
      <c r="C68" s="3">
        <v>77</v>
      </c>
      <c r="D68" s="3">
        <v>57</v>
      </c>
      <c r="E68" s="3">
        <f t="shared" si="2"/>
        <v>4389</v>
      </c>
      <c r="F68">
        <f t="shared" si="3"/>
        <v>35112</v>
      </c>
      <c r="G68" s="3">
        <v>2</v>
      </c>
    </row>
    <row r="69" spans="1:7" x14ac:dyDescent="0.2">
      <c r="A69" s="2">
        <v>68</v>
      </c>
      <c r="B69" s="3">
        <v>16.298999999999999</v>
      </c>
      <c r="C69" s="3">
        <v>78.599999999999994</v>
      </c>
      <c r="D69" s="3">
        <v>18.489999999999998</v>
      </c>
      <c r="E69" s="3">
        <f t="shared" si="2"/>
        <v>1453.3139999999999</v>
      </c>
      <c r="F69">
        <f t="shared" si="3"/>
        <v>23687.564885999993</v>
      </c>
      <c r="G69" s="3">
        <v>2</v>
      </c>
    </row>
    <row r="70" spans="1:7" x14ac:dyDescent="0.2">
      <c r="A70" s="2">
        <v>69</v>
      </c>
      <c r="B70" s="3">
        <v>0.8</v>
      </c>
      <c r="C70" s="3">
        <v>28</v>
      </c>
      <c r="D70" s="3">
        <v>28</v>
      </c>
      <c r="E70" s="3">
        <f t="shared" si="2"/>
        <v>784</v>
      </c>
      <c r="F70">
        <f t="shared" si="3"/>
        <v>627.20000000000005</v>
      </c>
      <c r="G70" s="3">
        <v>2</v>
      </c>
    </row>
    <row r="71" spans="1:7" x14ac:dyDescent="0.2">
      <c r="A71" s="2">
        <v>70</v>
      </c>
      <c r="B71" s="3">
        <v>22.79</v>
      </c>
      <c r="C71" s="3">
        <v>98.022000000000006</v>
      </c>
      <c r="D71" s="3">
        <v>38.459000000000003</v>
      </c>
      <c r="E71" s="3">
        <f t="shared" si="2"/>
        <v>3769.8280980000004</v>
      </c>
      <c r="F71">
        <f t="shared" si="3"/>
        <v>85914.38235342002</v>
      </c>
      <c r="G71" s="3">
        <v>1</v>
      </c>
    </row>
    <row r="72" spans="1:7" x14ac:dyDescent="0.2">
      <c r="A72" s="2">
        <v>71</v>
      </c>
      <c r="B72" s="3">
        <v>15</v>
      </c>
      <c r="C72" s="3">
        <v>126</v>
      </c>
      <c r="D72" s="3">
        <v>37</v>
      </c>
      <c r="E72" s="3">
        <f t="shared" si="2"/>
        <v>4662</v>
      </c>
      <c r="F72">
        <f t="shared" si="3"/>
        <v>69930</v>
      </c>
      <c r="G72" s="3">
        <v>1</v>
      </c>
    </row>
    <row r="73" spans="1:7" x14ac:dyDescent="0.2">
      <c r="A73" s="2">
        <v>72</v>
      </c>
      <c r="B73" s="3">
        <v>12.225</v>
      </c>
      <c r="C73" s="3">
        <v>132.08199999999999</v>
      </c>
      <c r="D73" s="3">
        <v>28.731999999999999</v>
      </c>
      <c r="E73" s="3">
        <f t="shared" si="2"/>
        <v>3794.9800239999995</v>
      </c>
      <c r="F73">
        <f t="shared" si="3"/>
        <v>46393.630793399992</v>
      </c>
      <c r="G73" s="3">
        <v>1</v>
      </c>
    </row>
    <row r="74" spans="1:7" x14ac:dyDescent="0.2">
      <c r="A74" s="2">
        <v>73</v>
      </c>
      <c r="B74" s="3">
        <v>3.18</v>
      </c>
      <c r="C74" s="3">
        <v>40</v>
      </c>
      <c r="D74" s="3">
        <v>23</v>
      </c>
      <c r="E74" s="3">
        <f t="shared" si="2"/>
        <v>920</v>
      </c>
      <c r="F74">
        <f t="shared" si="3"/>
        <v>2925.6</v>
      </c>
      <c r="G74" s="3">
        <v>2</v>
      </c>
    </row>
    <row r="75" spans="1:7" x14ac:dyDescent="0.2">
      <c r="A75" s="2">
        <v>74</v>
      </c>
      <c r="B75" s="3">
        <v>1.6</v>
      </c>
      <c r="C75" s="3">
        <v>32</v>
      </c>
      <c r="D75" s="3">
        <v>16</v>
      </c>
      <c r="E75" s="3">
        <f t="shared" si="2"/>
        <v>512</v>
      </c>
      <c r="F75">
        <f t="shared" si="3"/>
        <v>819.2</v>
      </c>
      <c r="G75" s="3">
        <v>2</v>
      </c>
    </row>
    <row r="76" spans="1:7" x14ac:dyDescent="0.2">
      <c r="A76" s="2">
        <v>75</v>
      </c>
      <c r="B76" s="3">
        <v>3.18</v>
      </c>
      <c r="C76" s="3">
        <v>35</v>
      </c>
      <c r="D76" s="3">
        <v>17</v>
      </c>
      <c r="E76" s="3">
        <f t="shared" si="2"/>
        <v>595</v>
      </c>
      <c r="F76">
        <f t="shared" si="3"/>
        <v>1892.1000000000001</v>
      </c>
      <c r="G76" s="3">
        <v>2</v>
      </c>
    </row>
    <row r="77" spans="1:7" x14ac:dyDescent="0.2">
      <c r="A77" s="2">
        <v>76</v>
      </c>
      <c r="B77" s="3">
        <v>2.012</v>
      </c>
      <c r="C77" s="3">
        <v>57.179000000000002</v>
      </c>
      <c r="D77" s="3">
        <v>18.033000000000001</v>
      </c>
      <c r="E77" s="3">
        <f t="shared" si="2"/>
        <v>1031.108907</v>
      </c>
      <c r="F77">
        <f t="shared" si="3"/>
        <v>2074.5911208840002</v>
      </c>
      <c r="G77" s="3">
        <v>2</v>
      </c>
    </row>
    <row r="78" spans="1:7" x14ac:dyDescent="0.2">
      <c r="A78" s="2">
        <v>77</v>
      </c>
      <c r="B78" s="3">
        <v>0.41</v>
      </c>
      <c r="C78" s="3">
        <v>40</v>
      </c>
      <c r="D78" s="3">
        <v>35</v>
      </c>
      <c r="E78" s="3">
        <f t="shared" si="2"/>
        <v>1400</v>
      </c>
      <c r="F78">
        <f t="shared" si="3"/>
        <v>574</v>
      </c>
      <c r="G78" s="3">
        <v>1</v>
      </c>
    </row>
    <row r="79" spans="1:7" x14ac:dyDescent="0.2">
      <c r="A79" s="2">
        <v>78</v>
      </c>
      <c r="B79" s="3">
        <v>18.658000000000001</v>
      </c>
      <c r="C79" s="3">
        <v>955.68499999999995</v>
      </c>
      <c r="D79" s="3">
        <v>674.13099999999997</v>
      </c>
      <c r="E79" s="3">
        <f t="shared" si="2"/>
        <v>644256.88473499997</v>
      </c>
      <c r="F79">
        <f t="shared" si="3"/>
        <v>12020544.955385631</v>
      </c>
      <c r="G79" s="3">
        <v>1</v>
      </c>
    </row>
    <row r="80" spans="1:7" x14ac:dyDescent="0.2">
      <c r="A80" s="2">
        <v>79</v>
      </c>
      <c r="B80" s="3">
        <v>19.471</v>
      </c>
      <c r="C80" s="3">
        <v>954.952</v>
      </c>
      <c r="D80" s="3">
        <v>670.16899999999998</v>
      </c>
      <c r="E80" s="3">
        <f t="shared" si="2"/>
        <v>639979.22688800003</v>
      </c>
      <c r="F80">
        <f t="shared" si="3"/>
        <v>12461035.526736248</v>
      </c>
      <c r="G80" s="3">
        <v>1</v>
      </c>
    </row>
    <row r="81" spans="1:7" x14ac:dyDescent="0.2">
      <c r="A81" s="2">
        <v>80</v>
      </c>
      <c r="B81" s="3">
        <v>0.41</v>
      </c>
      <c r="C81" s="3">
        <v>51</v>
      </c>
      <c r="D81" s="3">
        <v>16</v>
      </c>
      <c r="E81" s="3">
        <f t="shared" si="2"/>
        <v>816</v>
      </c>
      <c r="F81">
        <f t="shared" si="3"/>
        <v>334.56</v>
      </c>
      <c r="G81" s="3">
        <v>4</v>
      </c>
    </row>
    <row r="82" spans="1:7" x14ac:dyDescent="0.2">
      <c r="A82" s="2">
        <v>81</v>
      </c>
      <c r="B82" s="3">
        <v>0.64</v>
      </c>
      <c r="C82" s="3">
        <v>51</v>
      </c>
      <c r="D82" s="3">
        <v>16</v>
      </c>
      <c r="E82" s="3">
        <f t="shared" si="2"/>
        <v>816</v>
      </c>
      <c r="F82">
        <f t="shared" si="3"/>
        <v>522.24</v>
      </c>
      <c r="G82" s="3">
        <v>4</v>
      </c>
    </row>
    <row r="83" spans="1:7" x14ac:dyDescent="0.2">
      <c r="A83" s="2">
        <v>82</v>
      </c>
      <c r="B83" s="3">
        <v>1.02</v>
      </c>
      <c r="C83" s="3">
        <v>51</v>
      </c>
      <c r="D83" s="3">
        <v>16</v>
      </c>
      <c r="E83" s="3">
        <f t="shared" si="2"/>
        <v>816</v>
      </c>
      <c r="F83">
        <f t="shared" si="3"/>
        <v>832.32</v>
      </c>
      <c r="G83" s="3">
        <v>4</v>
      </c>
    </row>
    <row r="84" spans="1:7" x14ac:dyDescent="0.2">
      <c r="A84" s="2">
        <v>83</v>
      </c>
      <c r="B84" s="3">
        <v>7.8680000000000003</v>
      </c>
      <c r="C84" s="3">
        <v>23</v>
      </c>
      <c r="D84" s="3">
        <v>7.93</v>
      </c>
      <c r="E84" s="3">
        <f t="shared" si="2"/>
        <v>182.39</v>
      </c>
      <c r="F84">
        <f t="shared" si="3"/>
        <v>1435.0445199999999</v>
      </c>
      <c r="G84" s="3">
        <v>1</v>
      </c>
    </row>
    <row r="85" spans="1:7" x14ac:dyDescent="0.2">
      <c r="A85" s="2">
        <v>84</v>
      </c>
      <c r="B85" s="3">
        <v>11.987</v>
      </c>
      <c r="C85" s="3">
        <v>22</v>
      </c>
      <c r="D85" s="3">
        <v>11.811999999999999</v>
      </c>
      <c r="E85" s="3">
        <f t="shared" si="2"/>
        <v>259.86399999999998</v>
      </c>
      <c r="F85">
        <f t="shared" si="3"/>
        <v>3114.9897679999999</v>
      </c>
      <c r="G85" s="3">
        <v>1</v>
      </c>
    </row>
    <row r="86" spans="1:7" x14ac:dyDescent="0.2">
      <c r="A86" s="2">
        <v>85</v>
      </c>
      <c r="B86" s="3">
        <v>4.601</v>
      </c>
      <c r="C86" s="3">
        <v>11.536</v>
      </c>
      <c r="D86" s="3">
        <v>10.502000000000001</v>
      </c>
      <c r="E86" s="3">
        <f t="shared" si="2"/>
        <v>121.151072</v>
      </c>
      <c r="F86">
        <f t="shared" si="3"/>
        <v>557.41608227200004</v>
      </c>
      <c r="G86" s="3">
        <v>5</v>
      </c>
    </row>
    <row r="87" spans="1:7" x14ac:dyDescent="0.2">
      <c r="A87" s="2">
        <v>86</v>
      </c>
      <c r="B87" s="3">
        <v>0.41</v>
      </c>
      <c r="C87" s="3">
        <v>61</v>
      </c>
      <c r="D87" s="3">
        <v>16</v>
      </c>
      <c r="E87" s="3">
        <f t="shared" si="2"/>
        <v>976</v>
      </c>
      <c r="F87">
        <f t="shared" si="3"/>
        <v>400.15999999999997</v>
      </c>
      <c r="G87" s="3">
        <v>2</v>
      </c>
    </row>
    <row r="88" spans="1:7" x14ac:dyDescent="0.2">
      <c r="A88" s="2">
        <v>87</v>
      </c>
      <c r="B88" s="3">
        <v>0.64</v>
      </c>
      <c r="C88" s="3">
        <v>61</v>
      </c>
      <c r="D88" s="3">
        <v>16</v>
      </c>
      <c r="E88" s="3">
        <f t="shared" si="2"/>
        <v>976</v>
      </c>
      <c r="F88">
        <f t="shared" si="3"/>
        <v>624.64</v>
      </c>
      <c r="G88" s="3">
        <v>2</v>
      </c>
    </row>
    <row r="89" spans="1:7" x14ac:dyDescent="0.2">
      <c r="A89" s="2">
        <v>88</v>
      </c>
      <c r="B89" s="3">
        <v>1.02</v>
      </c>
      <c r="C89" s="3">
        <v>61</v>
      </c>
      <c r="D89" s="3">
        <v>16</v>
      </c>
      <c r="E89" s="3">
        <f t="shared" si="2"/>
        <v>976</v>
      </c>
      <c r="F89">
        <f t="shared" si="3"/>
        <v>995.52</v>
      </c>
      <c r="G89" s="3">
        <v>2</v>
      </c>
    </row>
    <row r="90" spans="1:7" x14ac:dyDescent="0.2">
      <c r="A90" s="2">
        <v>89</v>
      </c>
      <c r="B90" s="3">
        <v>14.282999999999999</v>
      </c>
      <c r="C90" s="3">
        <v>26.8</v>
      </c>
      <c r="D90" s="3">
        <v>14.678000000000001</v>
      </c>
      <c r="E90" s="3">
        <f t="shared" si="2"/>
        <v>393.37040000000002</v>
      </c>
      <c r="F90">
        <f t="shared" si="3"/>
        <v>5618.5094232000001</v>
      </c>
      <c r="G90" s="3">
        <v>1</v>
      </c>
    </row>
    <row r="91" spans="1:7" x14ac:dyDescent="0.2">
      <c r="A91" s="2">
        <v>90</v>
      </c>
      <c r="B91" s="3">
        <v>11.731</v>
      </c>
      <c r="C91" s="3">
        <v>34</v>
      </c>
      <c r="D91" s="3">
        <v>11.994999999999999</v>
      </c>
      <c r="E91" s="3">
        <f t="shared" si="2"/>
        <v>407.83</v>
      </c>
      <c r="F91">
        <f t="shared" si="3"/>
        <v>4784.2537299999995</v>
      </c>
      <c r="G91" s="3">
        <v>3</v>
      </c>
    </row>
    <row r="92" spans="1:7" x14ac:dyDescent="0.2">
      <c r="A92" s="2">
        <v>91</v>
      </c>
      <c r="B92" s="3">
        <v>22.341000000000001</v>
      </c>
      <c r="C92" s="3">
        <v>100.89700000000001</v>
      </c>
      <c r="D92" s="3">
        <v>18</v>
      </c>
      <c r="E92" s="3">
        <f t="shared" si="2"/>
        <v>1816.1460000000002</v>
      </c>
      <c r="F92">
        <f t="shared" si="3"/>
        <v>40574.517786000004</v>
      </c>
      <c r="G92" s="3">
        <v>1</v>
      </c>
    </row>
    <row r="93" spans="1:7" x14ac:dyDescent="0.2">
      <c r="A93" s="2">
        <v>92</v>
      </c>
      <c r="B93" s="3">
        <v>10.566000000000001</v>
      </c>
      <c r="C93" s="3">
        <v>45.773000000000003</v>
      </c>
      <c r="D93" s="3">
        <v>10.465999999999999</v>
      </c>
      <c r="E93" s="3">
        <f t="shared" si="2"/>
        <v>479.06021800000002</v>
      </c>
      <c r="F93">
        <f t="shared" si="3"/>
        <v>5061.7502633880003</v>
      </c>
      <c r="G93" s="3">
        <v>1</v>
      </c>
    </row>
    <row r="94" spans="1:7" x14ac:dyDescent="0.2">
      <c r="A94" s="2">
        <v>93</v>
      </c>
      <c r="B94" s="3">
        <v>16.094000000000001</v>
      </c>
      <c r="C94" s="3">
        <v>44.164999999999999</v>
      </c>
      <c r="D94" s="3">
        <v>18.396000000000001</v>
      </c>
      <c r="E94" s="3">
        <f t="shared" si="2"/>
        <v>812.45934</v>
      </c>
      <c r="F94">
        <f t="shared" si="3"/>
        <v>13075.720617960002</v>
      </c>
      <c r="G94" s="3">
        <v>1</v>
      </c>
    </row>
    <row r="95" spans="1:7" x14ac:dyDescent="0.2">
      <c r="A95" s="2">
        <v>94</v>
      </c>
      <c r="B95" s="3">
        <v>2.5</v>
      </c>
      <c r="C95" s="3">
        <v>51.784999999999997</v>
      </c>
      <c r="D95" s="3">
        <v>34.487000000000002</v>
      </c>
      <c r="E95" s="3">
        <f t="shared" si="2"/>
        <v>1785.9092949999999</v>
      </c>
      <c r="F95">
        <f t="shared" si="3"/>
        <v>4464.7732374999996</v>
      </c>
      <c r="G95" s="3">
        <v>2</v>
      </c>
    </row>
    <row r="96" spans="1:7" x14ac:dyDescent="0.2">
      <c r="A96" s="2">
        <v>95</v>
      </c>
      <c r="B96" s="3">
        <v>14.973000000000001</v>
      </c>
      <c r="C96" s="3">
        <v>36.207999999999998</v>
      </c>
      <c r="D96" s="3">
        <v>16.006</v>
      </c>
      <c r="E96" s="3">
        <f t="shared" si="2"/>
        <v>579.54524800000002</v>
      </c>
      <c r="F96">
        <f t="shared" si="3"/>
        <v>8677.5309983040006</v>
      </c>
      <c r="G96" s="3">
        <v>1</v>
      </c>
    </row>
    <row r="97" spans="1:7" x14ac:dyDescent="0.2">
      <c r="A97" s="2">
        <v>96</v>
      </c>
      <c r="B97" s="3">
        <v>3.5</v>
      </c>
      <c r="C97" s="3">
        <v>12.699</v>
      </c>
      <c r="D97" s="3">
        <v>12.683</v>
      </c>
      <c r="E97" s="3">
        <f t="shared" si="2"/>
        <v>161.06141700000001</v>
      </c>
      <c r="F97">
        <f t="shared" si="3"/>
        <v>563.71495949999996</v>
      </c>
      <c r="G97" s="3">
        <v>10</v>
      </c>
    </row>
    <row r="98" spans="1:7" x14ac:dyDescent="0.2">
      <c r="A98" s="2">
        <v>97</v>
      </c>
      <c r="B98" s="3">
        <v>0.41199999999999998</v>
      </c>
      <c r="C98" s="3">
        <v>49.006999999999998</v>
      </c>
      <c r="D98" s="3">
        <v>23.829000000000001</v>
      </c>
      <c r="E98" s="3">
        <f t="shared" si="2"/>
        <v>1167.7878029999999</v>
      </c>
      <c r="F98">
        <f t="shared" si="3"/>
        <v>481.12857483599993</v>
      </c>
      <c r="G98" s="3">
        <v>1</v>
      </c>
    </row>
    <row r="99" spans="1:7" x14ac:dyDescent="0.2">
      <c r="A99" s="2">
        <v>98</v>
      </c>
      <c r="B99" s="3">
        <v>0.41199999999999998</v>
      </c>
      <c r="C99" s="3">
        <v>46.387</v>
      </c>
      <c r="D99" s="3">
        <v>23.902000000000001</v>
      </c>
      <c r="E99" s="3">
        <f t="shared" si="2"/>
        <v>1108.742074</v>
      </c>
      <c r="F99">
        <f t="shared" si="3"/>
        <v>456.80173448799997</v>
      </c>
      <c r="G99" s="3">
        <v>1</v>
      </c>
    </row>
    <row r="100" spans="1:7" x14ac:dyDescent="0.2">
      <c r="A100" s="2">
        <v>99</v>
      </c>
      <c r="B100" s="3">
        <v>0.41199999999999998</v>
      </c>
      <c r="C100" s="3">
        <v>46.387</v>
      </c>
      <c r="D100" s="3">
        <v>23.902000000000001</v>
      </c>
      <c r="E100" s="3">
        <f t="shared" si="2"/>
        <v>1108.742074</v>
      </c>
      <c r="F100">
        <f t="shared" si="3"/>
        <v>456.80173448799997</v>
      </c>
      <c r="G100" s="3">
        <v>1</v>
      </c>
    </row>
    <row r="101" spans="1:7" x14ac:dyDescent="0.2">
      <c r="A101" s="2">
        <v>100</v>
      </c>
      <c r="B101" s="3">
        <v>0.64200000000000002</v>
      </c>
      <c r="C101" s="3">
        <v>49.006999999999998</v>
      </c>
      <c r="D101" s="3">
        <v>23.829000000000001</v>
      </c>
      <c r="E101" s="3">
        <f t="shared" si="2"/>
        <v>1167.7878029999999</v>
      </c>
      <c r="F101">
        <f t="shared" si="3"/>
        <v>749.71976952600005</v>
      </c>
      <c r="G101" s="3">
        <v>1</v>
      </c>
    </row>
    <row r="102" spans="1:7" x14ac:dyDescent="0.2">
      <c r="A102" s="2">
        <v>101</v>
      </c>
      <c r="B102" s="3">
        <v>0.64200000000000002</v>
      </c>
      <c r="C102" s="3">
        <v>46.387</v>
      </c>
      <c r="D102" s="3">
        <v>23.901</v>
      </c>
      <c r="E102" s="3">
        <f t="shared" si="2"/>
        <v>1108.6956869999999</v>
      </c>
      <c r="F102">
        <f t="shared" si="3"/>
        <v>711.78263105400003</v>
      </c>
      <c r="G102" s="3">
        <v>1</v>
      </c>
    </row>
    <row r="103" spans="1:7" x14ac:dyDescent="0.2">
      <c r="A103" s="2">
        <v>102</v>
      </c>
      <c r="B103" s="3">
        <v>0.64200000000000002</v>
      </c>
      <c r="C103" s="3">
        <v>46.387</v>
      </c>
      <c r="D103" s="3">
        <v>23.901</v>
      </c>
      <c r="E103" s="3">
        <f t="shared" si="2"/>
        <v>1108.6956869999999</v>
      </c>
      <c r="F103">
        <f t="shared" si="3"/>
        <v>711.78263105400003</v>
      </c>
      <c r="G103" s="3">
        <v>1</v>
      </c>
    </row>
    <row r="104" spans="1:7" x14ac:dyDescent="0.2">
      <c r="A104" s="2">
        <v>103</v>
      </c>
      <c r="B104" s="3">
        <v>1.022</v>
      </c>
      <c r="C104" s="3">
        <v>49.006999999999998</v>
      </c>
      <c r="D104" s="3">
        <v>23.83</v>
      </c>
      <c r="E104" s="3">
        <f t="shared" si="2"/>
        <v>1167.8368099999998</v>
      </c>
      <c r="F104">
        <f t="shared" si="3"/>
        <v>1193.5292198199998</v>
      </c>
      <c r="G104" s="3">
        <v>1</v>
      </c>
    </row>
    <row r="105" spans="1:7" x14ac:dyDescent="0.2">
      <c r="A105" s="2">
        <v>104</v>
      </c>
      <c r="B105" s="3">
        <v>1.022</v>
      </c>
      <c r="C105" s="3">
        <v>46.387</v>
      </c>
      <c r="D105" s="3">
        <v>23.902000000000001</v>
      </c>
      <c r="E105" s="3">
        <f t="shared" si="2"/>
        <v>1108.742074</v>
      </c>
      <c r="F105">
        <f t="shared" si="3"/>
        <v>1133.134399628</v>
      </c>
      <c r="G105" s="3">
        <v>1</v>
      </c>
    </row>
    <row r="106" spans="1:7" x14ac:dyDescent="0.2">
      <c r="A106" s="2">
        <v>105</v>
      </c>
      <c r="B106" s="3">
        <v>1.022</v>
      </c>
      <c r="C106" s="3">
        <v>46.387</v>
      </c>
      <c r="D106" s="3">
        <v>23.902000000000001</v>
      </c>
      <c r="E106" s="3">
        <f t="shared" si="2"/>
        <v>1108.742074</v>
      </c>
      <c r="F106">
        <f t="shared" si="3"/>
        <v>1133.134399628</v>
      </c>
      <c r="G106" s="3">
        <v>1</v>
      </c>
    </row>
    <row r="107" spans="1:7" x14ac:dyDescent="0.2">
      <c r="A107" s="2">
        <v>106</v>
      </c>
      <c r="B107" s="3">
        <v>0.41299999999999998</v>
      </c>
      <c r="C107" s="3">
        <v>50.634999999999998</v>
      </c>
      <c r="D107" s="3">
        <v>32.853000000000002</v>
      </c>
      <c r="E107" s="3">
        <f t="shared" si="2"/>
        <v>1663.511655</v>
      </c>
      <c r="F107">
        <f t="shared" si="3"/>
        <v>687.03031351499999</v>
      </c>
      <c r="G107" s="3">
        <v>1</v>
      </c>
    </row>
    <row r="108" spans="1:7" x14ac:dyDescent="0.2">
      <c r="A108" s="2">
        <v>107</v>
      </c>
      <c r="B108" s="3">
        <v>0.64300000000000002</v>
      </c>
      <c r="C108" s="3">
        <v>50.634</v>
      </c>
      <c r="D108" s="3">
        <v>32.853000000000002</v>
      </c>
      <c r="E108" s="3">
        <f t="shared" si="2"/>
        <v>1663.4788020000001</v>
      </c>
      <c r="F108">
        <f t="shared" si="3"/>
        <v>1069.616869686</v>
      </c>
      <c r="G108" s="3">
        <v>1</v>
      </c>
    </row>
    <row r="109" spans="1:7" x14ac:dyDescent="0.2">
      <c r="A109" s="2">
        <v>108</v>
      </c>
      <c r="B109" s="3">
        <v>1.0229999999999999</v>
      </c>
      <c r="C109" s="3">
        <v>50.634999999999998</v>
      </c>
      <c r="D109" s="3">
        <v>32.853999999999999</v>
      </c>
      <c r="E109" s="3">
        <f t="shared" si="2"/>
        <v>1663.5622899999998</v>
      </c>
      <c r="F109">
        <f t="shared" si="3"/>
        <v>1701.8242226699997</v>
      </c>
      <c r="G109" s="3">
        <v>1</v>
      </c>
    </row>
    <row r="110" spans="1:7" x14ac:dyDescent="0.2">
      <c r="A110" s="2">
        <v>109</v>
      </c>
      <c r="B110" s="3">
        <v>19.809999999999999</v>
      </c>
      <c r="C110" s="3">
        <v>71.632999999999996</v>
      </c>
      <c r="D110" s="3">
        <v>51.66</v>
      </c>
      <c r="E110" s="3">
        <f t="shared" si="2"/>
        <v>3700.5607799999993</v>
      </c>
      <c r="F110">
        <f t="shared" si="3"/>
        <v>73308.109051799984</v>
      </c>
      <c r="G110" s="3">
        <v>1</v>
      </c>
    </row>
    <row r="111" spans="1:7" x14ac:dyDescent="0.2">
      <c r="A111" s="2">
        <v>110</v>
      </c>
      <c r="B111" s="3">
        <v>0.41</v>
      </c>
      <c r="C111" s="3">
        <v>77.988</v>
      </c>
      <c r="D111" s="3">
        <v>31.381</v>
      </c>
      <c r="E111" s="3">
        <f t="shared" si="2"/>
        <v>2447.3414280000002</v>
      </c>
      <c r="F111">
        <f t="shared" si="3"/>
        <v>1003.4099854799999</v>
      </c>
      <c r="G111" s="3">
        <v>1</v>
      </c>
    </row>
    <row r="112" spans="1:7" x14ac:dyDescent="0.2">
      <c r="A112" s="2">
        <v>111</v>
      </c>
      <c r="B112" s="3">
        <v>0.41</v>
      </c>
      <c r="C112" s="3">
        <v>72.793000000000006</v>
      </c>
      <c r="D112" s="3">
        <v>30.847000000000001</v>
      </c>
      <c r="E112" s="3">
        <f t="shared" si="2"/>
        <v>2245.4456710000004</v>
      </c>
      <c r="F112">
        <f t="shared" si="3"/>
        <v>920.63272511000002</v>
      </c>
      <c r="G112" s="3">
        <v>1</v>
      </c>
    </row>
    <row r="113" spans="1:7" x14ac:dyDescent="0.2">
      <c r="A113" s="2">
        <v>112</v>
      </c>
      <c r="B113" s="3">
        <v>0.64</v>
      </c>
      <c r="C113" s="3">
        <v>77.988</v>
      </c>
      <c r="D113" s="3">
        <v>31.38</v>
      </c>
      <c r="E113" s="3">
        <f t="shared" si="2"/>
        <v>2447.2634399999997</v>
      </c>
      <c r="F113">
        <f t="shared" si="3"/>
        <v>1566.2486016</v>
      </c>
      <c r="G113" s="3">
        <v>1</v>
      </c>
    </row>
    <row r="114" spans="1:7" x14ac:dyDescent="0.2">
      <c r="A114" s="2">
        <v>113</v>
      </c>
      <c r="B114" s="3">
        <v>0.64</v>
      </c>
      <c r="C114" s="3">
        <v>72.896000000000001</v>
      </c>
      <c r="D114" s="3">
        <v>30.959</v>
      </c>
      <c r="E114" s="3">
        <f t="shared" si="2"/>
        <v>2256.7872640000001</v>
      </c>
      <c r="F114">
        <f t="shared" si="3"/>
        <v>1444.3438489600001</v>
      </c>
      <c r="G114" s="3">
        <v>1</v>
      </c>
    </row>
    <row r="115" spans="1:7" x14ac:dyDescent="0.2">
      <c r="A115" s="2">
        <v>114</v>
      </c>
      <c r="B115" s="3">
        <v>1.02</v>
      </c>
      <c r="C115" s="3">
        <v>77.988</v>
      </c>
      <c r="D115" s="3">
        <v>31.381</v>
      </c>
      <c r="E115" s="3">
        <f t="shared" si="2"/>
        <v>2447.3414280000002</v>
      </c>
      <c r="F115">
        <f t="shared" si="3"/>
        <v>2496.2882565599998</v>
      </c>
      <c r="G115" s="3">
        <v>1</v>
      </c>
    </row>
    <row r="116" spans="1:7" x14ac:dyDescent="0.2">
      <c r="A116" s="2">
        <v>115</v>
      </c>
      <c r="B116" s="3">
        <v>1.02</v>
      </c>
      <c r="C116" s="3">
        <v>72.793000000000006</v>
      </c>
      <c r="D116" s="3">
        <v>30.847000000000001</v>
      </c>
      <c r="E116" s="3">
        <f t="shared" si="2"/>
        <v>2245.4456710000004</v>
      </c>
      <c r="F116">
        <f t="shared" si="3"/>
        <v>2290.3545844200003</v>
      </c>
      <c r="G116" s="3">
        <v>1</v>
      </c>
    </row>
    <row r="117" spans="1:7" x14ac:dyDescent="0.2">
      <c r="A117" s="2">
        <v>116</v>
      </c>
      <c r="B117" s="3">
        <v>0.41</v>
      </c>
      <c r="C117" s="3">
        <v>47.476999999999997</v>
      </c>
      <c r="D117" s="3">
        <v>28.791</v>
      </c>
      <c r="E117" s="3">
        <f t="shared" si="2"/>
        <v>1366.9103069999999</v>
      </c>
      <c r="F117">
        <f t="shared" si="3"/>
        <v>560.43322586999989</v>
      </c>
      <c r="G117" s="3">
        <v>2</v>
      </c>
    </row>
    <row r="118" spans="1:7" x14ac:dyDescent="0.2">
      <c r="A118" s="2">
        <v>117</v>
      </c>
      <c r="B118" s="3">
        <v>0.64</v>
      </c>
      <c r="C118" s="3">
        <v>47.476999999999997</v>
      </c>
      <c r="D118" s="3">
        <v>28.791</v>
      </c>
      <c r="E118" s="3">
        <f t="shared" si="2"/>
        <v>1366.9103069999999</v>
      </c>
      <c r="F118">
        <f t="shared" si="3"/>
        <v>874.8225964799999</v>
      </c>
      <c r="G118" s="3">
        <v>2</v>
      </c>
    </row>
    <row r="119" spans="1:7" x14ac:dyDescent="0.2">
      <c r="A119" s="2">
        <v>118</v>
      </c>
      <c r="B119" s="3">
        <v>1.02</v>
      </c>
      <c r="C119" s="3">
        <v>47.476999999999997</v>
      </c>
      <c r="D119" s="3">
        <v>28.791</v>
      </c>
      <c r="E119" s="3">
        <f t="shared" si="2"/>
        <v>1366.9103069999999</v>
      </c>
      <c r="F119">
        <f t="shared" si="3"/>
        <v>1394.2485131399999</v>
      </c>
      <c r="G119" s="3">
        <v>2</v>
      </c>
    </row>
    <row r="120" spans="1:7" x14ac:dyDescent="0.2">
      <c r="A120" s="2">
        <v>119</v>
      </c>
      <c r="B120" s="3">
        <v>7.1379999999999999</v>
      </c>
      <c r="C120" s="3">
        <v>27.366</v>
      </c>
      <c r="D120" s="3">
        <v>27.021999999999998</v>
      </c>
      <c r="E120" s="3">
        <f t="shared" si="2"/>
        <v>739.48405199999991</v>
      </c>
      <c r="F120">
        <f t="shared" si="3"/>
        <v>5278.4371631759996</v>
      </c>
      <c r="G120" s="3">
        <v>1</v>
      </c>
    </row>
    <row r="121" spans="1:7" x14ac:dyDescent="0.2">
      <c r="A121" s="2">
        <v>120</v>
      </c>
      <c r="B121" s="3">
        <v>1.5</v>
      </c>
      <c r="C121" s="3">
        <v>48</v>
      </c>
      <c r="D121" s="3">
        <v>20</v>
      </c>
      <c r="E121" s="3">
        <f t="shared" si="2"/>
        <v>960</v>
      </c>
      <c r="F121">
        <f t="shared" si="3"/>
        <v>1440</v>
      </c>
      <c r="G121" s="3">
        <v>2</v>
      </c>
    </row>
    <row r="122" spans="1:7" x14ac:dyDescent="0.2">
      <c r="A122" s="2">
        <v>121</v>
      </c>
      <c r="B122" s="3">
        <v>0.41</v>
      </c>
      <c r="C122" s="3">
        <v>114</v>
      </c>
      <c r="D122" s="3">
        <v>21</v>
      </c>
      <c r="E122" s="3">
        <f t="shared" si="2"/>
        <v>2394</v>
      </c>
      <c r="F122">
        <f t="shared" si="3"/>
        <v>981.53999999999985</v>
      </c>
      <c r="G122" s="3">
        <v>2</v>
      </c>
    </row>
    <row r="123" spans="1:7" x14ac:dyDescent="0.2">
      <c r="A123" s="2">
        <v>122</v>
      </c>
      <c r="B123" s="3">
        <v>0.64</v>
      </c>
      <c r="C123" s="3">
        <v>114</v>
      </c>
      <c r="D123" s="3">
        <v>21</v>
      </c>
      <c r="E123" s="3">
        <f t="shared" si="2"/>
        <v>2394</v>
      </c>
      <c r="F123">
        <f t="shared" si="3"/>
        <v>1532.16</v>
      </c>
      <c r="G123" s="3">
        <v>2</v>
      </c>
    </row>
    <row r="124" spans="1:7" x14ac:dyDescent="0.2">
      <c r="A124" s="2">
        <v>123</v>
      </c>
      <c r="B124" s="3">
        <v>1.02</v>
      </c>
      <c r="C124" s="3">
        <v>114</v>
      </c>
      <c r="D124" s="3">
        <v>21</v>
      </c>
      <c r="E124" s="3">
        <f t="shared" si="2"/>
        <v>2394</v>
      </c>
      <c r="F124">
        <f t="shared" si="3"/>
        <v>2441.88</v>
      </c>
      <c r="G124" s="3">
        <v>2</v>
      </c>
    </row>
    <row r="125" spans="1:7" x14ac:dyDescent="0.2">
      <c r="A125" s="2">
        <v>124</v>
      </c>
      <c r="B125" s="3">
        <v>18.225000000000001</v>
      </c>
      <c r="C125" s="3">
        <v>45</v>
      </c>
      <c r="D125" s="3">
        <v>21.684999999999999</v>
      </c>
      <c r="E125" s="3">
        <f t="shared" si="2"/>
        <v>975.82499999999993</v>
      </c>
      <c r="F125">
        <f t="shared" si="3"/>
        <v>17784.410625</v>
      </c>
      <c r="G125" s="3">
        <v>3</v>
      </c>
    </row>
    <row r="126" spans="1:7" x14ac:dyDescent="0.2">
      <c r="A126" s="2">
        <v>125</v>
      </c>
      <c r="B126" s="3">
        <v>6.8719999999999999</v>
      </c>
      <c r="C126" s="3">
        <v>141.19200000000001</v>
      </c>
      <c r="D126" s="3">
        <v>58.034999999999997</v>
      </c>
      <c r="E126" s="3">
        <f t="shared" si="2"/>
        <v>8194.0777199999993</v>
      </c>
      <c r="F126">
        <f t="shared" si="3"/>
        <v>56309.702091840001</v>
      </c>
      <c r="G126" s="3">
        <v>3</v>
      </c>
    </row>
    <row r="127" spans="1:7" x14ac:dyDescent="0.2">
      <c r="A127" s="2">
        <v>126</v>
      </c>
      <c r="B127" s="3">
        <v>14.085000000000001</v>
      </c>
      <c r="C127" s="3">
        <v>160.50399999999999</v>
      </c>
      <c r="D127" s="3">
        <v>61.920999999999999</v>
      </c>
      <c r="E127" s="3">
        <f t="shared" si="2"/>
        <v>9938.5681839999997</v>
      </c>
      <c r="F127">
        <f t="shared" si="3"/>
        <v>139984.73287164001</v>
      </c>
      <c r="G127" s="3">
        <v>3</v>
      </c>
    </row>
    <row r="128" spans="1:7" x14ac:dyDescent="0.2">
      <c r="A128" s="2">
        <v>127</v>
      </c>
      <c r="B128" s="3">
        <v>7.0979999999999999</v>
      </c>
      <c r="C128" s="3">
        <v>158.602</v>
      </c>
      <c r="D128" s="3">
        <v>60.381</v>
      </c>
      <c r="E128" s="3">
        <f t="shared" si="2"/>
        <v>9576.5473620000012</v>
      </c>
      <c r="F128">
        <f t="shared" si="3"/>
        <v>67974.333175476</v>
      </c>
      <c r="G128" s="3">
        <v>3</v>
      </c>
    </row>
    <row r="129" spans="1:7" x14ac:dyDescent="0.2">
      <c r="A129" s="2">
        <v>128</v>
      </c>
      <c r="B129" s="3">
        <v>2.0299999999999998</v>
      </c>
      <c r="C129" s="3">
        <v>56</v>
      </c>
      <c r="D129" s="3">
        <v>39</v>
      </c>
      <c r="E129" s="3">
        <f t="shared" si="2"/>
        <v>2184</v>
      </c>
      <c r="F129">
        <f t="shared" si="3"/>
        <v>4433.5199999999995</v>
      </c>
      <c r="G129" s="3">
        <v>1</v>
      </c>
    </row>
    <row r="130" spans="1:7" x14ac:dyDescent="0.2">
      <c r="A130" s="2">
        <v>129</v>
      </c>
      <c r="B130" s="3">
        <v>55.393999999999998</v>
      </c>
      <c r="C130" s="3">
        <v>69.069999999999993</v>
      </c>
      <c r="D130" s="3">
        <v>54.715000000000003</v>
      </c>
      <c r="E130" s="3">
        <f t="shared" si="2"/>
        <v>3779.1650500000001</v>
      </c>
      <c r="F130">
        <f t="shared" si="3"/>
        <v>209343.0687797</v>
      </c>
      <c r="G130" s="3">
        <v>1</v>
      </c>
    </row>
    <row r="131" spans="1:7" x14ac:dyDescent="0.2">
      <c r="A131" s="2">
        <v>130</v>
      </c>
      <c r="B131" s="3">
        <v>0.41</v>
      </c>
      <c r="C131" s="3">
        <v>48</v>
      </c>
      <c r="D131" s="3">
        <v>20</v>
      </c>
      <c r="E131" s="3">
        <f t="shared" ref="E131:E194" si="4">C131*D131</f>
        <v>960</v>
      </c>
      <c r="F131">
        <f t="shared" ref="F131:F194" si="5">B131*C131*D131</f>
        <v>393.6</v>
      </c>
      <c r="G131" s="3">
        <v>2</v>
      </c>
    </row>
    <row r="132" spans="1:7" x14ac:dyDescent="0.2">
      <c r="A132" s="2">
        <v>131</v>
      </c>
      <c r="B132" s="3">
        <v>0.2</v>
      </c>
      <c r="C132" s="3">
        <v>48</v>
      </c>
      <c r="D132" s="3">
        <v>20</v>
      </c>
      <c r="E132" s="3">
        <f t="shared" si="4"/>
        <v>960</v>
      </c>
      <c r="F132">
        <f t="shared" si="5"/>
        <v>192.00000000000003</v>
      </c>
      <c r="G132" s="3">
        <v>2</v>
      </c>
    </row>
    <row r="133" spans="1:7" x14ac:dyDescent="0.2">
      <c r="A133" s="2">
        <v>132</v>
      </c>
      <c r="B133" s="3">
        <v>11.846</v>
      </c>
      <c r="C133" s="3">
        <v>68.242000000000004</v>
      </c>
      <c r="D133" s="3">
        <v>19.178000000000001</v>
      </c>
      <c r="E133" s="3">
        <f t="shared" si="4"/>
        <v>1308.7450760000002</v>
      </c>
      <c r="F133">
        <f t="shared" si="5"/>
        <v>15503.394170296002</v>
      </c>
      <c r="G133" s="3">
        <v>1</v>
      </c>
    </row>
    <row r="134" spans="1:7" x14ac:dyDescent="0.2">
      <c r="A134" s="2">
        <v>133</v>
      </c>
      <c r="B134" s="3">
        <v>1.02</v>
      </c>
      <c r="C134" s="3">
        <v>70</v>
      </c>
      <c r="D134" s="3">
        <v>19</v>
      </c>
      <c r="E134" s="3">
        <f t="shared" si="4"/>
        <v>1330</v>
      </c>
      <c r="F134">
        <f t="shared" si="5"/>
        <v>1356.6000000000001</v>
      </c>
      <c r="G134" s="3">
        <v>2</v>
      </c>
    </row>
    <row r="135" spans="1:7" x14ac:dyDescent="0.2">
      <c r="A135" s="2">
        <v>134</v>
      </c>
      <c r="B135" s="3">
        <v>3.657</v>
      </c>
      <c r="C135" s="3">
        <v>81.046999999999997</v>
      </c>
      <c r="D135" s="3">
        <v>24.123999999999999</v>
      </c>
      <c r="E135" s="3">
        <f t="shared" si="4"/>
        <v>1955.1778279999999</v>
      </c>
      <c r="F135">
        <f t="shared" si="5"/>
        <v>7150.0853169959992</v>
      </c>
      <c r="G135" s="3">
        <v>1</v>
      </c>
    </row>
    <row r="136" spans="1:7" x14ac:dyDescent="0.2">
      <c r="A136" s="2">
        <v>135</v>
      </c>
      <c r="B136" s="3">
        <v>3.67</v>
      </c>
      <c r="C136" s="3">
        <v>81.400000000000006</v>
      </c>
      <c r="D136" s="3">
        <v>24.114000000000001</v>
      </c>
      <c r="E136" s="3">
        <f t="shared" si="4"/>
        <v>1962.8796000000002</v>
      </c>
      <c r="F136">
        <f t="shared" si="5"/>
        <v>7203.7681320000002</v>
      </c>
      <c r="G136" s="3">
        <v>1</v>
      </c>
    </row>
    <row r="137" spans="1:7" x14ac:dyDescent="0.2">
      <c r="A137" s="2">
        <v>136</v>
      </c>
      <c r="B137" s="3">
        <v>3.8879999999999999</v>
      </c>
      <c r="C137" s="3">
        <v>81.117999999999995</v>
      </c>
      <c r="D137" s="3">
        <v>24.125</v>
      </c>
      <c r="E137" s="3">
        <f t="shared" si="4"/>
        <v>1956.9717499999999</v>
      </c>
      <c r="F137">
        <f t="shared" si="5"/>
        <v>7608.7061639999993</v>
      </c>
      <c r="G137" s="3">
        <v>1</v>
      </c>
    </row>
    <row r="138" spans="1:7" x14ac:dyDescent="0.2">
      <c r="A138" s="2">
        <v>137</v>
      </c>
      <c r="B138" s="3">
        <v>3.9</v>
      </c>
      <c r="C138" s="3">
        <v>81.471000000000004</v>
      </c>
      <c r="D138" s="3">
        <v>24.114999999999998</v>
      </c>
      <c r="E138" s="3">
        <f t="shared" si="4"/>
        <v>1964.6731649999999</v>
      </c>
      <c r="F138">
        <f t="shared" si="5"/>
        <v>7662.2253434999993</v>
      </c>
      <c r="G138" s="3">
        <v>1</v>
      </c>
    </row>
    <row r="139" spans="1:7" x14ac:dyDescent="0.2">
      <c r="A139" s="2">
        <v>138</v>
      </c>
      <c r="B139" s="3">
        <v>4.2679999999999998</v>
      </c>
      <c r="C139" s="3">
        <v>81.234999999999999</v>
      </c>
      <c r="D139" s="3">
        <v>24.125</v>
      </c>
      <c r="E139" s="3">
        <f t="shared" si="4"/>
        <v>1959.7943749999999</v>
      </c>
      <c r="F139">
        <f t="shared" si="5"/>
        <v>8364.4023925000001</v>
      </c>
      <c r="G139" s="3">
        <v>1</v>
      </c>
    </row>
    <row r="140" spans="1:7" x14ac:dyDescent="0.2">
      <c r="A140" s="2">
        <v>139</v>
      </c>
      <c r="B140" s="3">
        <v>4.2809999999999997</v>
      </c>
      <c r="C140" s="3">
        <v>81.588999999999999</v>
      </c>
      <c r="D140" s="3">
        <v>24.117999999999999</v>
      </c>
      <c r="E140" s="3">
        <f t="shared" si="4"/>
        <v>1967.7635019999998</v>
      </c>
      <c r="F140">
        <f t="shared" si="5"/>
        <v>8423.9955520619988</v>
      </c>
      <c r="G140" s="3">
        <v>1</v>
      </c>
    </row>
    <row r="141" spans="1:7" x14ac:dyDescent="0.2">
      <c r="A141" s="2">
        <v>140</v>
      </c>
      <c r="B141" s="3">
        <v>15.609</v>
      </c>
      <c r="C141" s="3">
        <v>48.037999999999997</v>
      </c>
      <c r="D141" s="3">
        <v>34</v>
      </c>
      <c r="E141" s="3">
        <f t="shared" si="4"/>
        <v>1633.2919999999999</v>
      </c>
      <c r="F141">
        <f t="shared" si="5"/>
        <v>25494.054827999997</v>
      </c>
      <c r="G141" s="3">
        <v>1</v>
      </c>
    </row>
    <row r="142" spans="1:7" x14ac:dyDescent="0.2">
      <c r="A142" s="2">
        <v>141</v>
      </c>
      <c r="B142" s="3">
        <v>20</v>
      </c>
      <c r="C142" s="3">
        <v>77.477999999999994</v>
      </c>
      <c r="D142" s="3">
        <v>38.835000000000001</v>
      </c>
      <c r="E142" s="3">
        <f t="shared" si="4"/>
        <v>3008.8581300000001</v>
      </c>
      <c r="F142">
        <f t="shared" si="5"/>
        <v>60177.162599999996</v>
      </c>
      <c r="G142" s="3">
        <v>2</v>
      </c>
    </row>
    <row r="143" spans="1:7" x14ac:dyDescent="0.2">
      <c r="A143" s="2">
        <v>142</v>
      </c>
      <c r="B143" s="3">
        <v>36.5</v>
      </c>
      <c r="C143" s="3">
        <v>85</v>
      </c>
      <c r="D143" s="3">
        <v>84.638000000000005</v>
      </c>
      <c r="E143" s="3">
        <f t="shared" si="4"/>
        <v>7194.2300000000005</v>
      </c>
      <c r="F143">
        <f t="shared" si="5"/>
        <v>262589.39500000002</v>
      </c>
      <c r="G143" s="3">
        <v>1</v>
      </c>
    </row>
    <row r="144" spans="1:7" x14ac:dyDescent="0.2">
      <c r="A144" s="2">
        <v>143</v>
      </c>
      <c r="B144" s="3">
        <v>2.9260000000000002</v>
      </c>
      <c r="C144" s="3">
        <v>91.66</v>
      </c>
      <c r="D144" s="3">
        <v>49.360999999999997</v>
      </c>
      <c r="E144" s="3">
        <f t="shared" si="4"/>
        <v>4524.4292599999999</v>
      </c>
      <c r="F144">
        <f t="shared" si="5"/>
        <v>13238.48001476</v>
      </c>
      <c r="G144" s="3">
        <v>1</v>
      </c>
    </row>
    <row r="145" spans="1:7" x14ac:dyDescent="0.2">
      <c r="A145" s="2">
        <v>144</v>
      </c>
      <c r="B145" s="3">
        <v>32.265999999999998</v>
      </c>
      <c r="C145" s="3">
        <v>90.022999999999996</v>
      </c>
      <c r="D145" s="3">
        <v>57.982999999999997</v>
      </c>
      <c r="E145" s="3">
        <f t="shared" si="4"/>
        <v>5219.8036089999996</v>
      </c>
      <c r="F145">
        <f t="shared" si="5"/>
        <v>168422.18324799396</v>
      </c>
      <c r="G145" s="3">
        <v>1</v>
      </c>
    </row>
    <row r="146" spans="1:7" x14ac:dyDescent="0.2">
      <c r="A146" s="2">
        <v>145</v>
      </c>
      <c r="B146" s="3">
        <v>31.946999999999999</v>
      </c>
      <c r="C146" s="3">
        <v>83.272000000000006</v>
      </c>
      <c r="D146" s="3">
        <v>64.025000000000006</v>
      </c>
      <c r="E146" s="3">
        <f t="shared" si="4"/>
        <v>5331.4898000000012</v>
      </c>
      <c r="F146">
        <f t="shared" si="5"/>
        <v>170325.10464060004</v>
      </c>
      <c r="G146" s="3">
        <v>1</v>
      </c>
    </row>
    <row r="147" spans="1:7" x14ac:dyDescent="0.2">
      <c r="A147" s="2">
        <v>146</v>
      </c>
      <c r="B147" s="3">
        <v>19.05</v>
      </c>
      <c r="C147" s="3">
        <v>69.06</v>
      </c>
      <c r="D147" s="3">
        <v>19.013000000000002</v>
      </c>
      <c r="E147" s="3">
        <f t="shared" si="4"/>
        <v>1313.0377800000001</v>
      </c>
      <c r="F147">
        <f t="shared" si="5"/>
        <v>25013.369709000002</v>
      </c>
      <c r="G147" s="3">
        <v>4</v>
      </c>
    </row>
    <row r="148" spans="1:7" x14ac:dyDescent="0.2">
      <c r="A148" s="2">
        <v>147</v>
      </c>
      <c r="B148" s="3">
        <v>10</v>
      </c>
      <c r="C148" s="3">
        <v>15.997999999999999</v>
      </c>
      <c r="D148" s="3">
        <v>15.997999999999999</v>
      </c>
      <c r="E148" s="3">
        <f t="shared" si="4"/>
        <v>255.93600399999997</v>
      </c>
      <c r="F148">
        <f t="shared" si="5"/>
        <v>2559.3600399999996</v>
      </c>
      <c r="G148" s="3">
        <v>2</v>
      </c>
    </row>
    <row r="149" spans="1:7" x14ac:dyDescent="0.2">
      <c r="A149" s="2">
        <v>148</v>
      </c>
      <c r="B149" s="3">
        <v>18.931999999999999</v>
      </c>
      <c r="C149" s="3">
        <v>65.441999999999993</v>
      </c>
      <c r="D149" s="3">
        <v>39.777000000000001</v>
      </c>
      <c r="E149" s="3">
        <f t="shared" si="4"/>
        <v>2603.0864339999998</v>
      </c>
      <c r="F149">
        <f t="shared" si="5"/>
        <v>49281.63236848799</v>
      </c>
      <c r="G149" s="3">
        <v>1</v>
      </c>
    </row>
    <row r="150" spans="1:7" x14ac:dyDescent="0.2">
      <c r="A150" s="2">
        <v>149</v>
      </c>
      <c r="B150" s="3">
        <v>18.931999999999999</v>
      </c>
      <c r="C150" s="3">
        <v>65.441999999999993</v>
      </c>
      <c r="D150" s="3">
        <v>39.777000000000001</v>
      </c>
      <c r="E150" s="3">
        <f t="shared" si="4"/>
        <v>2603.0864339999998</v>
      </c>
      <c r="F150">
        <f t="shared" si="5"/>
        <v>49281.63236848799</v>
      </c>
      <c r="G150" s="3">
        <v>1</v>
      </c>
    </row>
    <row r="151" spans="1:7" x14ac:dyDescent="0.2">
      <c r="A151" s="2">
        <v>150</v>
      </c>
      <c r="B151" s="3">
        <v>25.565000000000001</v>
      </c>
      <c r="C151" s="3">
        <v>51.293999999999997</v>
      </c>
      <c r="D151" s="3">
        <v>40.765000000000001</v>
      </c>
      <c r="E151" s="3">
        <f t="shared" si="4"/>
        <v>2090.99991</v>
      </c>
      <c r="F151">
        <f t="shared" si="5"/>
        <v>53456.412699150002</v>
      </c>
      <c r="G151" s="3">
        <v>1</v>
      </c>
    </row>
    <row r="152" spans="1:7" x14ac:dyDescent="0.2">
      <c r="A152" s="2">
        <v>151</v>
      </c>
      <c r="B152" s="3">
        <v>1.5</v>
      </c>
      <c r="C152" s="3">
        <v>100.952</v>
      </c>
      <c r="D152" s="3">
        <v>25.885000000000002</v>
      </c>
      <c r="E152" s="3">
        <f t="shared" si="4"/>
        <v>2613.1425200000003</v>
      </c>
      <c r="F152">
        <f t="shared" si="5"/>
        <v>3919.71378</v>
      </c>
      <c r="G152" s="3">
        <v>1</v>
      </c>
    </row>
    <row r="153" spans="1:7" x14ac:dyDescent="0.2">
      <c r="A153" s="2">
        <v>152</v>
      </c>
      <c r="B153" s="3">
        <v>1.5</v>
      </c>
      <c r="C153" s="3">
        <v>91.415999999999997</v>
      </c>
      <c r="D153" s="3">
        <v>16.439</v>
      </c>
      <c r="E153" s="3">
        <f t="shared" si="4"/>
        <v>1502.7876240000001</v>
      </c>
      <c r="F153">
        <f t="shared" si="5"/>
        <v>2254.1814359999998</v>
      </c>
      <c r="G153" s="3">
        <v>1</v>
      </c>
    </row>
    <row r="154" spans="1:7" x14ac:dyDescent="0.2">
      <c r="A154" s="2">
        <v>153</v>
      </c>
      <c r="B154" s="3">
        <v>6.4</v>
      </c>
      <c r="C154" s="3">
        <v>20.681000000000001</v>
      </c>
      <c r="D154" s="3">
        <v>21</v>
      </c>
      <c r="E154" s="3">
        <f t="shared" si="4"/>
        <v>434.30100000000004</v>
      </c>
      <c r="F154">
        <f t="shared" si="5"/>
        <v>2779.5264000000002</v>
      </c>
      <c r="G154" s="3">
        <v>3</v>
      </c>
    </row>
    <row r="155" spans="1:7" x14ac:dyDescent="0.2">
      <c r="A155" s="2">
        <v>154</v>
      </c>
      <c r="B155" s="3">
        <v>21</v>
      </c>
      <c r="C155" s="3">
        <v>22</v>
      </c>
      <c r="D155" s="3">
        <v>20.681000000000001</v>
      </c>
      <c r="E155" s="3">
        <f t="shared" si="4"/>
        <v>454.98200000000003</v>
      </c>
      <c r="F155">
        <f t="shared" si="5"/>
        <v>9554.6220000000012</v>
      </c>
      <c r="G155" s="3">
        <v>1</v>
      </c>
    </row>
    <row r="156" spans="1:7" x14ac:dyDescent="0.2">
      <c r="A156" s="2">
        <v>155</v>
      </c>
      <c r="B156" s="3">
        <v>4.8470000000000004</v>
      </c>
      <c r="C156" s="3">
        <v>199.58699999999999</v>
      </c>
      <c r="D156" s="3">
        <v>27.460999999999999</v>
      </c>
      <c r="E156" s="3">
        <f t="shared" si="4"/>
        <v>5480.8586069999992</v>
      </c>
      <c r="F156">
        <f t="shared" si="5"/>
        <v>26565.721668128997</v>
      </c>
      <c r="G156" s="3">
        <v>1</v>
      </c>
    </row>
    <row r="157" spans="1:7" x14ac:dyDescent="0.2">
      <c r="A157" s="2">
        <v>156</v>
      </c>
      <c r="B157" s="3">
        <v>67.007999999999996</v>
      </c>
      <c r="C157" s="3">
        <v>88.576999999999998</v>
      </c>
      <c r="D157" s="3">
        <v>63.741999999999997</v>
      </c>
      <c r="E157" s="3">
        <f t="shared" si="4"/>
        <v>5646.0751339999997</v>
      </c>
      <c r="F157">
        <f t="shared" si="5"/>
        <v>378332.20257907198</v>
      </c>
      <c r="G157" s="3">
        <v>1</v>
      </c>
    </row>
    <row r="158" spans="1:7" x14ac:dyDescent="0.2">
      <c r="A158" s="2">
        <v>157</v>
      </c>
      <c r="B158" s="3">
        <v>21.937999999999999</v>
      </c>
      <c r="C158" s="3">
        <v>52.28</v>
      </c>
      <c r="D158" s="3">
        <v>31.079000000000001</v>
      </c>
      <c r="E158" s="3">
        <f t="shared" si="4"/>
        <v>1624.8101200000001</v>
      </c>
      <c r="F158">
        <f t="shared" si="5"/>
        <v>35645.084412559998</v>
      </c>
      <c r="G158" s="3">
        <v>2</v>
      </c>
    </row>
    <row r="159" spans="1:7" x14ac:dyDescent="0.2">
      <c r="A159" s="2">
        <v>158</v>
      </c>
      <c r="B159" s="3">
        <v>1.1639999999999999</v>
      </c>
      <c r="C159" s="3">
        <v>83.84</v>
      </c>
      <c r="D159" s="3">
        <v>12.929</v>
      </c>
      <c r="E159" s="3">
        <f t="shared" si="4"/>
        <v>1083.9673600000001</v>
      </c>
      <c r="F159">
        <f t="shared" si="5"/>
        <v>1261.73800704</v>
      </c>
      <c r="G159" s="3">
        <v>1</v>
      </c>
    </row>
    <row r="160" spans="1:7" x14ac:dyDescent="0.2">
      <c r="A160" s="2">
        <v>159</v>
      </c>
      <c r="B160" s="3">
        <v>12</v>
      </c>
      <c r="C160" s="3">
        <v>495.00299999999999</v>
      </c>
      <c r="D160" s="3">
        <v>19.919</v>
      </c>
      <c r="E160" s="3">
        <f t="shared" si="4"/>
        <v>9859.9647569999997</v>
      </c>
      <c r="F160">
        <f t="shared" si="5"/>
        <v>118319.577084</v>
      </c>
      <c r="G160" s="3">
        <v>2</v>
      </c>
    </row>
    <row r="161" spans="1:7" x14ac:dyDescent="0.2">
      <c r="A161" s="2">
        <v>160</v>
      </c>
      <c r="B161" s="3">
        <v>12</v>
      </c>
      <c r="C161" s="3">
        <v>110</v>
      </c>
      <c r="D161" s="3">
        <v>19.2</v>
      </c>
      <c r="E161" s="3">
        <f t="shared" si="4"/>
        <v>2112</v>
      </c>
      <c r="F161">
        <f t="shared" si="5"/>
        <v>25344</v>
      </c>
      <c r="G161" s="3">
        <v>1</v>
      </c>
    </row>
    <row r="162" spans="1:7" x14ac:dyDescent="0.2">
      <c r="A162" s="2">
        <v>161</v>
      </c>
      <c r="B162" s="3">
        <v>12</v>
      </c>
      <c r="C162" s="3">
        <v>280</v>
      </c>
      <c r="D162" s="3">
        <v>19.2</v>
      </c>
      <c r="E162" s="3">
        <f t="shared" si="4"/>
        <v>5376</v>
      </c>
      <c r="F162">
        <f t="shared" si="5"/>
        <v>64512</v>
      </c>
      <c r="G162" s="3">
        <v>1</v>
      </c>
    </row>
    <row r="163" spans="1:7" x14ac:dyDescent="0.2">
      <c r="A163" s="2">
        <v>162</v>
      </c>
      <c r="B163" s="3">
        <v>12</v>
      </c>
      <c r="C163" s="3">
        <v>175.001</v>
      </c>
      <c r="D163" s="3">
        <v>19.213999999999999</v>
      </c>
      <c r="E163" s="3">
        <f t="shared" si="4"/>
        <v>3362.4692139999997</v>
      </c>
      <c r="F163">
        <f t="shared" si="5"/>
        <v>40349.630568</v>
      </c>
      <c r="G163" s="3">
        <v>1</v>
      </c>
    </row>
    <row r="164" spans="1:7" x14ac:dyDescent="0.2">
      <c r="A164" s="2">
        <v>163</v>
      </c>
      <c r="B164" s="3">
        <v>12</v>
      </c>
      <c r="C164" s="3">
        <v>267.00599999999997</v>
      </c>
      <c r="D164" s="3">
        <v>19.923999999999999</v>
      </c>
      <c r="E164" s="3">
        <f t="shared" si="4"/>
        <v>5319.8275439999989</v>
      </c>
      <c r="F164">
        <f t="shared" si="5"/>
        <v>63837.93052799999</v>
      </c>
      <c r="G164" s="3">
        <v>1</v>
      </c>
    </row>
    <row r="165" spans="1:7" x14ac:dyDescent="0.2">
      <c r="A165" s="2">
        <v>164</v>
      </c>
      <c r="B165" s="3">
        <v>12</v>
      </c>
      <c r="C165" s="3">
        <v>190.005</v>
      </c>
      <c r="D165" s="3">
        <v>19.863</v>
      </c>
      <c r="E165" s="3">
        <f t="shared" si="4"/>
        <v>3774.0693149999997</v>
      </c>
      <c r="F165">
        <f t="shared" si="5"/>
        <v>45288.83178</v>
      </c>
      <c r="G165" s="3">
        <v>1</v>
      </c>
    </row>
    <row r="166" spans="1:7" x14ac:dyDescent="0.2">
      <c r="A166" s="2">
        <v>165</v>
      </c>
      <c r="B166" s="3">
        <v>12.026999999999999</v>
      </c>
      <c r="C166" s="3">
        <v>547.20299999999997</v>
      </c>
      <c r="D166" s="3">
        <v>45.302</v>
      </c>
      <c r="E166" s="3">
        <f t="shared" si="4"/>
        <v>24789.390305999998</v>
      </c>
      <c r="F166">
        <f t="shared" si="5"/>
        <v>298141.99721026194</v>
      </c>
      <c r="G166" s="3">
        <v>1</v>
      </c>
    </row>
    <row r="167" spans="1:7" x14ac:dyDescent="0.2">
      <c r="A167" s="2">
        <v>166</v>
      </c>
      <c r="B167" s="3">
        <v>34.186</v>
      </c>
      <c r="C167" s="3">
        <v>84.786000000000001</v>
      </c>
      <c r="D167" s="3">
        <v>65.019000000000005</v>
      </c>
      <c r="E167" s="3">
        <f t="shared" si="4"/>
        <v>5512.7009340000004</v>
      </c>
      <c r="F167">
        <f t="shared" si="5"/>
        <v>188457.19412972403</v>
      </c>
      <c r="G167" s="3">
        <v>1</v>
      </c>
    </row>
    <row r="168" spans="1:7" x14ac:dyDescent="0.2">
      <c r="A168" s="2">
        <v>167</v>
      </c>
      <c r="B168" s="3">
        <v>34.188000000000002</v>
      </c>
      <c r="C168" s="3">
        <v>84.784999999999997</v>
      </c>
      <c r="D168" s="3">
        <v>65.02</v>
      </c>
      <c r="E168" s="3">
        <f t="shared" si="4"/>
        <v>5512.7206999999999</v>
      </c>
      <c r="F168">
        <f t="shared" si="5"/>
        <v>188468.8952916</v>
      </c>
      <c r="G168" s="3">
        <v>1</v>
      </c>
    </row>
    <row r="169" spans="1:7" x14ac:dyDescent="0.2">
      <c r="A169" s="2">
        <v>168</v>
      </c>
      <c r="B169" s="3">
        <v>2</v>
      </c>
      <c r="C169" s="3">
        <v>90.563000000000002</v>
      </c>
      <c r="D169" s="3">
        <v>54.887999999999998</v>
      </c>
      <c r="E169" s="3">
        <f t="shared" si="4"/>
        <v>4970.8219440000003</v>
      </c>
      <c r="F169">
        <f t="shared" si="5"/>
        <v>9941.6438880000005</v>
      </c>
      <c r="G169" s="3">
        <v>2</v>
      </c>
    </row>
    <row r="170" spans="1:7" x14ac:dyDescent="0.2">
      <c r="A170" s="2">
        <v>169</v>
      </c>
      <c r="B170" s="3">
        <v>58.987000000000002</v>
      </c>
      <c r="C170" s="3">
        <v>149.244</v>
      </c>
      <c r="D170" s="3">
        <v>61.140999999999998</v>
      </c>
      <c r="E170" s="3">
        <f t="shared" si="4"/>
        <v>9124.927404</v>
      </c>
      <c r="F170">
        <f t="shared" si="5"/>
        <v>538252.09277974803</v>
      </c>
      <c r="G170" s="3">
        <v>1</v>
      </c>
    </row>
    <row r="171" spans="1:7" x14ac:dyDescent="0.2">
      <c r="A171" s="2">
        <v>170</v>
      </c>
      <c r="B171" s="3">
        <v>20.363</v>
      </c>
      <c r="C171" s="3">
        <v>52.024999999999999</v>
      </c>
      <c r="D171" s="3">
        <v>34</v>
      </c>
      <c r="E171" s="3">
        <f t="shared" si="4"/>
        <v>1768.85</v>
      </c>
      <c r="F171">
        <f t="shared" si="5"/>
        <v>36019.092549999994</v>
      </c>
      <c r="G171" s="3">
        <v>1</v>
      </c>
    </row>
    <row r="172" spans="1:7" x14ac:dyDescent="0.2">
      <c r="A172" s="2">
        <v>171</v>
      </c>
      <c r="B172" s="3">
        <v>10</v>
      </c>
      <c r="C172" s="3">
        <v>27.925000000000001</v>
      </c>
      <c r="D172" s="3">
        <v>27.925000000000001</v>
      </c>
      <c r="E172" s="3">
        <f t="shared" si="4"/>
        <v>779.80562500000008</v>
      </c>
      <c r="F172">
        <f t="shared" si="5"/>
        <v>7798.0562500000005</v>
      </c>
      <c r="G172" s="3">
        <v>1</v>
      </c>
    </row>
    <row r="173" spans="1:7" x14ac:dyDescent="0.2">
      <c r="A173" s="2">
        <v>172</v>
      </c>
      <c r="B173" s="3">
        <v>13.8</v>
      </c>
      <c r="C173" s="3">
        <v>40.930999999999997</v>
      </c>
      <c r="D173" s="3">
        <v>40.930999999999997</v>
      </c>
      <c r="E173" s="3">
        <f t="shared" si="4"/>
        <v>1675.3467609999998</v>
      </c>
      <c r="F173">
        <f t="shared" si="5"/>
        <v>23119.785301799999</v>
      </c>
      <c r="G173" s="3">
        <v>2</v>
      </c>
    </row>
    <row r="174" spans="1:7" x14ac:dyDescent="0.2">
      <c r="A174" s="2">
        <v>173</v>
      </c>
      <c r="B174" s="3">
        <v>15.775</v>
      </c>
      <c r="C174" s="3">
        <v>57.838000000000001</v>
      </c>
      <c r="D174" s="3">
        <v>36</v>
      </c>
      <c r="E174" s="3">
        <f t="shared" si="4"/>
        <v>2082.1680000000001</v>
      </c>
      <c r="F174">
        <f t="shared" si="5"/>
        <v>32846.200199999999</v>
      </c>
      <c r="G174" s="3">
        <v>1</v>
      </c>
    </row>
    <row r="175" spans="1:7" x14ac:dyDescent="0.2">
      <c r="A175" s="2">
        <v>174</v>
      </c>
      <c r="B175" s="3">
        <v>12</v>
      </c>
      <c r="C175" s="3">
        <v>200.01400000000001</v>
      </c>
      <c r="D175" s="3">
        <v>19.989999999999998</v>
      </c>
      <c r="E175" s="3">
        <f t="shared" si="4"/>
        <v>3998.2798600000001</v>
      </c>
      <c r="F175">
        <f t="shared" si="5"/>
        <v>47979.358319999999</v>
      </c>
      <c r="G175" s="3">
        <v>2</v>
      </c>
    </row>
    <row r="176" spans="1:7" x14ac:dyDescent="0.2">
      <c r="A176" s="2">
        <v>175</v>
      </c>
      <c r="B176" s="3">
        <v>8.07</v>
      </c>
      <c r="C176" s="3">
        <v>30.023</v>
      </c>
      <c r="D176" s="3">
        <v>10.169</v>
      </c>
      <c r="E176" s="3">
        <f t="shared" si="4"/>
        <v>305.30388700000003</v>
      </c>
      <c r="F176">
        <f t="shared" si="5"/>
        <v>2463.8023680900005</v>
      </c>
      <c r="G176" s="3">
        <v>3</v>
      </c>
    </row>
    <row r="177" spans="1:7" x14ac:dyDescent="0.2">
      <c r="A177" s="2">
        <v>176</v>
      </c>
      <c r="B177" s="3">
        <v>1.27</v>
      </c>
      <c r="C177" s="3">
        <v>37.999000000000002</v>
      </c>
      <c r="D177" s="3">
        <v>37.832999999999998</v>
      </c>
      <c r="E177" s="3">
        <f t="shared" si="4"/>
        <v>1437.6161670000001</v>
      </c>
      <c r="F177">
        <f t="shared" si="5"/>
        <v>1825.7725320900001</v>
      </c>
      <c r="G177" s="3">
        <v>3</v>
      </c>
    </row>
    <row r="178" spans="1:7" x14ac:dyDescent="0.2">
      <c r="A178" s="2">
        <v>177</v>
      </c>
      <c r="B178" s="3">
        <v>22.314</v>
      </c>
      <c r="C178" s="3">
        <v>48.554000000000002</v>
      </c>
      <c r="D178" s="3">
        <v>47</v>
      </c>
      <c r="E178" s="3">
        <f t="shared" si="4"/>
        <v>2282.038</v>
      </c>
      <c r="F178">
        <f t="shared" si="5"/>
        <v>50921.395932000007</v>
      </c>
      <c r="G178" s="3">
        <v>2</v>
      </c>
    </row>
    <row r="179" spans="1:7" x14ac:dyDescent="0.2">
      <c r="A179" s="2">
        <v>178</v>
      </c>
      <c r="B179" s="3">
        <v>15.071999999999999</v>
      </c>
      <c r="C179" s="3">
        <v>119.09</v>
      </c>
      <c r="D179" s="3">
        <v>24.603999999999999</v>
      </c>
      <c r="E179" s="3">
        <f t="shared" si="4"/>
        <v>2930.0903600000001</v>
      </c>
      <c r="F179">
        <f t="shared" si="5"/>
        <v>44162.321905919998</v>
      </c>
      <c r="G179" s="3">
        <v>1</v>
      </c>
    </row>
    <row r="180" spans="1:7" x14ac:dyDescent="0.2">
      <c r="A180" s="2">
        <v>179</v>
      </c>
      <c r="B180" s="3">
        <v>13.999000000000001</v>
      </c>
      <c r="C180" s="3">
        <v>24</v>
      </c>
      <c r="D180" s="3">
        <v>13.69</v>
      </c>
      <c r="E180" s="3">
        <f t="shared" si="4"/>
        <v>328.56</v>
      </c>
      <c r="F180">
        <f t="shared" si="5"/>
        <v>4599.5114400000002</v>
      </c>
      <c r="G180" s="3">
        <v>1</v>
      </c>
    </row>
    <row r="181" spans="1:7" x14ac:dyDescent="0.2">
      <c r="A181" s="2">
        <v>180</v>
      </c>
      <c r="B181" s="3">
        <v>0.502</v>
      </c>
      <c r="C181" s="3">
        <v>138.00399999999999</v>
      </c>
      <c r="D181" s="3">
        <v>78.007999999999996</v>
      </c>
      <c r="E181" s="3">
        <f t="shared" si="4"/>
        <v>10765.416031999999</v>
      </c>
      <c r="F181">
        <f t="shared" si="5"/>
        <v>5404.2388480639993</v>
      </c>
      <c r="G181" s="3">
        <v>1</v>
      </c>
    </row>
    <row r="182" spans="1:7" x14ac:dyDescent="0.2">
      <c r="A182" s="2">
        <v>181</v>
      </c>
      <c r="B182" s="3">
        <v>1</v>
      </c>
      <c r="C182" s="3">
        <v>174</v>
      </c>
      <c r="D182" s="3">
        <v>114</v>
      </c>
      <c r="E182" s="3">
        <f t="shared" si="4"/>
        <v>19836</v>
      </c>
      <c r="F182">
        <f t="shared" si="5"/>
        <v>19836</v>
      </c>
      <c r="G182" s="3">
        <v>1</v>
      </c>
    </row>
    <row r="183" spans="1:7" x14ac:dyDescent="0.2">
      <c r="A183" s="2">
        <v>182</v>
      </c>
      <c r="B183" s="3">
        <v>0.29199999999999998</v>
      </c>
      <c r="C183" s="3">
        <v>44.72</v>
      </c>
      <c r="D183" s="3">
        <v>44.72</v>
      </c>
      <c r="E183" s="3">
        <f t="shared" si="4"/>
        <v>1999.8783999999998</v>
      </c>
      <c r="F183">
        <f t="shared" si="5"/>
        <v>583.96449280000002</v>
      </c>
      <c r="G183" s="3">
        <v>2</v>
      </c>
    </row>
    <row r="184" spans="1:7" x14ac:dyDescent="0.2">
      <c r="A184" s="2">
        <v>183</v>
      </c>
      <c r="B184" s="3">
        <v>13</v>
      </c>
      <c r="C184" s="3">
        <v>29.068999999999999</v>
      </c>
      <c r="D184" s="3">
        <v>23.193000000000001</v>
      </c>
      <c r="E184" s="3">
        <f t="shared" si="4"/>
        <v>674.197317</v>
      </c>
      <c r="F184">
        <f t="shared" si="5"/>
        <v>8764.5651209999996</v>
      </c>
      <c r="G184" s="3">
        <v>2</v>
      </c>
    </row>
    <row r="185" spans="1:7" x14ac:dyDescent="0.2">
      <c r="A185" s="2">
        <v>184</v>
      </c>
      <c r="B185" s="3">
        <v>15.6</v>
      </c>
      <c r="C185" s="3">
        <v>46</v>
      </c>
      <c r="D185" s="3">
        <v>16.001000000000001</v>
      </c>
      <c r="E185" s="3">
        <f t="shared" si="4"/>
        <v>736.04600000000005</v>
      </c>
      <c r="F185">
        <f t="shared" si="5"/>
        <v>11482.317600000002</v>
      </c>
      <c r="G185" s="3">
        <v>1</v>
      </c>
    </row>
    <row r="186" spans="1:7" x14ac:dyDescent="0.2">
      <c r="A186" s="2">
        <v>185</v>
      </c>
      <c r="B186" s="3">
        <v>1</v>
      </c>
      <c r="C186" s="3">
        <v>56</v>
      </c>
      <c r="D186" s="3">
        <v>56</v>
      </c>
      <c r="E186" s="3">
        <f t="shared" si="4"/>
        <v>3136</v>
      </c>
      <c r="F186">
        <f t="shared" si="5"/>
        <v>3136</v>
      </c>
      <c r="G186" s="3">
        <v>1</v>
      </c>
    </row>
    <row r="187" spans="1:7" x14ac:dyDescent="0.2">
      <c r="A187" s="2">
        <v>186</v>
      </c>
      <c r="B187" s="3">
        <v>1</v>
      </c>
      <c r="C187" s="3">
        <v>100.301</v>
      </c>
      <c r="D187" s="3">
        <v>76.001000000000005</v>
      </c>
      <c r="E187" s="3">
        <f t="shared" si="4"/>
        <v>7622.9763010000006</v>
      </c>
      <c r="F187">
        <f t="shared" si="5"/>
        <v>7622.9763010000006</v>
      </c>
      <c r="G187" s="3">
        <v>1</v>
      </c>
    </row>
    <row r="188" spans="1:7" x14ac:dyDescent="0.2">
      <c r="A188" s="2">
        <v>187</v>
      </c>
      <c r="B188" s="3">
        <v>0.7</v>
      </c>
      <c r="C188" s="3">
        <v>46</v>
      </c>
      <c r="D188" s="3">
        <v>46</v>
      </c>
      <c r="E188" s="3">
        <f t="shared" si="4"/>
        <v>2116</v>
      </c>
      <c r="F188">
        <f t="shared" si="5"/>
        <v>1481.1999999999998</v>
      </c>
      <c r="G188" s="3">
        <v>1</v>
      </c>
    </row>
    <row r="189" spans="1:7" x14ac:dyDescent="0.2">
      <c r="A189" s="2">
        <v>188</v>
      </c>
      <c r="B189" s="3">
        <v>4</v>
      </c>
      <c r="C189" s="3">
        <v>16</v>
      </c>
      <c r="D189" s="3">
        <v>16</v>
      </c>
      <c r="E189" s="3">
        <f t="shared" si="4"/>
        <v>256</v>
      </c>
      <c r="F189">
        <f t="shared" si="5"/>
        <v>1024</v>
      </c>
      <c r="G189" s="3">
        <v>3</v>
      </c>
    </row>
    <row r="190" spans="1:7" x14ac:dyDescent="0.2">
      <c r="A190" s="2">
        <v>189</v>
      </c>
      <c r="B190" s="3">
        <v>12.496</v>
      </c>
      <c r="C190" s="3">
        <v>12.5</v>
      </c>
      <c r="D190" s="3">
        <v>12.474</v>
      </c>
      <c r="E190" s="3">
        <f t="shared" si="4"/>
        <v>155.92500000000001</v>
      </c>
      <c r="F190">
        <f t="shared" si="5"/>
        <v>1948.4388000000004</v>
      </c>
      <c r="G190" s="3">
        <v>4</v>
      </c>
    </row>
    <row r="191" spans="1:7" x14ac:dyDescent="0.2">
      <c r="A191" s="2">
        <v>190</v>
      </c>
      <c r="B191" s="3">
        <v>6.5</v>
      </c>
      <c r="C191" s="3">
        <v>23.44</v>
      </c>
      <c r="D191" s="3">
        <v>23.486000000000001</v>
      </c>
      <c r="E191" s="3">
        <f t="shared" si="4"/>
        <v>550.51184000000001</v>
      </c>
      <c r="F191">
        <f t="shared" si="5"/>
        <v>3578.3269600000003</v>
      </c>
      <c r="G191" s="3">
        <v>2</v>
      </c>
    </row>
    <row r="192" spans="1:7" x14ac:dyDescent="0.2">
      <c r="A192" s="2">
        <v>191</v>
      </c>
      <c r="B192" s="3">
        <v>13.981999999999999</v>
      </c>
      <c r="C192" s="3">
        <v>12</v>
      </c>
      <c r="D192" s="3">
        <v>13.882999999999999</v>
      </c>
      <c r="E192" s="3">
        <f t="shared" si="4"/>
        <v>166.596</v>
      </c>
      <c r="F192">
        <f t="shared" si="5"/>
        <v>2329.3452719999996</v>
      </c>
      <c r="G192" s="3">
        <v>2</v>
      </c>
    </row>
    <row r="193" spans="1:7" x14ac:dyDescent="0.2">
      <c r="A193" s="2">
        <v>192</v>
      </c>
      <c r="B193" s="3">
        <v>7</v>
      </c>
      <c r="C193" s="3">
        <v>14</v>
      </c>
      <c r="D193" s="3">
        <v>13.648999999999999</v>
      </c>
      <c r="E193" s="3">
        <f t="shared" si="4"/>
        <v>191.08599999999998</v>
      </c>
      <c r="F193">
        <f t="shared" si="5"/>
        <v>1337.6019999999999</v>
      </c>
      <c r="G193" s="3">
        <v>2</v>
      </c>
    </row>
    <row r="194" spans="1:7" x14ac:dyDescent="0.2">
      <c r="A194" s="2">
        <v>193</v>
      </c>
      <c r="B194" s="3">
        <v>4</v>
      </c>
      <c r="C194" s="3">
        <v>13.661</v>
      </c>
      <c r="D194" s="3">
        <v>14</v>
      </c>
      <c r="E194" s="3">
        <f t="shared" si="4"/>
        <v>191.25399999999999</v>
      </c>
      <c r="F194">
        <f t="shared" si="5"/>
        <v>765.01599999999996</v>
      </c>
      <c r="G194" s="3">
        <v>5</v>
      </c>
    </row>
    <row r="195" spans="1:7" x14ac:dyDescent="0.2">
      <c r="A195" s="2">
        <v>194</v>
      </c>
      <c r="B195" s="3">
        <v>4</v>
      </c>
      <c r="C195" s="3">
        <v>16</v>
      </c>
      <c r="D195" s="3">
        <v>16</v>
      </c>
      <c r="E195" s="3">
        <f t="shared" ref="E195:E258" si="6">C195*D195</f>
        <v>256</v>
      </c>
      <c r="F195">
        <f t="shared" ref="F195:F258" si="7">B195*C195*D195</f>
        <v>1024</v>
      </c>
      <c r="G195" s="3">
        <v>3</v>
      </c>
    </row>
    <row r="196" spans="1:7" x14ac:dyDescent="0.2">
      <c r="A196" s="2">
        <v>195</v>
      </c>
      <c r="B196" s="3">
        <v>1</v>
      </c>
      <c r="C196" s="3">
        <v>18</v>
      </c>
      <c r="D196" s="3">
        <v>18</v>
      </c>
      <c r="E196" s="3">
        <f t="shared" si="6"/>
        <v>324</v>
      </c>
      <c r="F196">
        <f t="shared" si="7"/>
        <v>324</v>
      </c>
      <c r="G196" s="3">
        <v>8</v>
      </c>
    </row>
    <row r="197" spans="1:7" x14ac:dyDescent="0.2">
      <c r="A197" s="2">
        <v>196</v>
      </c>
      <c r="B197" s="3">
        <v>2</v>
      </c>
      <c r="C197" s="3">
        <v>87.751999999999995</v>
      </c>
      <c r="D197" s="3">
        <v>87.986999999999995</v>
      </c>
      <c r="E197" s="3">
        <f t="shared" si="6"/>
        <v>7721.0352239999993</v>
      </c>
      <c r="F197">
        <f t="shared" si="7"/>
        <v>15442.070447999999</v>
      </c>
      <c r="G197" s="3">
        <v>1</v>
      </c>
    </row>
    <row r="198" spans="1:7" x14ac:dyDescent="0.2">
      <c r="A198" s="2">
        <v>197</v>
      </c>
      <c r="B198" s="3">
        <v>25</v>
      </c>
      <c r="C198" s="3">
        <v>32.673999999999999</v>
      </c>
      <c r="D198" s="3">
        <v>36.923999999999999</v>
      </c>
      <c r="E198" s="3">
        <f t="shared" si="6"/>
        <v>1206.454776</v>
      </c>
      <c r="F198">
        <f t="shared" si="7"/>
        <v>30161.3694</v>
      </c>
      <c r="G198" s="3">
        <v>1</v>
      </c>
    </row>
    <row r="199" spans="1:7" x14ac:dyDescent="0.2">
      <c r="A199" s="2">
        <v>198</v>
      </c>
      <c r="B199" s="3">
        <v>3</v>
      </c>
      <c r="C199" s="3">
        <v>7</v>
      </c>
      <c r="D199" s="3">
        <v>3.0019999999999998</v>
      </c>
      <c r="E199" s="3">
        <f t="shared" si="6"/>
        <v>21.013999999999999</v>
      </c>
      <c r="F199">
        <f t="shared" si="7"/>
        <v>63.041999999999994</v>
      </c>
      <c r="G199" s="3">
        <v>2</v>
      </c>
    </row>
    <row r="200" spans="1:7" x14ac:dyDescent="0.2">
      <c r="A200" s="2">
        <v>199</v>
      </c>
      <c r="B200" s="3">
        <v>11.574999999999999</v>
      </c>
      <c r="C200" s="3">
        <v>41.06</v>
      </c>
      <c r="D200" s="3">
        <v>59.747</v>
      </c>
      <c r="E200" s="3">
        <f t="shared" si="6"/>
        <v>2453.21182</v>
      </c>
      <c r="F200">
        <f t="shared" si="7"/>
        <v>28395.926816499999</v>
      </c>
      <c r="G200" s="3">
        <v>8</v>
      </c>
    </row>
    <row r="201" spans="1:7" x14ac:dyDescent="0.2">
      <c r="A201" s="2">
        <v>200</v>
      </c>
      <c r="B201" s="3">
        <v>4</v>
      </c>
      <c r="C201" s="3">
        <v>13.955</v>
      </c>
      <c r="D201" s="3">
        <v>13.955</v>
      </c>
      <c r="E201" s="3">
        <f t="shared" si="6"/>
        <v>194.74202500000001</v>
      </c>
      <c r="F201">
        <f t="shared" si="7"/>
        <v>778.96810000000005</v>
      </c>
      <c r="G201" s="3">
        <v>3</v>
      </c>
    </row>
    <row r="202" spans="1:7" x14ac:dyDescent="0.2">
      <c r="A202" s="2">
        <v>201</v>
      </c>
      <c r="B202" s="3">
        <v>13.590999999999999</v>
      </c>
      <c r="C202" s="3">
        <v>50.091000000000001</v>
      </c>
      <c r="D202" s="3">
        <v>32.884999999999998</v>
      </c>
      <c r="E202" s="3">
        <f t="shared" si="6"/>
        <v>1647.2425349999999</v>
      </c>
      <c r="F202">
        <f t="shared" si="7"/>
        <v>22387.673293184998</v>
      </c>
      <c r="G202" s="3">
        <v>2</v>
      </c>
    </row>
    <row r="203" spans="1:7" x14ac:dyDescent="0.2">
      <c r="A203" s="2">
        <v>202</v>
      </c>
      <c r="B203" s="3">
        <v>10.973000000000001</v>
      </c>
      <c r="C203" s="3">
        <v>53.345999999999997</v>
      </c>
      <c r="D203" s="3">
        <v>36.686</v>
      </c>
      <c r="E203" s="3">
        <f t="shared" si="6"/>
        <v>1957.0513559999999</v>
      </c>
      <c r="F203">
        <f t="shared" si="7"/>
        <v>21474.724529388001</v>
      </c>
      <c r="G203" s="3">
        <v>2</v>
      </c>
    </row>
    <row r="204" spans="1:7" x14ac:dyDescent="0.2">
      <c r="A204" s="2">
        <v>203</v>
      </c>
      <c r="B204" s="3">
        <v>11</v>
      </c>
      <c r="C204" s="3">
        <v>35.85</v>
      </c>
      <c r="D204" s="3">
        <v>35.953000000000003</v>
      </c>
      <c r="E204" s="3">
        <f t="shared" si="6"/>
        <v>1288.9150500000001</v>
      </c>
      <c r="F204">
        <f t="shared" si="7"/>
        <v>14178.065550000001</v>
      </c>
      <c r="G204" s="3">
        <v>2</v>
      </c>
    </row>
    <row r="205" spans="1:7" x14ac:dyDescent="0.2">
      <c r="A205" s="2">
        <v>204</v>
      </c>
      <c r="B205" s="3">
        <v>20.190000000000001</v>
      </c>
      <c r="C205" s="3">
        <v>26.536999999999999</v>
      </c>
      <c r="D205" s="3">
        <v>22.998000000000001</v>
      </c>
      <c r="E205" s="3">
        <f t="shared" si="6"/>
        <v>610.29792599999996</v>
      </c>
      <c r="F205">
        <f t="shared" si="7"/>
        <v>12321.915125940001</v>
      </c>
      <c r="G205" s="3">
        <v>1</v>
      </c>
    </row>
    <row r="206" spans="1:7" x14ac:dyDescent="0.2">
      <c r="A206" s="2">
        <v>205</v>
      </c>
      <c r="B206" s="3">
        <v>5.9249999999999998</v>
      </c>
      <c r="C206" s="3">
        <v>28</v>
      </c>
      <c r="D206" s="3">
        <v>5.9290000000000003</v>
      </c>
      <c r="E206" s="3">
        <f t="shared" si="6"/>
        <v>166.012</v>
      </c>
      <c r="F206">
        <f t="shared" si="7"/>
        <v>983.62110000000007</v>
      </c>
      <c r="G206" s="3">
        <v>2</v>
      </c>
    </row>
    <row r="207" spans="1:7" x14ac:dyDescent="0.2">
      <c r="A207" s="2">
        <v>206</v>
      </c>
      <c r="B207" s="3">
        <v>4.984</v>
      </c>
      <c r="C207" s="3">
        <v>41</v>
      </c>
      <c r="D207" s="3">
        <v>4.984</v>
      </c>
      <c r="E207" s="3">
        <f t="shared" si="6"/>
        <v>204.34399999999999</v>
      </c>
      <c r="F207">
        <f t="shared" si="7"/>
        <v>1018.4504959999999</v>
      </c>
      <c r="G207" s="3">
        <v>1</v>
      </c>
    </row>
    <row r="208" spans="1:7" x14ac:dyDescent="0.2">
      <c r="A208" s="2">
        <v>207</v>
      </c>
      <c r="B208" s="3">
        <v>10.835000000000001</v>
      </c>
      <c r="C208" s="3">
        <v>12.006</v>
      </c>
      <c r="D208" s="3">
        <v>10.835000000000001</v>
      </c>
      <c r="E208" s="3">
        <f t="shared" si="6"/>
        <v>130.08501000000001</v>
      </c>
      <c r="F208">
        <f t="shared" si="7"/>
        <v>1409.4710833500003</v>
      </c>
      <c r="G208" s="3">
        <v>1</v>
      </c>
    </row>
    <row r="209" spans="1:7" x14ac:dyDescent="0.2">
      <c r="A209" s="2">
        <v>208</v>
      </c>
      <c r="B209" s="3">
        <v>0.28699999999999998</v>
      </c>
      <c r="C209" s="3">
        <v>24.872</v>
      </c>
      <c r="D209" s="3">
        <v>24.934000000000001</v>
      </c>
      <c r="E209" s="3">
        <f t="shared" si="6"/>
        <v>620.15844800000002</v>
      </c>
      <c r="F209">
        <f t="shared" si="7"/>
        <v>177.985474576</v>
      </c>
      <c r="G209" s="3">
        <v>1</v>
      </c>
    </row>
    <row r="210" spans="1:7" x14ac:dyDescent="0.2">
      <c r="A210" s="2">
        <v>209</v>
      </c>
      <c r="B210" s="3">
        <v>15.848000000000001</v>
      </c>
      <c r="C210" s="3">
        <v>83.614000000000004</v>
      </c>
      <c r="D210" s="3">
        <v>29.8</v>
      </c>
      <c r="E210" s="3">
        <f t="shared" si="6"/>
        <v>2491.6972000000001</v>
      </c>
      <c r="F210">
        <f t="shared" si="7"/>
        <v>39488.417225600002</v>
      </c>
      <c r="G210" s="3">
        <v>1</v>
      </c>
    </row>
    <row r="211" spans="1:7" x14ac:dyDescent="0.2">
      <c r="A211" s="2">
        <v>210</v>
      </c>
      <c r="B211" s="3">
        <v>8.2170000000000005</v>
      </c>
      <c r="C211" s="3">
        <v>25.513999999999999</v>
      </c>
      <c r="D211" s="3">
        <v>7.9960000000000004</v>
      </c>
      <c r="E211" s="3">
        <f t="shared" si="6"/>
        <v>204.00994400000002</v>
      </c>
      <c r="F211">
        <f t="shared" si="7"/>
        <v>1676.3497098480002</v>
      </c>
      <c r="G211" s="3">
        <v>2</v>
      </c>
    </row>
    <row r="212" spans="1:7" x14ac:dyDescent="0.2">
      <c r="A212" s="2">
        <v>211</v>
      </c>
      <c r="B212" s="3">
        <v>3</v>
      </c>
      <c r="C212" s="3">
        <v>37.624000000000002</v>
      </c>
      <c r="D212" s="3">
        <v>12.912000000000001</v>
      </c>
      <c r="E212" s="3">
        <f t="shared" si="6"/>
        <v>485.80108800000005</v>
      </c>
      <c r="F212">
        <f t="shared" si="7"/>
        <v>1457.4032640000003</v>
      </c>
      <c r="G212" s="3">
        <v>4</v>
      </c>
    </row>
    <row r="213" spans="1:7" x14ac:dyDescent="0.2">
      <c r="A213" s="2">
        <v>212</v>
      </c>
      <c r="B213" s="3">
        <v>2</v>
      </c>
      <c r="C213" s="3">
        <v>28</v>
      </c>
      <c r="D213" s="3">
        <v>10</v>
      </c>
      <c r="E213" s="3">
        <f t="shared" si="6"/>
        <v>280</v>
      </c>
      <c r="F213">
        <f t="shared" si="7"/>
        <v>560</v>
      </c>
      <c r="G213" s="3">
        <v>1</v>
      </c>
    </row>
    <row r="214" spans="1:7" x14ac:dyDescent="0.2">
      <c r="A214" s="2">
        <v>213</v>
      </c>
      <c r="B214" s="3">
        <v>11.218</v>
      </c>
      <c r="C214" s="3">
        <v>26.501000000000001</v>
      </c>
      <c r="D214" s="3">
        <v>11.083</v>
      </c>
      <c r="E214" s="3">
        <f t="shared" si="6"/>
        <v>293.71058300000004</v>
      </c>
      <c r="F214">
        <f t="shared" si="7"/>
        <v>3294.8453200940003</v>
      </c>
      <c r="G214" s="3">
        <v>4</v>
      </c>
    </row>
    <row r="215" spans="1:7" x14ac:dyDescent="0.2">
      <c r="A215" s="2">
        <v>214</v>
      </c>
      <c r="B215" s="3">
        <v>14.625</v>
      </c>
      <c r="C215" s="3">
        <v>38.115000000000002</v>
      </c>
      <c r="D215" s="3">
        <v>17.084</v>
      </c>
      <c r="E215" s="3">
        <f t="shared" si="6"/>
        <v>651.15665999999999</v>
      </c>
      <c r="F215">
        <f t="shared" si="7"/>
        <v>9523.1661525</v>
      </c>
      <c r="G215" s="3">
        <v>1</v>
      </c>
    </row>
    <row r="216" spans="1:7" x14ac:dyDescent="0.2">
      <c r="A216" s="2">
        <v>215</v>
      </c>
      <c r="B216" s="3">
        <v>14.959</v>
      </c>
      <c r="C216" s="3">
        <v>36.137</v>
      </c>
      <c r="D216" s="3">
        <v>17.001000000000001</v>
      </c>
      <c r="E216" s="3">
        <f t="shared" si="6"/>
        <v>614.365137</v>
      </c>
      <c r="F216">
        <f t="shared" si="7"/>
        <v>9190.2880843830008</v>
      </c>
      <c r="G216" s="3">
        <v>1</v>
      </c>
    </row>
    <row r="217" spans="1:7" x14ac:dyDescent="0.2">
      <c r="A217" s="2">
        <v>216</v>
      </c>
      <c r="B217" s="3">
        <v>10.585000000000001</v>
      </c>
      <c r="C217" s="3">
        <v>47.328000000000003</v>
      </c>
      <c r="D217" s="3">
        <v>10.41</v>
      </c>
      <c r="E217" s="3">
        <f t="shared" si="6"/>
        <v>492.68448000000006</v>
      </c>
      <c r="F217">
        <f t="shared" si="7"/>
        <v>5215.065220800001</v>
      </c>
      <c r="G217" s="3">
        <v>1</v>
      </c>
    </row>
    <row r="218" spans="1:7" x14ac:dyDescent="0.2">
      <c r="A218" s="2">
        <v>217</v>
      </c>
      <c r="B218" s="3">
        <v>80.021000000000001</v>
      </c>
      <c r="C218" s="3">
        <v>103.387</v>
      </c>
      <c r="D218" s="3">
        <v>82.070999999999998</v>
      </c>
      <c r="E218" s="3">
        <f t="shared" si="6"/>
        <v>8485.0744770000001</v>
      </c>
      <c r="F218">
        <f t="shared" si="7"/>
        <v>678984.14472401701</v>
      </c>
      <c r="G218" s="3">
        <v>1</v>
      </c>
    </row>
    <row r="219" spans="1:7" x14ac:dyDescent="0.2">
      <c r="A219" s="2">
        <v>218</v>
      </c>
      <c r="B219" s="3">
        <v>4</v>
      </c>
      <c r="C219" s="3">
        <v>5.718</v>
      </c>
      <c r="D219" s="3">
        <v>6</v>
      </c>
      <c r="E219" s="3">
        <f t="shared" si="6"/>
        <v>34.308</v>
      </c>
      <c r="F219">
        <f t="shared" si="7"/>
        <v>137.232</v>
      </c>
      <c r="G219" s="3">
        <v>1</v>
      </c>
    </row>
    <row r="220" spans="1:7" x14ac:dyDescent="0.2">
      <c r="A220" s="2">
        <v>219</v>
      </c>
      <c r="B220" s="3">
        <v>4.79</v>
      </c>
      <c r="C220" s="3">
        <v>9</v>
      </c>
      <c r="D220" s="3">
        <v>4.79</v>
      </c>
      <c r="E220" s="3">
        <f t="shared" si="6"/>
        <v>43.11</v>
      </c>
      <c r="F220">
        <f t="shared" si="7"/>
        <v>206.49690000000001</v>
      </c>
      <c r="G220" s="3">
        <v>1</v>
      </c>
    </row>
    <row r="221" spans="1:7" x14ac:dyDescent="0.2">
      <c r="A221" s="2">
        <v>220</v>
      </c>
      <c r="B221" s="3">
        <v>4.8920000000000003</v>
      </c>
      <c r="C221" s="3">
        <v>24</v>
      </c>
      <c r="D221" s="3">
        <v>4.8929999999999998</v>
      </c>
      <c r="E221" s="3">
        <f t="shared" si="6"/>
        <v>117.43199999999999</v>
      </c>
      <c r="F221">
        <f t="shared" si="7"/>
        <v>574.47734400000002</v>
      </c>
      <c r="G221" s="3">
        <v>1</v>
      </c>
    </row>
    <row r="222" spans="1:7" x14ac:dyDescent="0.2">
      <c r="A222" s="2">
        <v>221</v>
      </c>
      <c r="B222" s="3">
        <v>2.0299999999999998</v>
      </c>
      <c r="C222" s="3">
        <v>20.231999999999999</v>
      </c>
      <c r="D222" s="3">
        <v>11.638</v>
      </c>
      <c r="E222" s="3">
        <f t="shared" si="6"/>
        <v>235.460016</v>
      </c>
      <c r="F222">
        <f t="shared" si="7"/>
        <v>477.98383247999993</v>
      </c>
      <c r="G222" s="3">
        <v>2</v>
      </c>
    </row>
    <row r="223" spans="1:7" x14ac:dyDescent="0.2">
      <c r="A223" s="2">
        <v>222</v>
      </c>
      <c r="B223" s="3">
        <v>4</v>
      </c>
      <c r="C223" s="3">
        <v>16</v>
      </c>
      <c r="D223" s="3">
        <v>16</v>
      </c>
      <c r="E223" s="3">
        <f t="shared" si="6"/>
        <v>256</v>
      </c>
      <c r="F223">
        <f t="shared" si="7"/>
        <v>1024</v>
      </c>
      <c r="G223" s="3">
        <v>1</v>
      </c>
    </row>
    <row r="224" spans="1:7" x14ac:dyDescent="0.2">
      <c r="A224" s="2">
        <v>223</v>
      </c>
      <c r="B224" s="3">
        <v>27.4</v>
      </c>
      <c r="C224" s="3">
        <v>89.894000000000005</v>
      </c>
      <c r="D224" s="3">
        <v>33.664999999999999</v>
      </c>
      <c r="E224" s="3">
        <f t="shared" si="6"/>
        <v>3026.2815100000003</v>
      </c>
      <c r="F224">
        <f t="shared" si="7"/>
        <v>82920.113374000008</v>
      </c>
      <c r="G224" s="3">
        <v>1</v>
      </c>
    </row>
    <row r="225" spans="1:7" x14ac:dyDescent="0.2">
      <c r="A225" s="2">
        <v>224</v>
      </c>
      <c r="B225" s="3">
        <v>5.1340000000000003</v>
      </c>
      <c r="C225" s="3">
        <v>38.137</v>
      </c>
      <c r="D225" s="3">
        <v>16</v>
      </c>
      <c r="E225" s="3">
        <f t="shared" si="6"/>
        <v>610.19200000000001</v>
      </c>
      <c r="F225">
        <f t="shared" si="7"/>
        <v>3132.7257280000003</v>
      </c>
      <c r="G225" s="3">
        <v>1</v>
      </c>
    </row>
    <row r="226" spans="1:7" x14ac:dyDescent="0.2">
      <c r="A226" s="2">
        <v>225</v>
      </c>
      <c r="B226" s="3">
        <v>20.606999999999999</v>
      </c>
      <c r="C226" s="3">
        <v>75.617000000000004</v>
      </c>
      <c r="D226" s="3">
        <v>34.256</v>
      </c>
      <c r="E226" s="3">
        <f t="shared" si="6"/>
        <v>2590.3359520000004</v>
      </c>
      <c r="F226">
        <f t="shared" si="7"/>
        <v>53379.052962864</v>
      </c>
      <c r="G226" s="3">
        <v>1</v>
      </c>
    </row>
    <row r="227" spans="1:7" x14ac:dyDescent="0.2">
      <c r="A227" s="2">
        <v>226</v>
      </c>
      <c r="B227" s="3">
        <v>19.991</v>
      </c>
      <c r="C227" s="3">
        <v>133.50200000000001</v>
      </c>
      <c r="D227" s="3">
        <v>19.992000000000001</v>
      </c>
      <c r="E227" s="3">
        <f t="shared" si="6"/>
        <v>2668.9719840000002</v>
      </c>
      <c r="F227">
        <f t="shared" si="7"/>
        <v>53355.418932144006</v>
      </c>
      <c r="G227" s="3">
        <v>1</v>
      </c>
    </row>
    <row r="228" spans="1:7" x14ac:dyDescent="0.2">
      <c r="A228" s="2">
        <v>227</v>
      </c>
      <c r="B228" s="3">
        <v>4.9889999999999999</v>
      </c>
      <c r="C228" s="3">
        <v>31</v>
      </c>
      <c r="D228" s="3">
        <v>4.9390000000000001</v>
      </c>
      <c r="E228" s="3">
        <f t="shared" si="6"/>
        <v>153.10900000000001</v>
      </c>
      <c r="F228">
        <f t="shared" si="7"/>
        <v>763.86080099999992</v>
      </c>
      <c r="G228" s="3">
        <v>2</v>
      </c>
    </row>
    <row r="229" spans="1:7" x14ac:dyDescent="0.2">
      <c r="A229" s="2">
        <v>228</v>
      </c>
      <c r="B229" s="3">
        <v>12.753</v>
      </c>
      <c r="C229" s="3">
        <v>40.615000000000002</v>
      </c>
      <c r="D229" s="3">
        <v>15.164</v>
      </c>
      <c r="E229" s="3">
        <f t="shared" si="6"/>
        <v>615.88585999999998</v>
      </c>
      <c r="F229">
        <f t="shared" si="7"/>
        <v>7854.3923725800005</v>
      </c>
      <c r="G229" s="3">
        <v>1</v>
      </c>
    </row>
    <row r="230" spans="1:7" x14ac:dyDescent="0.2">
      <c r="A230" s="2">
        <v>229</v>
      </c>
      <c r="B230" s="3">
        <v>12.000999999999999</v>
      </c>
      <c r="C230" s="3">
        <v>13.782999999999999</v>
      </c>
      <c r="D230" s="3">
        <v>13.984</v>
      </c>
      <c r="E230" s="3">
        <f t="shared" si="6"/>
        <v>192.74147199999999</v>
      </c>
      <c r="F230">
        <f t="shared" si="7"/>
        <v>2313.0904054719995</v>
      </c>
      <c r="G230" s="3">
        <v>1</v>
      </c>
    </row>
    <row r="231" spans="1:7" x14ac:dyDescent="0.2">
      <c r="A231" s="2">
        <v>230</v>
      </c>
      <c r="B231" s="3">
        <v>11.999000000000001</v>
      </c>
      <c r="C231" s="3">
        <v>73.5</v>
      </c>
      <c r="D231" s="3">
        <v>11.734999999999999</v>
      </c>
      <c r="E231" s="3">
        <f t="shared" si="6"/>
        <v>862.52249999999992</v>
      </c>
      <c r="F231">
        <f t="shared" si="7"/>
        <v>10349.407477499999</v>
      </c>
      <c r="G231" s="3">
        <v>1</v>
      </c>
    </row>
    <row r="232" spans="1:7" x14ac:dyDescent="0.2">
      <c r="A232" s="2">
        <v>231</v>
      </c>
      <c r="B232" s="3">
        <v>22.988</v>
      </c>
      <c r="C232" s="3">
        <v>75.5</v>
      </c>
      <c r="D232" s="3">
        <v>22.766999999999999</v>
      </c>
      <c r="E232" s="3">
        <f t="shared" si="6"/>
        <v>1718.9085</v>
      </c>
      <c r="F232">
        <f t="shared" si="7"/>
        <v>39514.268598000002</v>
      </c>
      <c r="G232" s="3">
        <v>1</v>
      </c>
    </row>
    <row r="233" spans="1:7" x14ac:dyDescent="0.2">
      <c r="A233" s="2">
        <v>232</v>
      </c>
      <c r="B233" s="3">
        <v>15</v>
      </c>
      <c r="C233" s="3">
        <v>24.673999999999999</v>
      </c>
      <c r="D233" s="3">
        <v>24.998000000000001</v>
      </c>
      <c r="E233" s="3">
        <f t="shared" si="6"/>
        <v>616.80065200000001</v>
      </c>
      <c r="F233">
        <f t="shared" si="7"/>
        <v>9252.0097800000003</v>
      </c>
      <c r="G233" s="3">
        <v>1</v>
      </c>
    </row>
    <row r="234" spans="1:7" x14ac:dyDescent="0.2">
      <c r="A234" s="2">
        <v>233</v>
      </c>
      <c r="B234" s="3">
        <v>10.983000000000001</v>
      </c>
      <c r="C234" s="3">
        <v>40.171999999999997</v>
      </c>
      <c r="D234" s="3">
        <v>10.999000000000001</v>
      </c>
      <c r="E234" s="3">
        <f t="shared" si="6"/>
        <v>441.85182800000001</v>
      </c>
      <c r="F234">
        <f t="shared" si="7"/>
        <v>4852.8586269240004</v>
      </c>
      <c r="G234" s="3">
        <v>1</v>
      </c>
    </row>
    <row r="235" spans="1:7" x14ac:dyDescent="0.2">
      <c r="A235" s="2">
        <v>234</v>
      </c>
      <c r="B235" s="3">
        <v>22.099</v>
      </c>
      <c r="C235" s="3">
        <v>95.191000000000003</v>
      </c>
      <c r="D235" s="3">
        <v>50.514000000000003</v>
      </c>
      <c r="E235" s="3">
        <f t="shared" si="6"/>
        <v>4808.4781740000008</v>
      </c>
      <c r="F235">
        <f t="shared" si="7"/>
        <v>106262.55916722601</v>
      </c>
      <c r="G235" s="3">
        <v>1</v>
      </c>
    </row>
    <row r="236" spans="1:7" x14ac:dyDescent="0.2">
      <c r="A236" s="2">
        <v>235</v>
      </c>
      <c r="B236" s="3">
        <v>57.161999999999999</v>
      </c>
      <c r="C236" s="3">
        <v>112.611</v>
      </c>
      <c r="D236" s="3">
        <v>96.21</v>
      </c>
      <c r="E236" s="3">
        <f t="shared" si="6"/>
        <v>10834.30431</v>
      </c>
      <c r="F236">
        <f t="shared" si="7"/>
        <v>619310.50296821992</v>
      </c>
      <c r="G236" s="3">
        <v>1</v>
      </c>
    </row>
    <row r="237" spans="1:7" x14ac:dyDescent="0.2">
      <c r="A237" s="2">
        <v>236</v>
      </c>
      <c r="B237" s="3">
        <v>5.9909999999999997</v>
      </c>
      <c r="C237" s="3">
        <v>153.94300000000001</v>
      </c>
      <c r="D237" s="3">
        <v>149.00200000000001</v>
      </c>
      <c r="E237" s="3">
        <f t="shared" si="6"/>
        <v>22937.814886000004</v>
      </c>
      <c r="F237">
        <f t="shared" si="7"/>
        <v>137420.44898202602</v>
      </c>
      <c r="G237" s="3">
        <v>1</v>
      </c>
    </row>
    <row r="238" spans="1:7" x14ac:dyDescent="0.2">
      <c r="A238" s="2">
        <v>237</v>
      </c>
      <c r="B238" s="3">
        <v>49.183999999999997</v>
      </c>
      <c r="C238" s="3">
        <v>127.343</v>
      </c>
      <c r="D238" s="3">
        <v>52.000999999999998</v>
      </c>
      <c r="E238" s="3">
        <f t="shared" si="6"/>
        <v>6621.9633429999994</v>
      </c>
      <c r="F238">
        <f t="shared" si="7"/>
        <v>325694.64506211196</v>
      </c>
      <c r="G238" s="3">
        <v>2</v>
      </c>
    </row>
    <row r="239" spans="1:7" x14ac:dyDescent="0.2">
      <c r="A239" s="2">
        <v>238</v>
      </c>
      <c r="B239" s="3">
        <v>45.421999999999997</v>
      </c>
      <c r="C239" s="3">
        <v>117.809</v>
      </c>
      <c r="D239" s="3">
        <v>52</v>
      </c>
      <c r="E239" s="3">
        <f t="shared" si="6"/>
        <v>6126.0680000000002</v>
      </c>
      <c r="F239">
        <f t="shared" si="7"/>
        <v>278258.26069599995</v>
      </c>
      <c r="G239" s="3">
        <v>2</v>
      </c>
    </row>
    <row r="240" spans="1:7" x14ac:dyDescent="0.2">
      <c r="A240" s="2">
        <v>239</v>
      </c>
      <c r="B240" s="3">
        <v>37.533000000000001</v>
      </c>
      <c r="C240" s="3">
        <v>153.36500000000001</v>
      </c>
      <c r="D240" s="3">
        <v>30.01</v>
      </c>
      <c r="E240" s="3">
        <f t="shared" si="6"/>
        <v>4602.4836500000001</v>
      </c>
      <c r="F240">
        <f t="shared" si="7"/>
        <v>172745.01883545003</v>
      </c>
      <c r="G240" s="3">
        <v>2</v>
      </c>
    </row>
    <row r="241" spans="1:7" x14ac:dyDescent="0.2">
      <c r="A241" s="2">
        <v>240</v>
      </c>
      <c r="B241" s="3">
        <v>10.08</v>
      </c>
      <c r="C241" s="3">
        <v>23</v>
      </c>
      <c r="D241" s="3">
        <v>16</v>
      </c>
      <c r="E241" s="3">
        <f t="shared" si="6"/>
        <v>368</v>
      </c>
      <c r="F241">
        <f t="shared" si="7"/>
        <v>3709.44</v>
      </c>
      <c r="G241" s="3">
        <v>2</v>
      </c>
    </row>
    <row r="242" spans="1:7" x14ac:dyDescent="0.2">
      <c r="A242" s="2">
        <v>241</v>
      </c>
      <c r="B242" s="3">
        <v>15.734999999999999</v>
      </c>
      <c r="C242" s="3">
        <v>88.965000000000003</v>
      </c>
      <c r="D242" s="3">
        <v>82.325000000000003</v>
      </c>
      <c r="E242" s="3">
        <f t="shared" si="6"/>
        <v>7324.0436250000002</v>
      </c>
      <c r="F242">
        <f t="shared" si="7"/>
        <v>115243.826439375</v>
      </c>
      <c r="G242" s="3">
        <v>1</v>
      </c>
    </row>
    <row r="243" spans="1:7" x14ac:dyDescent="0.2">
      <c r="A243" s="2">
        <v>242</v>
      </c>
      <c r="B243" s="3">
        <v>0.8</v>
      </c>
      <c r="C243" s="3">
        <v>336.00299999999999</v>
      </c>
      <c r="D243" s="3">
        <v>19.045999999999999</v>
      </c>
      <c r="E243" s="3">
        <f t="shared" si="6"/>
        <v>6399.5131379999993</v>
      </c>
      <c r="F243">
        <f t="shared" si="7"/>
        <v>5119.6105103999998</v>
      </c>
      <c r="G243" s="3">
        <v>1</v>
      </c>
    </row>
    <row r="244" spans="1:7" x14ac:dyDescent="0.2">
      <c r="A244" s="2">
        <v>243</v>
      </c>
      <c r="B244" s="3">
        <v>0.8</v>
      </c>
      <c r="C244" s="3">
        <v>416.00200000000001</v>
      </c>
      <c r="D244" s="3">
        <v>19.038</v>
      </c>
      <c r="E244" s="3">
        <f t="shared" si="6"/>
        <v>7919.8460760000007</v>
      </c>
      <c r="F244">
        <f t="shared" si="7"/>
        <v>6335.8768608</v>
      </c>
      <c r="G244" s="3">
        <v>1</v>
      </c>
    </row>
    <row r="245" spans="1:7" x14ac:dyDescent="0.2">
      <c r="A245" s="2">
        <v>244</v>
      </c>
      <c r="B245" s="3">
        <v>4</v>
      </c>
      <c r="C245" s="3">
        <v>13.651999999999999</v>
      </c>
      <c r="D245" s="3">
        <v>14</v>
      </c>
      <c r="E245" s="3">
        <f t="shared" si="6"/>
        <v>191.12799999999999</v>
      </c>
      <c r="F245">
        <f t="shared" si="7"/>
        <v>764.51199999999994</v>
      </c>
      <c r="G245" s="3">
        <v>2</v>
      </c>
    </row>
    <row r="246" spans="1:7" x14ac:dyDescent="0.2">
      <c r="A246" s="2">
        <v>245</v>
      </c>
      <c r="B246" s="3">
        <v>55.168999999999997</v>
      </c>
      <c r="C246" s="3">
        <v>79.998999999999995</v>
      </c>
      <c r="D246" s="3">
        <v>79.998999999999995</v>
      </c>
      <c r="E246" s="3">
        <f t="shared" si="6"/>
        <v>6399.8400009999996</v>
      </c>
      <c r="F246">
        <f t="shared" si="7"/>
        <v>353072.7730151689</v>
      </c>
      <c r="G246" s="3">
        <v>1</v>
      </c>
    </row>
    <row r="247" spans="1:7" x14ac:dyDescent="0.2">
      <c r="A247" s="2">
        <v>246</v>
      </c>
      <c r="B247" s="3">
        <v>54.829000000000001</v>
      </c>
      <c r="C247" s="3">
        <v>79.936000000000007</v>
      </c>
      <c r="D247" s="3">
        <v>79.936000000000007</v>
      </c>
      <c r="E247" s="3">
        <f t="shared" si="6"/>
        <v>6389.7640960000008</v>
      </c>
      <c r="F247">
        <f t="shared" si="7"/>
        <v>350344.37561958411</v>
      </c>
      <c r="G247" s="3">
        <v>1</v>
      </c>
    </row>
    <row r="248" spans="1:7" x14ac:dyDescent="0.2">
      <c r="A248" s="2">
        <v>247</v>
      </c>
      <c r="B248" s="3">
        <v>14.002000000000001</v>
      </c>
      <c r="C248" s="3">
        <v>15.432</v>
      </c>
      <c r="D248" s="3">
        <v>11.648</v>
      </c>
      <c r="E248" s="3">
        <f t="shared" si="6"/>
        <v>179.751936</v>
      </c>
      <c r="F248">
        <f t="shared" si="7"/>
        <v>2516.8866078720002</v>
      </c>
      <c r="G248" s="3">
        <v>2</v>
      </c>
    </row>
    <row r="249" spans="1:7" x14ac:dyDescent="0.2">
      <c r="A249" s="2">
        <v>248</v>
      </c>
      <c r="B249" s="3">
        <v>6.407</v>
      </c>
      <c r="C249" s="3">
        <v>36.002000000000002</v>
      </c>
      <c r="D249" s="3">
        <v>34.393999999999998</v>
      </c>
      <c r="E249" s="3">
        <f t="shared" si="6"/>
        <v>1238.252788</v>
      </c>
      <c r="F249">
        <f t="shared" si="7"/>
        <v>7933.4856127160001</v>
      </c>
      <c r="G249" s="3">
        <v>2</v>
      </c>
    </row>
    <row r="250" spans="1:7" x14ac:dyDescent="0.2">
      <c r="A250" s="2">
        <v>249</v>
      </c>
      <c r="B250" s="3">
        <v>14.781000000000001</v>
      </c>
      <c r="C250" s="3">
        <v>17.2</v>
      </c>
      <c r="D250" s="3">
        <v>14.981999999999999</v>
      </c>
      <c r="E250" s="3">
        <f t="shared" si="6"/>
        <v>257.69039999999995</v>
      </c>
      <c r="F250">
        <f t="shared" si="7"/>
        <v>3808.9218024000002</v>
      </c>
      <c r="G250" s="3">
        <v>4</v>
      </c>
    </row>
    <row r="251" spans="1:7" x14ac:dyDescent="0.2">
      <c r="A251" s="2">
        <v>250</v>
      </c>
      <c r="B251" s="3">
        <v>25.181000000000001</v>
      </c>
      <c r="C251" s="3">
        <v>142.87700000000001</v>
      </c>
      <c r="D251" s="3">
        <v>68.253</v>
      </c>
      <c r="E251" s="3">
        <f t="shared" si="6"/>
        <v>9751.7838810000012</v>
      </c>
      <c r="F251">
        <f t="shared" si="7"/>
        <v>245559.66990746101</v>
      </c>
      <c r="G251" s="3">
        <v>1</v>
      </c>
    </row>
    <row r="252" spans="1:7" x14ac:dyDescent="0.2">
      <c r="A252" s="2">
        <v>251</v>
      </c>
      <c r="B252" s="3">
        <v>25.181999999999999</v>
      </c>
      <c r="C252" s="3">
        <v>142.87700000000001</v>
      </c>
      <c r="D252" s="3">
        <v>68.253</v>
      </c>
      <c r="E252" s="3">
        <f t="shared" si="6"/>
        <v>9751.7838810000012</v>
      </c>
      <c r="F252">
        <f t="shared" si="7"/>
        <v>245569.421691342</v>
      </c>
      <c r="G252" s="3">
        <v>1</v>
      </c>
    </row>
    <row r="253" spans="1:7" x14ac:dyDescent="0.2">
      <c r="A253" s="2">
        <v>252</v>
      </c>
      <c r="B253" s="3">
        <v>0.2</v>
      </c>
      <c r="C253" s="3">
        <v>30</v>
      </c>
      <c r="D253" s="3">
        <v>17</v>
      </c>
      <c r="E253" s="3">
        <f t="shared" si="6"/>
        <v>510</v>
      </c>
      <c r="F253">
        <f t="shared" si="7"/>
        <v>102</v>
      </c>
      <c r="G253" s="3">
        <v>2</v>
      </c>
    </row>
    <row r="254" spans="1:7" x14ac:dyDescent="0.2">
      <c r="A254" s="2">
        <v>253</v>
      </c>
      <c r="B254" s="3">
        <v>2.91</v>
      </c>
      <c r="C254" s="3">
        <v>12.2</v>
      </c>
      <c r="D254" s="3">
        <v>11.946</v>
      </c>
      <c r="E254" s="3">
        <f t="shared" si="6"/>
        <v>145.74119999999999</v>
      </c>
      <c r="F254">
        <f t="shared" si="7"/>
        <v>424.10689200000002</v>
      </c>
      <c r="G254" s="3">
        <v>4</v>
      </c>
    </row>
    <row r="255" spans="1:7" x14ac:dyDescent="0.2">
      <c r="A255" s="2">
        <v>254</v>
      </c>
      <c r="B255" s="3">
        <v>11.215999999999999</v>
      </c>
      <c r="C255" s="3">
        <v>86.12</v>
      </c>
      <c r="D255" s="3">
        <v>23.08</v>
      </c>
      <c r="E255" s="3">
        <f t="shared" si="6"/>
        <v>1987.6496</v>
      </c>
      <c r="F255">
        <f t="shared" si="7"/>
        <v>22293.4779136</v>
      </c>
      <c r="G255" s="3">
        <v>1</v>
      </c>
    </row>
    <row r="256" spans="1:7" x14ac:dyDescent="0.2">
      <c r="A256" s="2">
        <v>255</v>
      </c>
      <c r="B256" s="3">
        <v>10.259</v>
      </c>
      <c r="C256" s="3">
        <v>86.066000000000003</v>
      </c>
      <c r="D256" s="3">
        <v>21.978000000000002</v>
      </c>
      <c r="E256" s="3">
        <f t="shared" si="6"/>
        <v>1891.5585480000002</v>
      </c>
      <c r="F256">
        <f t="shared" si="7"/>
        <v>19405.499143932</v>
      </c>
      <c r="G256" s="3">
        <v>1</v>
      </c>
    </row>
    <row r="257" spans="1:7" x14ac:dyDescent="0.2">
      <c r="A257" s="2">
        <v>256</v>
      </c>
      <c r="B257" s="3">
        <v>10</v>
      </c>
      <c r="C257" s="3">
        <v>51.704999999999998</v>
      </c>
      <c r="D257" s="3">
        <v>13.968999999999999</v>
      </c>
      <c r="E257" s="3">
        <f t="shared" si="6"/>
        <v>722.26714499999991</v>
      </c>
      <c r="F257">
        <f t="shared" si="7"/>
        <v>7222.6714499999989</v>
      </c>
      <c r="G257" s="3">
        <v>2</v>
      </c>
    </row>
    <row r="258" spans="1:7" x14ac:dyDescent="0.2">
      <c r="A258" s="2">
        <v>257</v>
      </c>
      <c r="B258" s="3">
        <v>13.968999999999999</v>
      </c>
      <c r="C258" s="3">
        <v>75.736999999999995</v>
      </c>
      <c r="D258" s="3">
        <v>14.417999999999999</v>
      </c>
      <c r="E258" s="3">
        <f t="shared" si="6"/>
        <v>1091.9760659999999</v>
      </c>
      <c r="F258">
        <f t="shared" si="7"/>
        <v>15253.813665954</v>
      </c>
      <c r="G258" s="3">
        <v>2</v>
      </c>
    </row>
    <row r="259" spans="1:7" x14ac:dyDescent="0.2">
      <c r="A259" s="2">
        <v>258</v>
      </c>
      <c r="B259" s="3">
        <v>16</v>
      </c>
      <c r="C259" s="3">
        <v>76.024000000000001</v>
      </c>
      <c r="D259" s="3">
        <v>28.06</v>
      </c>
      <c r="E259" s="3">
        <f t="shared" ref="E259:E322" si="8">C259*D259</f>
        <v>2133.23344</v>
      </c>
      <c r="F259">
        <f t="shared" ref="F259:F322" si="9">B259*C259*D259</f>
        <v>34131.73504</v>
      </c>
      <c r="G259" s="3">
        <v>6</v>
      </c>
    </row>
    <row r="260" spans="1:7" x14ac:dyDescent="0.2">
      <c r="A260" s="2">
        <v>259</v>
      </c>
      <c r="B260" s="3">
        <v>5.2590000000000003</v>
      </c>
      <c r="C260" s="3">
        <v>54.033000000000001</v>
      </c>
      <c r="D260" s="3">
        <v>16</v>
      </c>
      <c r="E260" s="3">
        <f t="shared" si="8"/>
        <v>864.52800000000002</v>
      </c>
      <c r="F260">
        <f t="shared" si="9"/>
        <v>4546.5527520000005</v>
      </c>
      <c r="G260" s="3">
        <v>2</v>
      </c>
    </row>
    <row r="261" spans="1:7" x14ac:dyDescent="0.2">
      <c r="A261" s="2">
        <v>260</v>
      </c>
      <c r="B261" s="3">
        <v>11.124000000000001</v>
      </c>
      <c r="C261" s="3">
        <v>53.704000000000001</v>
      </c>
      <c r="D261" s="3">
        <v>13.968999999999999</v>
      </c>
      <c r="E261" s="3">
        <f t="shared" si="8"/>
        <v>750.19117599999993</v>
      </c>
      <c r="F261">
        <f t="shared" si="9"/>
        <v>8345.1266418240011</v>
      </c>
      <c r="G261" s="3">
        <v>2</v>
      </c>
    </row>
    <row r="262" spans="1:7" x14ac:dyDescent="0.2">
      <c r="A262" s="2">
        <v>261</v>
      </c>
      <c r="B262" s="3">
        <v>13.968999999999999</v>
      </c>
      <c r="C262" s="3">
        <v>63.716999999999999</v>
      </c>
      <c r="D262" s="3">
        <v>14.259</v>
      </c>
      <c r="E262" s="3">
        <f t="shared" si="8"/>
        <v>908.54070300000001</v>
      </c>
      <c r="F262">
        <f t="shared" si="9"/>
        <v>12691.405080207</v>
      </c>
      <c r="G262" s="3">
        <v>6</v>
      </c>
    </row>
    <row r="263" spans="1:7" x14ac:dyDescent="0.2">
      <c r="A263" s="2">
        <v>262</v>
      </c>
      <c r="B263" s="3">
        <v>12.134</v>
      </c>
      <c r="C263" s="3">
        <v>57.704000000000001</v>
      </c>
      <c r="D263" s="3">
        <v>13.968999999999999</v>
      </c>
      <c r="E263" s="3">
        <f t="shared" si="8"/>
        <v>806.06717600000002</v>
      </c>
      <c r="F263">
        <f t="shared" si="9"/>
        <v>9780.8191135839988</v>
      </c>
      <c r="G263" s="3">
        <v>10</v>
      </c>
    </row>
    <row r="264" spans="1:7" x14ac:dyDescent="0.2">
      <c r="A264" s="2">
        <v>263</v>
      </c>
      <c r="B264" s="3">
        <v>4</v>
      </c>
      <c r="C264" s="3">
        <v>58</v>
      </c>
      <c r="D264" s="3">
        <v>16</v>
      </c>
      <c r="E264" s="3">
        <f t="shared" si="8"/>
        <v>928</v>
      </c>
      <c r="F264">
        <f t="shared" si="9"/>
        <v>3712</v>
      </c>
      <c r="G264" s="3">
        <v>10</v>
      </c>
    </row>
    <row r="265" spans="1:7" x14ac:dyDescent="0.2">
      <c r="A265" s="2">
        <v>264</v>
      </c>
      <c r="B265" s="3">
        <v>8.4770000000000003</v>
      </c>
      <c r="C265" s="3">
        <v>64.010000000000005</v>
      </c>
      <c r="D265" s="3">
        <v>16</v>
      </c>
      <c r="E265" s="3">
        <f t="shared" si="8"/>
        <v>1024.1600000000001</v>
      </c>
      <c r="F265">
        <f t="shared" si="9"/>
        <v>8681.8043200000011</v>
      </c>
      <c r="G265" s="3">
        <v>6</v>
      </c>
    </row>
    <row r="266" spans="1:7" x14ac:dyDescent="0.2">
      <c r="A266" s="2">
        <v>265</v>
      </c>
      <c r="B266" s="3">
        <v>13.583</v>
      </c>
      <c r="C266" s="3">
        <v>59.704999999999998</v>
      </c>
      <c r="D266" s="3">
        <v>14.988</v>
      </c>
      <c r="E266" s="3">
        <f t="shared" si="8"/>
        <v>894.85853999999995</v>
      </c>
      <c r="F266">
        <f t="shared" si="9"/>
        <v>12154.86354882</v>
      </c>
      <c r="G266" s="3">
        <v>2</v>
      </c>
    </row>
    <row r="267" spans="1:7" x14ac:dyDescent="0.2">
      <c r="A267" s="2">
        <v>266</v>
      </c>
      <c r="B267" s="3">
        <v>4.38</v>
      </c>
      <c r="C267" s="3">
        <v>60.006999999999998</v>
      </c>
      <c r="D267" s="3">
        <v>16.088000000000001</v>
      </c>
      <c r="E267" s="3">
        <f t="shared" si="8"/>
        <v>965.39261599999998</v>
      </c>
      <c r="F267">
        <f t="shared" si="9"/>
        <v>4228.4196580799999</v>
      </c>
      <c r="G267" s="3">
        <v>2</v>
      </c>
    </row>
    <row r="268" spans="1:7" x14ac:dyDescent="0.2">
      <c r="A268" s="2">
        <v>267</v>
      </c>
      <c r="B268" s="3">
        <v>4</v>
      </c>
      <c r="C268" s="3">
        <v>52</v>
      </c>
      <c r="D268" s="3">
        <v>16</v>
      </c>
      <c r="E268" s="3">
        <f t="shared" si="8"/>
        <v>832</v>
      </c>
      <c r="F268">
        <f t="shared" si="9"/>
        <v>3328</v>
      </c>
      <c r="G268" s="3">
        <v>2</v>
      </c>
    </row>
    <row r="269" spans="1:7" x14ac:dyDescent="0.2">
      <c r="A269" s="2">
        <v>268</v>
      </c>
      <c r="B269" s="3">
        <v>21.751000000000001</v>
      </c>
      <c r="C269" s="3">
        <v>89.376000000000005</v>
      </c>
      <c r="D269" s="3">
        <v>36.901000000000003</v>
      </c>
      <c r="E269" s="3">
        <f t="shared" si="8"/>
        <v>3298.0637760000004</v>
      </c>
      <c r="F269">
        <f t="shared" si="9"/>
        <v>71736.185191776021</v>
      </c>
      <c r="G269" s="3">
        <v>1</v>
      </c>
    </row>
    <row r="270" spans="1:7" x14ac:dyDescent="0.2">
      <c r="A270" s="2">
        <v>269</v>
      </c>
      <c r="B270" s="3">
        <v>12.791</v>
      </c>
      <c r="C270" s="3">
        <v>45</v>
      </c>
      <c r="D270" s="3">
        <v>23.402999999999999</v>
      </c>
      <c r="E270" s="3">
        <f t="shared" si="8"/>
        <v>1053.135</v>
      </c>
      <c r="F270">
        <f t="shared" si="9"/>
        <v>13470.649785</v>
      </c>
      <c r="G270" s="3">
        <v>4</v>
      </c>
    </row>
    <row r="271" spans="1:7" x14ac:dyDescent="0.2">
      <c r="A271" s="2">
        <v>270</v>
      </c>
      <c r="B271" s="3">
        <v>10.337999999999999</v>
      </c>
      <c r="C271" s="3">
        <v>23.434000000000001</v>
      </c>
      <c r="D271" s="3">
        <v>10</v>
      </c>
      <c r="E271" s="3">
        <f t="shared" si="8"/>
        <v>234.34</v>
      </c>
      <c r="F271">
        <f t="shared" si="9"/>
        <v>2422.6069200000002</v>
      </c>
      <c r="G271" s="3">
        <v>2</v>
      </c>
    </row>
    <row r="272" spans="1:7" x14ac:dyDescent="0.2">
      <c r="A272" s="2">
        <v>271</v>
      </c>
      <c r="B272" s="3">
        <v>0.2</v>
      </c>
      <c r="C272" s="3">
        <v>41.664999999999999</v>
      </c>
      <c r="D272" s="3">
        <v>21.931000000000001</v>
      </c>
      <c r="E272" s="3">
        <f t="shared" si="8"/>
        <v>913.75511500000005</v>
      </c>
      <c r="F272">
        <f t="shared" si="9"/>
        <v>182.751023</v>
      </c>
      <c r="G272" s="3">
        <v>1</v>
      </c>
    </row>
    <row r="273" spans="1:7" x14ac:dyDescent="0.2">
      <c r="A273" s="2">
        <v>272</v>
      </c>
      <c r="B273" s="3">
        <v>0.2</v>
      </c>
      <c r="C273" s="3">
        <v>49.664000000000001</v>
      </c>
      <c r="D273" s="3">
        <v>17.806000000000001</v>
      </c>
      <c r="E273" s="3">
        <f t="shared" si="8"/>
        <v>884.31718400000011</v>
      </c>
      <c r="F273">
        <f t="shared" si="9"/>
        <v>176.86343680000002</v>
      </c>
      <c r="G273" s="3">
        <v>1</v>
      </c>
    </row>
    <row r="274" spans="1:7" x14ac:dyDescent="0.2">
      <c r="A274" s="2">
        <v>273</v>
      </c>
      <c r="B274" s="3">
        <v>17.974</v>
      </c>
      <c r="C274" s="3">
        <v>16.3</v>
      </c>
      <c r="D274" s="3">
        <v>17.974</v>
      </c>
      <c r="E274" s="3">
        <f t="shared" si="8"/>
        <v>292.97620000000001</v>
      </c>
      <c r="F274">
        <f t="shared" si="9"/>
        <v>5265.9542188000005</v>
      </c>
      <c r="G274" s="3">
        <v>1</v>
      </c>
    </row>
    <row r="275" spans="1:7" x14ac:dyDescent="0.2">
      <c r="A275" s="2">
        <v>274</v>
      </c>
      <c r="B275" s="3">
        <v>10.465</v>
      </c>
      <c r="C275" s="3">
        <v>111.051</v>
      </c>
      <c r="D275" s="3">
        <v>52.045000000000002</v>
      </c>
      <c r="E275" s="3">
        <f t="shared" si="8"/>
        <v>5779.6492950000002</v>
      </c>
      <c r="F275">
        <f t="shared" si="9"/>
        <v>60484.029872175</v>
      </c>
      <c r="G275" s="3">
        <v>1</v>
      </c>
    </row>
    <row r="276" spans="1:7" x14ac:dyDescent="0.2">
      <c r="A276" s="2">
        <v>275</v>
      </c>
      <c r="B276" s="3">
        <v>21.545000000000002</v>
      </c>
      <c r="C276" s="3">
        <v>82.305999999999997</v>
      </c>
      <c r="D276" s="3">
        <v>46.947000000000003</v>
      </c>
      <c r="E276" s="3">
        <f t="shared" si="8"/>
        <v>3864.0197820000003</v>
      </c>
      <c r="F276">
        <f t="shared" si="9"/>
        <v>83250.306203190004</v>
      </c>
      <c r="G276" s="3">
        <v>1</v>
      </c>
    </row>
    <row r="277" spans="1:7" x14ac:dyDescent="0.2">
      <c r="A277" s="2">
        <v>276</v>
      </c>
      <c r="B277" s="3">
        <v>20</v>
      </c>
      <c r="C277" s="3">
        <v>25</v>
      </c>
      <c r="D277" s="3">
        <v>24.62</v>
      </c>
      <c r="E277" s="3">
        <f t="shared" si="8"/>
        <v>615.5</v>
      </c>
      <c r="F277">
        <f t="shared" si="9"/>
        <v>12310</v>
      </c>
      <c r="G277" s="3">
        <v>1</v>
      </c>
    </row>
    <row r="278" spans="1:7" x14ac:dyDescent="0.2">
      <c r="A278" s="2">
        <v>277</v>
      </c>
      <c r="B278" s="3">
        <v>2.2240000000000002</v>
      </c>
      <c r="C278" s="3">
        <v>61.997999999999998</v>
      </c>
      <c r="D278" s="3">
        <v>61.997999999999998</v>
      </c>
      <c r="E278" s="3">
        <f t="shared" si="8"/>
        <v>3843.7520039999995</v>
      </c>
      <c r="F278">
        <f t="shared" si="9"/>
        <v>8548.5044568960002</v>
      </c>
      <c r="G278" s="3">
        <v>4</v>
      </c>
    </row>
    <row r="279" spans="1:7" x14ac:dyDescent="0.2">
      <c r="A279" s="2">
        <v>278</v>
      </c>
      <c r="B279" s="3">
        <v>19</v>
      </c>
      <c r="C279" s="3">
        <v>34.875</v>
      </c>
      <c r="D279" s="3">
        <v>34.999000000000002</v>
      </c>
      <c r="E279" s="3">
        <f t="shared" si="8"/>
        <v>1220.5901250000002</v>
      </c>
      <c r="F279">
        <f t="shared" si="9"/>
        <v>23191.212375000003</v>
      </c>
      <c r="G279" s="3">
        <v>2</v>
      </c>
    </row>
    <row r="280" spans="1:7" x14ac:dyDescent="0.2">
      <c r="A280" s="2">
        <v>279</v>
      </c>
      <c r="B280" s="3">
        <v>1.8</v>
      </c>
      <c r="C280" s="3">
        <v>60</v>
      </c>
      <c r="D280" s="3">
        <v>60</v>
      </c>
      <c r="E280" s="3">
        <f t="shared" si="8"/>
        <v>3600</v>
      </c>
      <c r="F280">
        <f t="shared" si="9"/>
        <v>6480</v>
      </c>
      <c r="G280" s="3">
        <v>2</v>
      </c>
    </row>
    <row r="281" spans="1:7" x14ac:dyDescent="0.2">
      <c r="A281" s="2">
        <v>280</v>
      </c>
      <c r="B281" s="3">
        <v>1.804</v>
      </c>
      <c r="C281" s="3">
        <v>34.947000000000003</v>
      </c>
      <c r="D281" s="3">
        <v>34.866</v>
      </c>
      <c r="E281" s="3">
        <f t="shared" si="8"/>
        <v>1218.4621020000002</v>
      </c>
      <c r="F281">
        <f t="shared" si="9"/>
        <v>2198.1056320080002</v>
      </c>
      <c r="G281" s="3">
        <v>1</v>
      </c>
    </row>
    <row r="282" spans="1:7" x14ac:dyDescent="0.2">
      <c r="A282" s="2">
        <v>281</v>
      </c>
      <c r="B282" s="3">
        <v>23.271999999999998</v>
      </c>
      <c r="C282" s="3">
        <v>76.150999999999996</v>
      </c>
      <c r="D282" s="3">
        <v>23.306000000000001</v>
      </c>
      <c r="E282" s="3">
        <f t="shared" si="8"/>
        <v>1774.775206</v>
      </c>
      <c r="F282">
        <f t="shared" si="9"/>
        <v>41302.568594031996</v>
      </c>
      <c r="G282" s="3">
        <v>2</v>
      </c>
    </row>
    <row r="283" spans="1:7" x14ac:dyDescent="0.2">
      <c r="A283" s="2">
        <v>282</v>
      </c>
      <c r="B283" s="3">
        <v>0.5</v>
      </c>
      <c r="C283" s="3">
        <v>30.475000000000001</v>
      </c>
      <c r="D283" s="3">
        <v>30.475000000000001</v>
      </c>
      <c r="E283" s="3">
        <f t="shared" si="8"/>
        <v>928.72562500000004</v>
      </c>
      <c r="F283">
        <f t="shared" si="9"/>
        <v>464.36281250000002</v>
      </c>
      <c r="G283" s="3">
        <v>2</v>
      </c>
    </row>
    <row r="284" spans="1:7" x14ac:dyDescent="0.2">
      <c r="A284" s="2">
        <v>283</v>
      </c>
      <c r="B284" s="3">
        <v>46.350999999999999</v>
      </c>
      <c r="C284" s="3">
        <v>62.029000000000003</v>
      </c>
      <c r="D284" s="3">
        <v>40.399000000000001</v>
      </c>
      <c r="E284" s="3">
        <f t="shared" si="8"/>
        <v>2505.9095710000001</v>
      </c>
      <c r="F284">
        <f t="shared" si="9"/>
        <v>116151.414525421</v>
      </c>
      <c r="G284" s="3">
        <v>1</v>
      </c>
    </row>
    <row r="285" spans="1:7" x14ac:dyDescent="0.2">
      <c r="A285" s="2">
        <v>284</v>
      </c>
      <c r="B285" s="3">
        <v>10</v>
      </c>
      <c r="C285" s="3">
        <v>57</v>
      </c>
      <c r="D285" s="3">
        <v>57</v>
      </c>
      <c r="E285" s="3">
        <f t="shared" si="8"/>
        <v>3249</v>
      </c>
      <c r="F285">
        <f t="shared" si="9"/>
        <v>32490</v>
      </c>
      <c r="G285" s="3">
        <v>2</v>
      </c>
    </row>
    <row r="286" spans="1:7" x14ac:dyDescent="0.2">
      <c r="A286" s="2">
        <v>285</v>
      </c>
      <c r="B286" s="3">
        <v>17.75</v>
      </c>
      <c r="C286" s="3">
        <v>35.649000000000001</v>
      </c>
      <c r="D286" s="3">
        <v>36</v>
      </c>
      <c r="E286" s="3">
        <f t="shared" si="8"/>
        <v>1283.364</v>
      </c>
      <c r="F286">
        <f t="shared" si="9"/>
        <v>22779.711000000003</v>
      </c>
      <c r="G286" s="3">
        <v>2</v>
      </c>
    </row>
    <row r="287" spans="1:7" x14ac:dyDescent="0.2">
      <c r="A287" s="2">
        <v>286</v>
      </c>
      <c r="B287" s="3">
        <v>56.923999999999999</v>
      </c>
      <c r="C287" s="3">
        <v>72.039000000000001</v>
      </c>
      <c r="D287" s="3">
        <v>56.886000000000003</v>
      </c>
      <c r="E287" s="3">
        <f t="shared" si="8"/>
        <v>4098.0105540000004</v>
      </c>
      <c r="F287">
        <f t="shared" si="9"/>
        <v>233275.15277589601</v>
      </c>
      <c r="G287" s="3">
        <v>1</v>
      </c>
    </row>
    <row r="288" spans="1:7" x14ac:dyDescent="0.2">
      <c r="A288" s="2">
        <v>287</v>
      </c>
      <c r="B288" s="3">
        <v>13.853999999999999</v>
      </c>
      <c r="C288" s="3">
        <v>51.8</v>
      </c>
      <c r="D288" s="3">
        <v>12.221</v>
      </c>
      <c r="E288" s="3">
        <f t="shared" si="8"/>
        <v>633.04779999999994</v>
      </c>
      <c r="F288">
        <f t="shared" si="9"/>
        <v>8770.2442211999987</v>
      </c>
      <c r="G288" s="3">
        <v>2</v>
      </c>
    </row>
    <row r="289" spans="1:7" x14ac:dyDescent="0.2">
      <c r="A289" s="2">
        <v>288</v>
      </c>
      <c r="B289" s="3">
        <v>2.5</v>
      </c>
      <c r="C289" s="3">
        <v>21.998999999999999</v>
      </c>
      <c r="D289" s="3">
        <v>21.696999999999999</v>
      </c>
      <c r="E289" s="3">
        <f t="shared" si="8"/>
        <v>477.31230299999993</v>
      </c>
      <c r="F289">
        <f t="shared" si="9"/>
        <v>1193.2807574999999</v>
      </c>
      <c r="G289" s="3">
        <v>5</v>
      </c>
    </row>
    <row r="290" spans="1:7" x14ac:dyDescent="0.2">
      <c r="A290" s="2">
        <v>289</v>
      </c>
      <c r="B290" s="3">
        <v>6.6</v>
      </c>
      <c r="C290" s="3">
        <v>8.4</v>
      </c>
      <c r="D290" s="3">
        <v>6.2770000000000001</v>
      </c>
      <c r="E290" s="3">
        <f t="shared" si="8"/>
        <v>52.726800000000004</v>
      </c>
      <c r="F290">
        <f t="shared" si="9"/>
        <v>347.99687999999998</v>
      </c>
      <c r="G290" s="3">
        <v>2</v>
      </c>
    </row>
    <row r="291" spans="1:7" x14ac:dyDescent="0.2">
      <c r="A291" s="2">
        <v>290</v>
      </c>
      <c r="B291" s="3">
        <v>2.54</v>
      </c>
      <c r="C291" s="3">
        <v>16.5</v>
      </c>
      <c r="D291" s="3">
        <v>5</v>
      </c>
      <c r="E291" s="3">
        <f t="shared" si="8"/>
        <v>82.5</v>
      </c>
      <c r="F291">
        <f t="shared" si="9"/>
        <v>209.55</v>
      </c>
      <c r="G291" s="3">
        <v>1</v>
      </c>
    </row>
    <row r="292" spans="1:7" x14ac:dyDescent="0.2">
      <c r="A292" s="2">
        <v>291</v>
      </c>
      <c r="B292" s="3">
        <v>4</v>
      </c>
      <c r="C292" s="3">
        <v>98</v>
      </c>
      <c r="D292" s="3">
        <v>4</v>
      </c>
      <c r="E292" s="3">
        <f t="shared" si="8"/>
        <v>392</v>
      </c>
      <c r="F292">
        <f t="shared" si="9"/>
        <v>1568</v>
      </c>
      <c r="G292" s="3">
        <v>1</v>
      </c>
    </row>
    <row r="293" spans="1:7" x14ac:dyDescent="0.2">
      <c r="A293" s="2">
        <v>292</v>
      </c>
      <c r="B293" s="3">
        <v>27.887</v>
      </c>
      <c r="C293" s="3">
        <v>158.25299999999999</v>
      </c>
      <c r="D293" s="3">
        <v>25.882999999999999</v>
      </c>
      <c r="E293" s="3">
        <f t="shared" si="8"/>
        <v>4096.0623989999995</v>
      </c>
      <c r="F293">
        <f t="shared" si="9"/>
        <v>114226.89212091299</v>
      </c>
      <c r="G293" s="3">
        <v>1</v>
      </c>
    </row>
    <row r="294" spans="1:7" x14ac:dyDescent="0.2">
      <c r="A294" s="2">
        <v>293</v>
      </c>
      <c r="B294" s="3">
        <v>2.0299999999999998</v>
      </c>
      <c r="C294" s="3">
        <v>57.518000000000001</v>
      </c>
      <c r="D294" s="3">
        <v>36.128</v>
      </c>
      <c r="E294" s="3">
        <f t="shared" si="8"/>
        <v>2078.0103039999999</v>
      </c>
      <c r="F294">
        <f t="shared" si="9"/>
        <v>4218.3609171199996</v>
      </c>
      <c r="G294" s="3">
        <v>2</v>
      </c>
    </row>
    <row r="295" spans="1:7" x14ac:dyDescent="0.2">
      <c r="A295" s="2">
        <v>294</v>
      </c>
      <c r="B295" s="3">
        <v>42</v>
      </c>
      <c r="C295" s="3">
        <v>168.6</v>
      </c>
      <c r="D295" s="3">
        <v>168.767</v>
      </c>
      <c r="E295" s="3">
        <f t="shared" si="8"/>
        <v>28454.116199999997</v>
      </c>
      <c r="F295">
        <f t="shared" si="9"/>
        <v>1195072.8803999999</v>
      </c>
      <c r="G295" s="3">
        <v>1</v>
      </c>
    </row>
    <row r="296" spans="1:7" x14ac:dyDescent="0.2">
      <c r="A296" s="2">
        <v>295</v>
      </c>
      <c r="B296" s="3">
        <v>50</v>
      </c>
      <c r="C296" s="3">
        <v>65.638000000000005</v>
      </c>
      <c r="D296" s="3">
        <v>66</v>
      </c>
      <c r="E296" s="3">
        <f t="shared" si="8"/>
        <v>4332.1080000000002</v>
      </c>
      <c r="F296">
        <f t="shared" si="9"/>
        <v>216605.4</v>
      </c>
      <c r="G296" s="3">
        <v>2</v>
      </c>
    </row>
    <row r="297" spans="1:7" x14ac:dyDescent="0.2">
      <c r="A297" s="2">
        <v>296</v>
      </c>
      <c r="B297" s="3">
        <v>50</v>
      </c>
      <c r="C297" s="3">
        <v>91.608000000000004</v>
      </c>
      <c r="D297" s="3">
        <v>92</v>
      </c>
      <c r="E297" s="3">
        <f t="shared" si="8"/>
        <v>8427.9359999999997</v>
      </c>
      <c r="F297">
        <f t="shared" si="9"/>
        <v>421396.80000000005</v>
      </c>
      <c r="G297" s="3">
        <v>1</v>
      </c>
    </row>
    <row r="298" spans="1:7" x14ac:dyDescent="0.2">
      <c r="A298" s="2">
        <v>297</v>
      </c>
      <c r="B298" s="3">
        <v>37.9</v>
      </c>
      <c r="C298" s="3">
        <v>61.598999999999997</v>
      </c>
      <c r="D298" s="3">
        <v>61.598999999999997</v>
      </c>
      <c r="E298" s="3">
        <f t="shared" si="8"/>
        <v>3794.4368009999994</v>
      </c>
      <c r="F298">
        <f t="shared" si="9"/>
        <v>143809.15475789996</v>
      </c>
      <c r="G298" s="3">
        <v>4</v>
      </c>
    </row>
    <row r="299" spans="1:7" x14ac:dyDescent="0.2">
      <c r="A299" s="2">
        <v>298</v>
      </c>
      <c r="B299" s="3">
        <v>27.67</v>
      </c>
      <c r="C299" s="3">
        <v>197.30600000000001</v>
      </c>
      <c r="D299" s="3">
        <v>82.253</v>
      </c>
      <c r="E299" s="3">
        <f t="shared" si="8"/>
        <v>16229.010418000002</v>
      </c>
      <c r="F299">
        <f t="shared" si="9"/>
        <v>449056.71826606005</v>
      </c>
      <c r="G299" s="3">
        <v>2</v>
      </c>
    </row>
    <row r="300" spans="1:7" x14ac:dyDescent="0.2">
      <c r="A300" s="2">
        <v>299</v>
      </c>
      <c r="B300" s="3">
        <v>27.648</v>
      </c>
      <c r="C300" s="3">
        <v>197.191</v>
      </c>
      <c r="D300" s="3">
        <v>81.468000000000004</v>
      </c>
      <c r="E300" s="3">
        <f t="shared" si="8"/>
        <v>16064.756388000002</v>
      </c>
      <c r="F300">
        <f t="shared" si="9"/>
        <v>444158.38461542397</v>
      </c>
      <c r="G300" s="3">
        <v>2</v>
      </c>
    </row>
    <row r="301" spans="1:7" x14ac:dyDescent="0.2">
      <c r="A301" s="2">
        <v>300</v>
      </c>
      <c r="B301" s="3">
        <v>9.6210000000000004</v>
      </c>
      <c r="C301" s="3">
        <v>29.483000000000001</v>
      </c>
      <c r="D301" s="3">
        <v>25</v>
      </c>
      <c r="E301" s="3">
        <f t="shared" si="8"/>
        <v>737.07500000000005</v>
      </c>
      <c r="F301">
        <f t="shared" si="9"/>
        <v>7091.3985750000011</v>
      </c>
      <c r="G301" s="3">
        <v>2</v>
      </c>
    </row>
    <row r="302" spans="1:7" x14ac:dyDescent="0.2">
      <c r="A302" s="2">
        <v>301</v>
      </c>
      <c r="B302" s="3">
        <v>36.000999999999998</v>
      </c>
      <c r="C302" s="3">
        <v>46.997</v>
      </c>
      <c r="D302" s="3">
        <v>47.298999999999999</v>
      </c>
      <c r="E302" s="3">
        <f t="shared" si="8"/>
        <v>2222.9111029999999</v>
      </c>
      <c r="F302">
        <f t="shared" si="9"/>
        <v>80027.022619102994</v>
      </c>
      <c r="G302" s="3">
        <v>4</v>
      </c>
    </row>
    <row r="303" spans="1:7" x14ac:dyDescent="0.2">
      <c r="A303" s="2">
        <v>302</v>
      </c>
      <c r="B303" s="3">
        <v>36</v>
      </c>
      <c r="C303" s="3">
        <v>53.695999999999998</v>
      </c>
      <c r="D303" s="3">
        <v>53.390999999999998</v>
      </c>
      <c r="E303" s="3">
        <f t="shared" si="8"/>
        <v>2866.8831359999999</v>
      </c>
      <c r="F303">
        <f t="shared" si="9"/>
        <v>103207.792896</v>
      </c>
      <c r="G303" s="3">
        <v>4</v>
      </c>
    </row>
    <row r="304" spans="1:7" x14ac:dyDescent="0.2">
      <c r="A304" s="2">
        <v>303</v>
      </c>
      <c r="B304" s="3">
        <v>9.1940000000000008</v>
      </c>
      <c r="C304" s="3">
        <v>39.267000000000003</v>
      </c>
      <c r="D304" s="3">
        <v>9.6110000000000007</v>
      </c>
      <c r="E304" s="3">
        <f t="shared" si="8"/>
        <v>377.39513700000003</v>
      </c>
      <c r="F304">
        <f t="shared" si="9"/>
        <v>3469.7708895780011</v>
      </c>
      <c r="G304" s="3">
        <v>4</v>
      </c>
    </row>
    <row r="305" spans="1:7" x14ac:dyDescent="0.2">
      <c r="A305" s="2">
        <v>304</v>
      </c>
      <c r="B305" s="3">
        <v>17.254999999999999</v>
      </c>
      <c r="C305" s="3">
        <v>43.067999999999998</v>
      </c>
      <c r="D305" s="3">
        <v>15.461</v>
      </c>
      <c r="E305" s="3">
        <f t="shared" si="8"/>
        <v>665.87434799999994</v>
      </c>
      <c r="F305">
        <f t="shared" si="9"/>
        <v>11489.661874739999</v>
      </c>
      <c r="G305" s="3">
        <v>4</v>
      </c>
    </row>
    <row r="306" spans="1:7" x14ac:dyDescent="0.2">
      <c r="A306" s="2">
        <v>305</v>
      </c>
      <c r="B306" s="3">
        <v>3.5</v>
      </c>
      <c r="C306" s="3">
        <v>9.9969999999999999</v>
      </c>
      <c r="D306" s="3">
        <v>9.9969999999999999</v>
      </c>
      <c r="E306" s="3">
        <f t="shared" si="8"/>
        <v>99.940009000000003</v>
      </c>
      <c r="F306">
        <f t="shared" si="9"/>
        <v>349.7900315</v>
      </c>
      <c r="G306" s="3">
        <v>1</v>
      </c>
    </row>
    <row r="307" spans="1:7" x14ac:dyDescent="0.2">
      <c r="A307" s="2">
        <v>306</v>
      </c>
      <c r="B307" s="3">
        <v>45.253999999999998</v>
      </c>
      <c r="C307" s="3">
        <v>44.014000000000003</v>
      </c>
      <c r="D307" s="3">
        <v>45.253999999999998</v>
      </c>
      <c r="E307" s="3">
        <f t="shared" si="8"/>
        <v>1991.8095559999999</v>
      </c>
      <c r="F307">
        <f t="shared" si="9"/>
        <v>90137.349647223993</v>
      </c>
      <c r="G307" s="3">
        <v>1</v>
      </c>
    </row>
    <row r="308" spans="1:7" x14ac:dyDescent="0.2">
      <c r="A308" s="2">
        <v>307</v>
      </c>
      <c r="B308" s="3">
        <v>1.5</v>
      </c>
      <c r="C308" s="3">
        <v>99.936000000000007</v>
      </c>
      <c r="D308" s="3">
        <v>76.742999999999995</v>
      </c>
      <c r="E308" s="3">
        <f t="shared" si="8"/>
        <v>7669.3884479999997</v>
      </c>
      <c r="F308">
        <f t="shared" si="9"/>
        <v>11504.082671999999</v>
      </c>
      <c r="G308" s="3">
        <v>2</v>
      </c>
    </row>
    <row r="309" spans="1:7" x14ac:dyDescent="0.2">
      <c r="A309" s="2">
        <v>308</v>
      </c>
      <c r="B309" s="3">
        <v>23.5</v>
      </c>
      <c r="C309" s="3">
        <v>83.18</v>
      </c>
      <c r="D309" s="3">
        <v>75.408000000000001</v>
      </c>
      <c r="E309" s="3">
        <f t="shared" si="8"/>
        <v>6272.4374400000006</v>
      </c>
      <c r="F309">
        <f t="shared" si="9"/>
        <v>147402.27984000003</v>
      </c>
      <c r="G309" s="3">
        <v>4</v>
      </c>
    </row>
    <row r="310" spans="1:7" x14ac:dyDescent="0.2">
      <c r="A310" s="2">
        <v>309</v>
      </c>
      <c r="B310" s="3">
        <v>30</v>
      </c>
      <c r="C310" s="3">
        <v>32.200000000000003</v>
      </c>
      <c r="D310" s="3">
        <v>32.200000000000003</v>
      </c>
      <c r="E310" s="3">
        <f t="shared" si="8"/>
        <v>1036.8400000000001</v>
      </c>
      <c r="F310">
        <f t="shared" si="9"/>
        <v>31105.200000000008</v>
      </c>
      <c r="G310" s="3">
        <v>1</v>
      </c>
    </row>
    <row r="311" spans="1:7" x14ac:dyDescent="0.2">
      <c r="A311" s="2">
        <v>310</v>
      </c>
      <c r="B311" s="3">
        <v>96.397999999999996</v>
      </c>
      <c r="C311" s="3">
        <v>121.33199999999999</v>
      </c>
      <c r="D311" s="3">
        <v>105.142</v>
      </c>
      <c r="E311" s="3">
        <f t="shared" si="8"/>
        <v>12757.089144</v>
      </c>
      <c r="F311">
        <f t="shared" si="9"/>
        <v>1229757.8793033119</v>
      </c>
      <c r="G311" s="3">
        <v>1</v>
      </c>
    </row>
    <row r="312" spans="1:7" x14ac:dyDescent="0.2">
      <c r="A312" s="2">
        <v>311</v>
      </c>
      <c r="B312" s="3">
        <v>12.151</v>
      </c>
      <c r="C312" s="3">
        <v>49.435000000000002</v>
      </c>
      <c r="D312" s="3">
        <v>11.778</v>
      </c>
      <c r="E312" s="3">
        <f t="shared" si="8"/>
        <v>582.24543000000006</v>
      </c>
      <c r="F312">
        <f t="shared" si="9"/>
        <v>7074.8642199300011</v>
      </c>
      <c r="G312" s="3">
        <v>1</v>
      </c>
    </row>
    <row r="313" spans="1:7" x14ac:dyDescent="0.2">
      <c r="A313" s="2">
        <v>312</v>
      </c>
      <c r="B313" s="3">
        <v>8</v>
      </c>
      <c r="C313" s="3">
        <v>42</v>
      </c>
      <c r="D313" s="3">
        <v>7.6769999999999996</v>
      </c>
      <c r="E313" s="3">
        <f t="shared" si="8"/>
        <v>322.43399999999997</v>
      </c>
      <c r="F313">
        <f t="shared" si="9"/>
        <v>2579.4719999999998</v>
      </c>
      <c r="G313" s="3">
        <v>1</v>
      </c>
    </row>
    <row r="314" spans="1:7" x14ac:dyDescent="0.2">
      <c r="A314" s="2">
        <v>313</v>
      </c>
      <c r="B314" s="3">
        <v>22.998999999999999</v>
      </c>
      <c r="C314" s="3">
        <v>137</v>
      </c>
      <c r="D314" s="3">
        <v>22.678000000000001</v>
      </c>
      <c r="E314" s="3">
        <f t="shared" si="8"/>
        <v>3106.886</v>
      </c>
      <c r="F314">
        <f t="shared" si="9"/>
        <v>71455.271114000003</v>
      </c>
      <c r="G314" s="3">
        <v>1</v>
      </c>
    </row>
    <row r="315" spans="1:7" x14ac:dyDescent="0.2">
      <c r="A315" s="2">
        <v>314</v>
      </c>
      <c r="B315" s="3">
        <v>13.993</v>
      </c>
      <c r="C315" s="3">
        <v>44.393000000000001</v>
      </c>
      <c r="D315" s="3">
        <v>14.273999999999999</v>
      </c>
      <c r="E315" s="3">
        <f t="shared" si="8"/>
        <v>633.66568199999995</v>
      </c>
      <c r="F315">
        <f t="shared" si="9"/>
        <v>8866.8838882259988</v>
      </c>
      <c r="G315" s="3">
        <v>1</v>
      </c>
    </row>
    <row r="316" spans="1:7" x14ac:dyDescent="0.2">
      <c r="A316" s="2">
        <v>315</v>
      </c>
      <c r="B316" s="3">
        <v>90.774000000000001</v>
      </c>
      <c r="C316" s="3">
        <v>126.38</v>
      </c>
      <c r="D316" s="3">
        <v>112.56100000000001</v>
      </c>
      <c r="E316" s="3">
        <f t="shared" si="8"/>
        <v>14225.45918</v>
      </c>
      <c r="F316">
        <f t="shared" si="9"/>
        <v>1291301.8316053199</v>
      </c>
      <c r="G316" s="3">
        <v>1</v>
      </c>
    </row>
    <row r="317" spans="1:7" x14ac:dyDescent="0.2">
      <c r="A317" s="2">
        <v>316</v>
      </c>
      <c r="B317" s="3">
        <v>36.064999999999998</v>
      </c>
      <c r="C317" s="3">
        <v>39.884999999999998</v>
      </c>
      <c r="D317" s="3">
        <v>42.075000000000003</v>
      </c>
      <c r="E317" s="3">
        <f t="shared" si="8"/>
        <v>1678.1613750000001</v>
      </c>
      <c r="F317">
        <f t="shared" si="9"/>
        <v>60522.889989374999</v>
      </c>
      <c r="G317" s="3">
        <v>1</v>
      </c>
    </row>
    <row r="318" spans="1:7" x14ac:dyDescent="0.2">
      <c r="A318" s="2">
        <v>317</v>
      </c>
      <c r="B318" s="3">
        <v>12.154999999999999</v>
      </c>
      <c r="C318" s="3">
        <v>84.543999999999997</v>
      </c>
      <c r="D318" s="3">
        <v>26.198</v>
      </c>
      <c r="E318" s="3">
        <f t="shared" si="8"/>
        <v>2214.8837119999998</v>
      </c>
      <c r="F318">
        <f t="shared" si="9"/>
        <v>26921.911519359997</v>
      </c>
      <c r="G318" s="3">
        <v>1</v>
      </c>
    </row>
    <row r="319" spans="1:7" x14ac:dyDescent="0.2">
      <c r="A319" s="2">
        <v>318</v>
      </c>
      <c r="B319" s="3">
        <v>17.873000000000001</v>
      </c>
      <c r="C319" s="3">
        <v>77.516999999999996</v>
      </c>
      <c r="D319" s="3">
        <v>23.12</v>
      </c>
      <c r="E319" s="3">
        <f t="shared" si="8"/>
        <v>1792.1930399999999</v>
      </c>
      <c r="F319">
        <f t="shared" si="9"/>
        <v>32031.866203919999</v>
      </c>
      <c r="G319" s="3">
        <v>2</v>
      </c>
    </row>
    <row r="320" spans="1:7" x14ac:dyDescent="0.2">
      <c r="A320" s="2">
        <v>319</v>
      </c>
      <c r="B320" s="3">
        <v>61.015000000000001</v>
      </c>
      <c r="C320" s="3">
        <v>121.645</v>
      </c>
      <c r="D320" s="3">
        <v>141.017</v>
      </c>
      <c r="E320" s="3">
        <f t="shared" si="8"/>
        <v>17154.012964999998</v>
      </c>
      <c r="F320">
        <f t="shared" si="9"/>
        <v>1046652.101059475</v>
      </c>
      <c r="G320" s="3">
        <v>1</v>
      </c>
    </row>
    <row r="321" spans="1:7" x14ac:dyDescent="0.2">
      <c r="A321" s="2">
        <v>320</v>
      </c>
      <c r="B321" s="3">
        <v>8</v>
      </c>
      <c r="C321" s="3">
        <v>10</v>
      </c>
      <c r="D321" s="3">
        <v>10</v>
      </c>
      <c r="E321" s="3">
        <f t="shared" si="8"/>
        <v>100</v>
      </c>
      <c r="F321">
        <f t="shared" si="9"/>
        <v>800</v>
      </c>
      <c r="G321" s="3">
        <v>2</v>
      </c>
    </row>
    <row r="322" spans="1:7" x14ac:dyDescent="0.2">
      <c r="A322" s="2">
        <v>321</v>
      </c>
      <c r="B322" s="3">
        <v>39.723999999999997</v>
      </c>
      <c r="C322" s="3">
        <v>169.023</v>
      </c>
      <c r="D322" s="3">
        <v>68.853999999999999</v>
      </c>
      <c r="E322" s="3">
        <f t="shared" si="8"/>
        <v>11637.909641999999</v>
      </c>
      <c r="F322">
        <f t="shared" si="9"/>
        <v>462304.32261880796</v>
      </c>
      <c r="G322" s="3">
        <v>1</v>
      </c>
    </row>
    <row r="323" spans="1:7" x14ac:dyDescent="0.2">
      <c r="A323" s="2">
        <v>322</v>
      </c>
      <c r="B323" s="3">
        <v>40.012</v>
      </c>
      <c r="C323" s="3">
        <v>184.017</v>
      </c>
      <c r="D323" s="3">
        <v>71.311999999999998</v>
      </c>
      <c r="E323" s="3">
        <f t="shared" ref="E323:E386" si="10">C323*D323</f>
        <v>13122.620304</v>
      </c>
      <c r="F323">
        <f t="shared" ref="F323:F386" si="11">B323*C323*D323</f>
        <v>525062.28360364796</v>
      </c>
      <c r="G323" s="3">
        <v>1</v>
      </c>
    </row>
    <row r="324" spans="1:7" x14ac:dyDescent="0.2">
      <c r="A324" s="2">
        <v>323</v>
      </c>
      <c r="B324" s="3">
        <v>70.430999999999997</v>
      </c>
      <c r="C324" s="3">
        <v>154.40299999999999</v>
      </c>
      <c r="D324" s="3">
        <v>145.61199999999999</v>
      </c>
      <c r="E324" s="3">
        <f t="shared" si="10"/>
        <v>22482.929635999997</v>
      </c>
      <c r="F324">
        <f t="shared" si="11"/>
        <v>1583495.217193116</v>
      </c>
      <c r="G324" s="3">
        <v>1</v>
      </c>
    </row>
    <row r="325" spans="1:7" x14ac:dyDescent="0.2">
      <c r="A325" s="2">
        <v>324</v>
      </c>
      <c r="B325" s="3">
        <v>0.80200000000000005</v>
      </c>
      <c r="C325" s="3">
        <v>34</v>
      </c>
      <c r="D325" s="3">
        <v>33.654000000000003</v>
      </c>
      <c r="E325" s="3">
        <f t="shared" si="10"/>
        <v>1144.2360000000001</v>
      </c>
      <c r="F325">
        <f t="shared" si="11"/>
        <v>917.67727200000013</v>
      </c>
      <c r="G325" s="3">
        <v>1</v>
      </c>
    </row>
    <row r="326" spans="1:7" x14ac:dyDescent="0.2">
      <c r="A326" s="2">
        <v>325</v>
      </c>
      <c r="B326" s="3">
        <v>11</v>
      </c>
      <c r="C326" s="3">
        <v>30.856000000000002</v>
      </c>
      <c r="D326" s="3">
        <v>30.856000000000002</v>
      </c>
      <c r="E326" s="3">
        <f t="shared" si="10"/>
        <v>952.09273600000006</v>
      </c>
      <c r="F326">
        <f t="shared" si="11"/>
        <v>10473.020096</v>
      </c>
      <c r="G326" s="3">
        <v>1</v>
      </c>
    </row>
    <row r="327" spans="1:7" x14ac:dyDescent="0.2">
      <c r="A327" s="2">
        <v>326</v>
      </c>
      <c r="B327" s="3">
        <v>24.835000000000001</v>
      </c>
      <c r="C327" s="3">
        <v>24.398</v>
      </c>
      <c r="D327" s="3">
        <v>33.287999999999997</v>
      </c>
      <c r="E327" s="3">
        <f t="shared" si="10"/>
        <v>812.16062399999987</v>
      </c>
      <c r="F327">
        <f t="shared" si="11"/>
        <v>20170.009097040002</v>
      </c>
      <c r="G327" s="3">
        <v>1</v>
      </c>
    </row>
    <row r="328" spans="1:7" x14ac:dyDescent="0.2">
      <c r="A328" s="2">
        <v>327</v>
      </c>
      <c r="B328" s="3">
        <v>4.0010000000000003</v>
      </c>
      <c r="C328" s="3">
        <v>26</v>
      </c>
      <c r="D328" s="3">
        <v>14.91</v>
      </c>
      <c r="E328" s="3">
        <f t="shared" si="10"/>
        <v>387.66</v>
      </c>
      <c r="F328">
        <f t="shared" si="11"/>
        <v>1551.0276600000002</v>
      </c>
      <c r="G328" s="3">
        <v>2</v>
      </c>
    </row>
    <row r="329" spans="1:7" x14ac:dyDescent="0.2">
      <c r="A329" s="2">
        <v>328</v>
      </c>
      <c r="B329" s="3">
        <v>6.66</v>
      </c>
      <c r="C329" s="3">
        <v>35.972000000000001</v>
      </c>
      <c r="D329" s="3">
        <v>6.5010000000000003</v>
      </c>
      <c r="E329" s="3">
        <f t="shared" si="10"/>
        <v>233.85397200000003</v>
      </c>
      <c r="F329">
        <f t="shared" si="11"/>
        <v>1557.4674535200002</v>
      </c>
      <c r="G329" s="3">
        <v>1</v>
      </c>
    </row>
    <row r="330" spans="1:7" x14ac:dyDescent="0.2">
      <c r="A330" s="2">
        <v>329</v>
      </c>
      <c r="B330" s="3">
        <v>10.003</v>
      </c>
      <c r="C330" s="3">
        <v>57.957000000000001</v>
      </c>
      <c r="D330" s="3">
        <v>25.222000000000001</v>
      </c>
      <c r="E330" s="3">
        <f t="shared" si="10"/>
        <v>1461.7914540000002</v>
      </c>
      <c r="F330">
        <f t="shared" si="11"/>
        <v>14622.299914362002</v>
      </c>
      <c r="G330" s="3">
        <v>1</v>
      </c>
    </row>
    <row r="331" spans="1:7" x14ac:dyDescent="0.2">
      <c r="A331" s="2">
        <v>330</v>
      </c>
      <c r="B331" s="3">
        <v>4.0049999999999999</v>
      </c>
      <c r="C331" s="3">
        <v>601.50900000000001</v>
      </c>
      <c r="D331" s="3">
        <v>25.202000000000002</v>
      </c>
      <c r="E331" s="3">
        <f t="shared" si="10"/>
        <v>15159.229818000002</v>
      </c>
      <c r="F331">
        <f t="shared" si="11"/>
        <v>60712.715421090004</v>
      </c>
      <c r="G331" s="3">
        <v>3</v>
      </c>
    </row>
    <row r="332" spans="1:7" x14ac:dyDescent="0.2">
      <c r="A332" s="2">
        <v>331</v>
      </c>
      <c r="B332" s="3">
        <v>66.358000000000004</v>
      </c>
      <c r="C332" s="3">
        <v>213.446</v>
      </c>
      <c r="D332" s="3">
        <v>107.539</v>
      </c>
      <c r="E332" s="3">
        <f t="shared" si="10"/>
        <v>22953.769393999999</v>
      </c>
      <c r="F332">
        <f t="shared" si="11"/>
        <v>1523166.2294470521</v>
      </c>
      <c r="G332" s="3">
        <v>2</v>
      </c>
    </row>
    <row r="333" spans="1:7" x14ac:dyDescent="0.2">
      <c r="A333" s="2">
        <v>332</v>
      </c>
      <c r="B333" s="3">
        <v>66.356999999999999</v>
      </c>
      <c r="C333" s="3">
        <v>213.446</v>
      </c>
      <c r="D333" s="3">
        <v>107.539</v>
      </c>
      <c r="E333" s="3">
        <f t="shared" si="10"/>
        <v>22953.769393999999</v>
      </c>
      <c r="F333">
        <f t="shared" si="11"/>
        <v>1523143.2756776579</v>
      </c>
      <c r="G333" s="3">
        <v>2</v>
      </c>
    </row>
    <row r="334" spans="1:7" x14ac:dyDescent="0.2">
      <c r="A334" s="2">
        <v>333</v>
      </c>
      <c r="B334" s="3">
        <v>23.42</v>
      </c>
      <c r="C334" s="3">
        <v>173.82</v>
      </c>
      <c r="D334" s="3">
        <v>68.986999999999995</v>
      </c>
      <c r="E334" s="3">
        <f t="shared" si="10"/>
        <v>11991.320339999998</v>
      </c>
      <c r="F334">
        <f t="shared" si="11"/>
        <v>280836.72236279998</v>
      </c>
      <c r="G334" s="3">
        <v>2</v>
      </c>
    </row>
    <row r="335" spans="1:7" x14ac:dyDescent="0.2">
      <c r="A335" s="2">
        <v>334</v>
      </c>
      <c r="B335" s="3">
        <v>23.419</v>
      </c>
      <c r="C335" s="3">
        <v>173.82</v>
      </c>
      <c r="D335" s="3">
        <v>68.986999999999995</v>
      </c>
      <c r="E335" s="3">
        <f t="shared" si="10"/>
        <v>11991.320339999998</v>
      </c>
      <c r="F335">
        <f t="shared" si="11"/>
        <v>280824.73104245996</v>
      </c>
      <c r="G335" s="3">
        <v>2</v>
      </c>
    </row>
    <row r="336" spans="1:7" x14ac:dyDescent="0.2">
      <c r="A336" s="2">
        <v>335</v>
      </c>
      <c r="B336" s="3">
        <v>3.5</v>
      </c>
      <c r="C336" s="3">
        <v>19.998999999999999</v>
      </c>
      <c r="D336" s="3">
        <v>19.998999999999999</v>
      </c>
      <c r="E336" s="3">
        <f t="shared" si="10"/>
        <v>399.96000099999998</v>
      </c>
      <c r="F336">
        <f t="shared" si="11"/>
        <v>1399.8600034999999</v>
      </c>
      <c r="G336" s="3">
        <v>6</v>
      </c>
    </row>
    <row r="337" spans="1:7" x14ac:dyDescent="0.2">
      <c r="A337" s="2">
        <v>336</v>
      </c>
      <c r="B337" s="3">
        <v>4.008</v>
      </c>
      <c r="C337" s="3">
        <v>268.036</v>
      </c>
      <c r="D337" s="3">
        <v>25.44</v>
      </c>
      <c r="E337" s="3">
        <f t="shared" si="10"/>
        <v>6818.8358400000006</v>
      </c>
      <c r="F337">
        <f t="shared" si="11"/>
        <v>27329.894046720001</v>
      </c>
      <c r="G337" s="3">
        <v>2</v>
      </c>
    </row>
    <row r="338" spans="1:7" x14ac:dyDescent="0.2">
      <c r="A338" s="2">
        <v>337</v>
      </c>
      <c r="B338" s="3">
        <v>2.4950000000000001</v>
      </c>
      <c r="C338" s="3">
        <v>53.996000000000002</v>
      </c>
      <c r="D338" s="3">
        <v>22.003</v>
      </c>
      <c r="E338" s="3">
        <f t="shared" si="10"/>
        <v>1188.0739880000001</v>
      </c>
      <c r="F338">
        <f t="shared" si="11"/>
        <v>2964.2446000600003</v>
      </c>
      <c r="G338" s="3">
        <v>2</v>
      </c>
    </row>
    <row r="339" spans="1:7" x14ac:dyDescent="0.2">
      <c r="A339" s="2">
        <v>338</v>
      </c>
      <c r="B339" s="3">
        <v>0.6</v>
      </c>
      <c r="C339" s="3">
        <v>21.853000000000002</v>
      </c>
      <c r="D339" s="3">
        <v>21.988</v>
      </c>
      <c r="E339" s="3">
        <f t="shared" si="10"/>
        <v>480.50376400000005</v>
      </c>
      <c r="F339">
        <f t="shared" si="11"/>
        <v>288.30225840000003</v>
      </c>
      <c r="G339" s="3">
        <v>2</v>
      </c>
    </row>
    <row r="340" spans="1:7" x14ac:dyDescent="0.2">
      <c r="A340" s="2">
        <v>339</v>
      </c>
      <c r="B340" s="3">
        <v>8</v>
      </c>
      <c r="C340" s="3">
        <v>49.99</v>
      </c>
      <c r="D340" s="3">
        <v>49.747</v>
      </c>
      <c r="E340" s="3">
        <f t="shared" si="10"/>
        <v>2486.8525300000001</v>
      </c>
      <c r="F340">
        <f t="shared" si="11"/>
        <v>19894.820240000001</v>
      </c>
      <c r="G340" s="3">
        <v>1</v>
      </c>
    </row>
    <row r="341" spans="1:7" x14ac:dyDescent="0.2">
      <c r="A341" s="2">
        <v>340</v>
      </c>
      <c r="B341" s="3">
        <v>27.11</v>
      </c>
      <c r="C341" s="3">
        <v>25</v>
      </c>
      <c r="D341" s="3">
        <v>28.515999999999998</v>
      </c>
      <c r="E341" s="3">
        <f t="shared" si="10"/>
        <v>712.9</v>
      </c>
      <c r="F341">
        <f t="shared" si="11"/>
        <v>19326.718999999997</v>
      </c>
      <c r="G341" s="3">
        <v>8</v>
      </c>
    </row>
    <row r="342" spans="1:7" x14ac:dyDescent="0.2">
      <c r="A342" s="2">
        <v>341</v>
      </c>
      <c r="B342" s="3">
        <v>10</v>
      </c>
      <c r="C342" s="3">
        <v>62</v>
      </c>
      <c r="D342" s="3">
        <v>29</v>
      </c>
      <c r="E342" s="3">
        <f t="shared" si="10"/>
        <v>1798</v>
      </c>
      <c r="F342">
        <f t="shared" si="11"/>
        <v>17980</v>
      </c>
      <c r="G342" s="3">
        <v>9</v>
      </c>
    </row>
    <row r="343" spans="1:7" x14ac:dyDescent="0.2">
      <c r="A343" s="2">
        <v>342</v>
      </c>
      <c r="B343" s="3">
        <v>29.643999999999998</v>
      </c>
      <c r="C343" s="3">
        <v>25</v>
      </c>
      <c r="D343" s="3">
        <v>30.542999999999999</v>
      </c>
      <c r="E343" s="3">
        <f t="shared" si="10"/>
        <v>763.57499999999993</v>
      </c>
      <c r="F343">
        <f t="shared" si="11"/>
        <v>22635.417299999997</v>
      </c>
      <c r="G343" s="3">
        <v>8</v>
      </c>
    </row>
    <row r="344" spans="1:7" x14ac:dyDescent="0.2">
      <c r="A344" s="2">
        <v>343</v>
      </c>
      <c r="B344" s="3">
        <v>1.0289999999999999</v>
      </c>
      <c r="C344" s="3">
        <v>34</v>
      </c>
      <c r="D344" s="3">
        <v>10.003</v>
      </c>
      <c r="E344" s="3">
        <f t="shared" si="10"/>
        <v>340.10199999999998</v>
      </c>
      <c r="F344">
        <f t="shared" si="11"/>
        <v>349.96495799999997</v>
      </c>
      <c r="G344" s="3">
        <v>7</v>
      </c>
    </row>
    <row r="345" spans="1:7" x14ac:dyDescent="0.2">
      <c r="A345" s="2">
        <v>344</v>
      </c>
      <c r="B345" s="3">
        <v>1.0189999999999999</v>
      </c>
      <c r="C345" s="3">
        <v>54</v>
      </c>
      <c r="D345" s="3">
        <v>10.002000000000001</v>
      </c>
      <c r="E345" s="3">
        <f t="shared" si="10"/>
        <v>540.10800000000006</v>
      </c>
      <c r="F345">
        <f t="shared" si="11"/>
        <v>550.37005199999999</v>
      </c>
      <c r="G345" s="3">
        <v>3</v>
      </c>
    </row>
    <row r="346" spans="1:7" x14ac:dyDescent="0.2">
      <c r="A346" s="2">
        <v>345</v>
      </c>
      <c r="B346" s="3">
        <v>1.0569999999999999</v>
      </c>
      <c r="C346" s="3">
        <v>74</v>
      </c>
      <c r="D346" s="3">
        <v>10.006</v>
      </c>
      <c r="E346" s="3">
        <f t="shared" si="10"/>
        <v>740.44399999999996</v>
      </c>
      <c r="F346">
        <f t="shared" si="11"/>
        <v>782.64930799999991</v>
      </c>
      <c r="G346" s="3">
        <v>3</v>
      </c>
    </row>
    <row r="347" spans="1:7" x14ac:dyDescent="0.2">
      <c r="A347" s="2">
        <v>346</v>
      </c>
      <c r="B347" s="3">
        <v>1.0740000000000001</v>
      </c>
      <c r="C347" s="3">
        <v>94</v>
      </c>
      <c r="D347" s="3">
        <v>10.007</v>
      </c>
      <c r="E347" s="3">
        <f t="shared" si="10"/>
        <v>940.65800000000002</v>
      </c>
      <c r="F347">
        <f t="shared" si="11"/>
        <v>1010.266692</v>
      </c>
      <c r="G347" s="3">
        <v>4</v>
      </c>
    </row>
    <row r="348" spans="1:7" x14ac:dyDescent="0.2">
      <c r="A348" s="2">
        <v>347</v>
      </c>
      <c r="B348" s="3">
        <v>1.002</v>
      </c>
      <c r="C348" s="3">
        <v>114</v>
      </c>
      <c r="D348" s="3">
        <v>10</v>
      </c>
      <c r="E348" s="3">
        <f t="shared" si="10"/>
        <v>1140</v>
      </c>
      <c r="F348">
        <f t="shared" si="11"/>
        <v>1142.28</v>
      </c>
      <c r="G348" s="3">
        <v>2</v>
      </c>
    </row>
    <row r="349" spans="1:7" x14ac:dyDescent="0.2">
      <c r="A349" s="2">
        <v>348</v>
      </c>
      <c r="B349" s="3">
        <v>1.129</v>
      </c>
      <c r="C349" s="3">
        <v>134</v>
      </c>
      <c r="D349" s="3">
        <v>10.012</v>
      </c>
      <c r="E349" s="3">
        <f t="shared" si="10"/>
        <v>1341.6080000000002</v>
      </c>
      <c r="F349">
        <f t="shared" si="11"/>
        <v>1514.675432</v>
      </c>
      <c r="G349" s="3">
        <v>3</v>
      </c>
    </row>
    <row r="350" spans="1:7" x14ac:dyDescent="0.2">
      <c r="A350" s="2">
        <v>349</v>
      </c>
      <c r="B350" s="3">
        <v>1</v>
      </c>
      <c r="C350" s="3">
        <v>174</v>
      </c>
      <c r="D350" s="3">
        <v>10</v>
      </c>
      <c r="E350" s="3">
        <f t="shared" si="10"/>
        <v>1740</v>
      </c>
      <c r="F350">
        <f t="shared" si="11"/>
        <v>1740</v>
      </c>
      <c r="G350" s="3">
        <v>2</v>
      </c>
    </row>
    <row r="351" spans="1:7" x14ac:dyDescent="0.2">
      <c r="A351" s="2">
        <v>350</v>
      </c>
      <c r="B351" s="3">
        <v>1.1439999999999999</v>
      </c>
      <c r="C351" s="3">
        <v>194</v>
      </c>
      <c r="D351" s="3">
        <v>10.013</v>
      </c>
      <c r="E351" s="3">
        <f t="shared" si="10"/>
        <v>1942.5219999999999</v>
      </c>
      <c r="F351">
        <f t="shared" si="11"/>
        <v>2222.2451679999999</v>
      </c>
      <c r="G351" s="3">
        <v>4</v>
      </c>
    </row>
    <row r="352" spans="1:7" x14ac:dyDescent="0.2">
      <c r="A352" s="2">
        <v>351</v>
      </c>
      <c r="B352" s="3">
        <v>1.27</v>
      </c>
      <c r="C352" s="3">
        <v>46</v>
      </c>
      <c r="D352" s="3">
        <v>30</v>
      </c>
      <c r="E352" s="3">
        <f t="shared" si="10"/>
        <v>1380</v>
      </c>
      <c r="F352">
        <f t="shared" si="11"/>
        <v>1752.6000000000001</v>
      </c>
      <c r="G352" s="3">
        <v>1</v>
      </c>
    </row>
    <row r="353" spans="1:7" x14ac:dyDescent="0.2">
      <c r="A353" s="2">
        <v>352</v>
      </c>
      <c r="B353" s="3">
        <v>10</v>
      </c>
      <c r="C353" s="3">
        <v>24.956</v>
      </c>
      <c r="D353" s="3">
        <v>11.846</v>
      </c>
      <c r="E353" s="3">
        <f t="shared" si="10"/>
        <v>295.62877600000002</v>
      </c>
      <c r="F353">
        <f t="shared" si="11"/>
        <v>2956.2877600000002</v>
      </c>
      <c r="G353" s="3">
        <v>1</v>
      </c>
    </row>
    <row r="354" spans="1:7" x14ac:dyDescent="0.2">
      <c r="A354" s="2">
        <v>353</v>
      </c>
      <c r="B354" s="3">
        <v>15</v>
      </c>
      <c r="C354" s="3">
        <v>87.141999999999996</v>
      </c>
      <c r="D354" s="3">
        <v>35.774000000000001</v>
      </c>
      <c r="E354" s="3">
        <f t="shared" si="10"/>
        <v>3117.4179079999999</v>
      </c>
      <c r="F354">
        <f t="shared" si="11"/>
        <v>46761.268619999995</v>
      </c>
      <c r="G354" s="3">
        <v>1</v>
      </c>
    </row>
    <row r="355" spans="1:7" x14ac:dyDescent="0.2">
      <c r="A355" s="2">
        <v>354</v>
      </c>
      <c r="B355" s="3">
        <v>18.396000000000001</v>
      </c>
      <c r="C355" s="3">
        <v>33</v>
      </c>
      <c r="D355" s="3">
        <v>18.396000000000001</v>
      </c>
      <c r="E355" s="3">
        <f t="shared" si="10"/>
        <v>607.06799999999998</v>
      </c>
      <c r="F355">
        <f t="shared" si="11"/>
        <v>11167.622928000001</v>
      </c>
      <c r="G355" s="3">
        <v>1</v>
      </c>
    </row>
    <row r="356" spans="1:7" x14ac:dyDescent="0.2">
      <c r="A356" s="2">
        <v>355</v>
      </c>
      <c r="B356" s="3">
        <v>10</v>
      </c>
      <c r="C356" s="3">
        <v>27.244</v>
      </c>
      <c r="D356" s="3">
        <v>13.824</v>
      </c>
      <c r="E356" s="3">
        <f t="shared" si="10"/>
        <v>376.62105600000001</v>
      </c>
      <c r="F356">
        <f t="shared" si="11"/>
        <v>3766.21056</v>
      </c>
      <c r="G356" s="3">
        <v>3</v>
      </c>
    </row>
    <row r="357" spans="1:7" x14ac:dyDescent="0.2">
      <c r="A357" s="2">
        <v>356</v>
      </c>
      <c r="B357" s="3">
        <v>5.5019999999999998</v>
      </c>
      <c r="C357" s="3">
        <v>33.872999999999998</v>
      </c>
      <c r="D357" s="3">
        <v>33.954000000000001</v>
      </c>
      <c r="E357" s="3">
        <f t="shared" si="10"/>
        <v>1150.123842</v>
      </c>
      <c r="F357">
        <f t="shared" si="11"/>
        <v>6327.9813786839995</v>
      </c>
      <c r="G357" s="3">
        <v>1</v>
      </c>
    </row>
    <row r="358" spans="1:7" x14ac:dyDescent="0.2">
      <c r="A358" s="2">
        <v>357</v>
      </c>
      <c r="B358" s="3">
        <v>6.7839999999999998</v>
      </c>
      <c r="C358" s="3">
        <v>39.158000000000001</v>
      </c>
      <c r="D358" s="3">
        <v>35.640999999999998</v>
      </c>
      <c r="E358" s="3">
        <f t="shared" si="10"/>
        <v>1395.6302779999999</v>
      </c>
      <c r="F358">
        <f t="shared" si="11"/>
        <v>9467.9558059520004</v>
      </c>
      <c r="G358" s="3">
        <v>1</v>
      </c>
    </row>
    <row r="359" spans="1:7" x14ac:dyDescent="0.2">
      <c r="A359" s="2">
        <v>358</v>
      </c>
      <c r="B359" s="3">
        <v>7</v>
      </c>
      <c r="C359" s="3">
        <v>37.996000000000002</v>
      </c>
      <c r="D359" s="3">
        <v>37.906999999999996</v>
      </c>
      <c r="E359" s="3">
        <f t="shared" si="10"/>
        <v>1440.314372</v>
      </c>
      <c r="F359">
        <f t="shared" si="11"/>
        <v>10082.200604</v>
      </c>
      <c r="G359" s="3">
        <v>1</v>
      </c>
    </row>
    <row r="360" spans="1:7" x14ac:dyDescent="0.2">
      <c r="A360" s="2">
        <v>359</v>
      </c>
      <c r="B360" s="3">
        <v>14.023</v>
      </c>
      <c r="C360" s="3">
        <v>18.050999999999998</v>
      </c>
      <c r="D360" s="3">
        <v>13.999000000000001</v>
      </c>
      <c r="E360" s="3">
        <f t="shared" si="10"/>
        <v>252.69594899999998</v>
      </c>
      <c r="F360">
        <f t="shared" si="11"/>
        <v>3543.5552928269999</v>
      </c>
      <c r="G360" s="3">
        <v>2</v>
      </c>
    </row>
    <row r="361" spans="1:7" x14ac:dyDescent="0.2">
      <c r="A361" s="2">
        <v>360</v>
      </c>
      <c r="B361" s="3">
        <v>0.501</v>
      </c>
      <c r="C361" s="3">
        <v>16.946000000000002</v>
      </c>
      <c r="D361" s="3">
        <v>16.946000000000002</v>
      </c>
      <c r="E361" s="3">
        <f t="shared" si="10"/>
        <v>287.16691600000007</v>
      </c>
      <c r="F361">
        <f t="shared" si="11"/>
        <v>143.87062491600003</v>
      </c>
      <c r="G361" s="3">
        <v>5</v>
      </c>
    </row>
    <row r="362" spans="1:7" x14ac:dyDescent="0.2">
      <c r="A362" s="2">
        <v>361</v>
      </c>
      <c r="B362" s="3">
        <v>1.6</v>
      </c>
      <c r="C362" s="3">
        <v>25</v>
      </c>
      <c r="D362" s="3">
        <v>8.8870000000000005</v>
      </c>
      <c r="E362" s="3">
        <f t="shared" si="10"/>
        <v>222.17500000000001</v>
      </c>
      <c r="F362">
        <f t="shared" si="11"/>
        <v>355.48</v>
      </c>
      <c r="G362" s="3">
        <v>6</v>
      </c>
    </row>
    <row r="363" spans="1:7" x14ac:dyDescent="0.2">
      <c r="A363" s="2">
        <v>362</v>
      </c>
      <c r="B363" s="3">
        <v>4.5229999999999997</v>
      </c>
      <c r="C363" s="3">
        <v>12.85</v>
      </c>
      <c r="D363" s="3">
        <v>6.5039999999999996</v>
      </c>
      <c r="E363" s="3">
        <f t="shared" si="10"/>
        <v>83.576399999999992</v>
      </c>
      <c r="F363">
        <f t="shared" si="11"/>
        <v>378.01605719999992</v>
      </c>
      <c r="G363" s="3">
        <v>1</v>
      </c>
    </row>
    <row r="364" spans="1:7" x14ac:dyDescent="0.2">
      <c r="A364" s="2">
        <v>363</v>
      </c>
      <c r="B364" s="3">
        <v>4.1440000000000001</v>
      </c>
      <c r="C364" s="3">
        <v>13.013</v>
      </c>
      <c r="D364" s="3">
        <v>6.1970000000000001</v>
      </c>
      <c r="E364" s="3">
        <f t="shared" si="10"/>
        <v>80.641560999999996</v>
      </c>
      <c r="F364">
        <f t="shared" si="11"/>
        <v>334.17862878400001</v>
      </c>
      <c r="G364" s="3">
        <v>1</v>
      </c>
    </row>
    <row r="365" spans="1:7" x14ac:dyDescent="0.2">
      <c r="A365" s="2">
        <v>364</v>
      </c>
      <c r="B365" s="3">
        <v>4.3369999999999997</v>
      </c>
      <c r="C365" s="3">
        <v>10.955</v>
      </c>
      <c r="D365" s="3">
        <v>5.093</v>
      </c>
      <c r="E365" s="3">
        <f t="shared" si="10"/>
        <v>55.793815000000002</v>
      </c>
      <c r="F365">
        <f t="shared" si="11"/>
        <v>241.97777565499999</v>
      </c>
      <c r="G365" s="3">
        <v>6</v>
      </c>
    </row>
    <row r="366" spans="1:7" x14ac:dyDescent="0.2">
      <c r="A366" s="2">
        <v>365</v>
      </c>
      <c r="B366" s="3">
        <v>9.9009999999999998</v>
      </c>
      <c r="C366" s="3">
        <v>35.895000000000003</v>
      </c>
      <c r="D366" s="3">
        <v>24.030999999999999</v>
      </c>
      <c r="E366" s="3">
        <f t="shared" si="10"/>
        <v>862.59274500000004</v>
      </c>
      <c r="F366">
        <f t="shared" si="11"/>
        <v>8540.5307682450002</v>
      </c>
      <c r="G366" s="3">
        <v>2</v>
      </c>
    </row>
    <row r="367" spans="1:7" x14ac:dyDescent="0.2">
      <c r="A367" s="2">
        <v>366</v>
      </c>
      <c r="B367" s="3">
        <v>1.42</v>
      </c>
      <c r="C367" s="3">
        <v>62</v>
      </c>
      <c r="D367" s="3">
        <v>12</v>
      </c>
      <c r="E367" s="3">
        <f t="shared" si="10"/>
        <v>744</v>
      </c>
      <c r="F367">
        <f t="shared" si="11"/>
        <v>1056.48</v>
      </c>
      <c r="G367" s="3">
        <v>2</v>
      </c>
    </row>
    <row r="368" spans="1:7" x14ac:dyDescent="0.2">
      <c r="A368" s="2">
        <v>367</v>
      </c>
      <c r="B368" s="3">
        <v>1.42</v>
      </c>
      <c r="C368" s="3">
        <v>143.5</v>
      </c>
      <c r="D368" s="3">
        <v>12</v>
      </c>
      <c r="E368" s="3">
        <f t="shared" si="10"/>
        <v>1722</v>
      </c>
      <c r="F368">
        <f t="shared" si="11"/>
        <v>2445.2399999999998</v>
      </c>
      <c r="G368" s="3">
        <v>2</v>
      </c>
    </row>
    <row r="369" spans="1:7" x14ac:dyDescent="0.2">
      <c r="A369" s="2">
        <v>368</v>
      </c>
      <c r="B369" s="3">
        <v>3.214</v>
      </c>
      <c r="C369" s="3">
        <v>181.01400000000001</v>
      </c>
      <c r="D369" s="3">
        <v>11.475</v>
      </c>
      <c r="E369" s="3">
        <f t="shared" si="10"/>
        <v>2077.1356500000002</v>
      </c>
      <c r="F369">
        <f t="shared" si="11"/>
        <v>6675.9139790999998</v>
      </c>
      <c r="G369" s="3">
        <v>1</v>
      </c>
    </row>
    <row r="370" spans="1:7" x14ac:dyDescent="0.2">
      <c r="A370" s="2">
        <v>369</v>
      </c>
      <c r="B370" s="3">
        <v>9.0050000000000008</v>
      </c>
      <c r="C370" s="3">
        <v>20.004000000000001</v>
      </c>
      <c r="D370" s="3">
        <v>15.305999999999999</v>
      </c>
      <c r="E370" s="3">
        <f t="shared" si="10"/>
        <v>306.18122399999999</v>
      </c>
      <c r="F370">
        <f t="shared" si="11"/>
        <v>2757.1619221200003</v>
      </c>
      <c r="G370" s="3">
        <v>4</v>
      </c>
    </row>
    <row r="371" spans="1:7" x14ac:dyDescent="0.2">
      <c r="A371" s="2">
        <v>370</v>
      </c>
      <c r="B371" s="3">
        <v>4.9130000000000003</v>
      </c>
      <c r="C371" s="3">
        <v>20.001000000000001</v>
      </c>
      <c r="D371" s="3">
        <v>4.915</v>
      </c>
      <c r="E371" s="3">
        <f t="shared" si="10"/>
        <v>98.304915000000008</v>
      </c>
      <c r="F371">
        <f t="shared" si="11"/>
        <v>482.97204739500006</v>
      </c>
      <c r="G371" s="3">
        <v>4</v>
      </c>
    </row>
    <row r="372" spans="1:7" x14ac:dyDescent="0.2">
      <c r="A372" s="2">
        <v>371</v>
      </c>
      <c r="B372" s="3">
        <v>4.0069999999999997</v>
      </c>
      <c r="C372" s="3">
        <v>17.001999999999999</v>
      </c>
      <c r="D372" s="3">
        <v>6</v>
      </c>
      <c r="E372" s="3">
        <f t="shared" si="10"/>
        <v>102.012</v>
      </c>
      <c r="F372">
        <f t="shared" si="11"/>
        <v>408.76208399999996</v>
      </c>
      <c r="G372" s="3">
        <v>4</v>
      </c>
    </row>
    <row r="373" spans="1:7" x14ac:dyDescent="0.2">
      <c r="A373" s="2">
        <v>372</v>
      </c>
      <c r="B373" s="3">
        <v>2.5019999999999998</v>
      </c>
      <c r="C373" s="3">
        <v>42.045000000000002</v>
      </c>
      <c r="D373" s="3">
        <v>30.42</v>
      </c>
      <c r="E373" s="3">
        <f t="shared" si="10"/>
        <v>1279.0089</v>
      </c>
      <c r="F373">
        <f t="shared" si="11"/>
        <v>3200.0802678</v>
      </c>
      <c r="G373" s="3">
        <v>1</v>
      </c>
    </row>
    <row r="374" spans="1:7" x14ac:dyDescent="0.2">
      <c r="A374" s="2">
        <v>373</v>
      </c>
      <c r="B374" s="3">
        <v>2.5019999999999998</v>
      </c>
      <c r="C374" s="3">
        <v>42.045000000000002</v>
      </c>
      <c r="D374" s="3">
        <v>30.42</v>
      </c>
      <c r="E374" s="3">
        <f t="shared" si="10"/>
        <v>1279.0089</v>
      </c>
      <c r="F374">
        <f t="shared" si="11"/>
        <v>3200.0802678</v>
      </c>
      <c r="G374" s="3">
        <v>1</v>
      </c>
    </row>
    <row r="375" spans="1:7" x14ac:dyDescent="0.2">
      <c r="A375" s="2">
        <v>374</v>
      </c>
      <c r="B375" s="3">
        <v>2.4</v>
      </c>
      <c r="C375" s="3">
        <v>22.699000000000002</v>
      </c>
      <c r="D375" s="3">
        <v>12.000999999999999</v>
      </c>
      <c r="E375" s="3">
        <f t="shared" si="10"/>
        <v>272.41069900000002</v>
      </c>
      <c r="F375">
        <f t="shared" si="11"/>
        <v>653.78567759999999</v>
      </c>
      <c r="G375" s="3">
        <v>2</v>
      </c>
    </row>
    <row r="376" spans="1:7" x14ac:dyDescent="0.2">
      <c r="A376" s="2">
        <v>375</v>
      </c>
      <c r="B376" s="3">
        <v>23.771000000000001</v>
      </c>
      <c r="C376" s="3">
        <v>777.22799999999995</v>
      </c>
      <c r="D376" s="3">
        <v>141.935</v>
      </c>
      <c r="E376" s="3">
        <f t="shared" si="10"/>
        <v>110315.85617999999</v>
      </c>
      <c r="F376">
        <f t="shared" si="11"/>
        <v>2622318.2172547798</v>
      </c>
      <c r="G376" s="3">
        <v>1</v>
      </c>
    </row>
    <row r="377" spans="1:7" x14ac:dyDescent="0.2">
      <c r="A377" s="2">
        <v>376</v>
      </c>
      <c r="B377" s="3">
        <v>1.5509999999999999</v>
      </c>
      <c r="C377" s="3">
        <v>33.881</v>
      </c>
      <c r="D377" s="3">
        <v>26.172000000000001</v>
      </c>
      <c r="E377" s="3">
        <f t="shared" si="10"/>
        <v>886.73353200000008</v>
      </c>
      <c r="F377">
        <f t="shared" si="11"/>
        <v>1375.3237081320001</v>
      </c>
      <c r="G377" s="3">
        <v>1</v>
      </c>
    </row>
    <row r="378" spans="1:7" x14ac:dyDescent="0.2">
      <c r="A378" s="2">
        <v>377</v>
      </c>
      <c r="B378" s="3">
        <v>1</v>
      </c>
      <c r="C378" s="3">
        <v>72</v>
      </c>
      <c r="D378" s="3">
        <v>43</v>
      </c>
      <c r="E378" s="3">
        <f t="shared" si="10"/>
        <v>3096</v>
      </c>
      <c r="F378">
        <f t="shared" si="11"/>
        <v>3096</v>
      </c>
      <c r="G378" s="3">
        <v>1</v>
      </c>
    </row>
    <row r="379" spans="1:7" x14ac:dyDescent="0.2">
      <c r="A379" s="2">
        <v>378</v>
      </c>
      <c r="B379" s="3">
        <v>10</v>
      </c>
      <c r="C379" s="3">
        <v>62</v>
      </c>
      <c r="D379" s="3">
        <v>40</v>
      </c>
      <c r="E379" s="3">
        <f t="shared" si="10"/>
        <v>2480</v>
      </c>
      <c r="F379">
        <f t="shared" si="11"/>
        <v>24800</v>
      </c>
      <c r="G379" s="3">
        <v>9</v>
      </c>
    </row>
    <row r="380" spans="1:7" x14ac:dyDescent="0.2">
      <c r="A380" s="2">
        <v>379</v>
      </c>
      <c r="B380" s="3">
        <v>1.02</v>
      </c>
      <c r="C380" s="3">
        <v>26</v>
      </c>
      <c r="D380" s="3">
        <v>25.605</v>
      </c>
      <c r="E380" s="3">
        <f t="shared" si="10"/>
        <v>665.73</v>
      </c>
      <c r="F380">
        <f t="shared" si="11"/>
        <v>679.04459999999995</v>
      </c>
      <c r="G380" s="3">
        <v>2</v>
      </c>
    </row>
    <row r="381" spans="1:7" x14ac:dyDescent="0.2">
      <c r="A381" s="2">
        <v>380</v>
      </c>
      <c r="B381" s="3">
        <v>19.622</v>
      </c>
      <c r="C381" s="3">
        <v>16.751000000000001</v>
      </c>
      <c r="D381" s="3">
        <v>17.273</v>
      </c>
      <c r="E381" s="3">
        <f t="shared" si="10"/>
        <v>289.34002300000003</v>
      </c>
      <c r="F381">
        <f t="shared" si="11"/>
        <v>5677.4299313060001</v>
      </c>
      <c r="G381" s="3">
        <v>2</v>
      </c>
    </row>
    <row r="382" spans="1:7" x14ac:dyDescent="0.2">
      <c r="A382" s="2">
        <v>381</v>
      </c>
      <c r="B382" s="3">
        <v>4.8</v>
      </c>
      <c r="C382" s="3">
        <v>11.7</v>
      </c>
      <c r="D382" s="3">
        <v>12</v>
      </c>
      <c r="E382" s="3">
        <f t="shared" si="10"/>
        <v>140.39999999999998</v>
      </c>
      <c r="F382">
        <f t="shared" si="11"/>
        <v>673.92</v>
      </c>
      <c r="G382" s="3">
        <v>9</v>
      </c>
    </row>
    <row r="383" spans="1:7" x14ac:dyDescent="0.2">
      <c r="A383" s="2">
        <v>382</v>
      </c>
      <c r="B383" s="3">
        <v>4.8</v>
      </c>
      <c r="C383" s="3">
        <v>11.699</v>
      </c>
      <c r="D383" s="3">
        <v>12</v>
      </c>
      <c r="E383" s="3">
        <f t="shared" si="10"/>
        <v>140.38800000000001</v>
      </c>
      <c r="F383">
        <f t="shared" si="11"/>
        <v>673.86239999999998</v>
      </c>
      <c r="G383" s="3">
        <v>2</v>
      </c>
    </row>
    <row r="384" spans="1:7" x14ac:dyDescent="0.2">
      <c r="A384" s="2">
        <v>383</v>
      </c>
      <c r="B384" s="3">
        <v>9</v>
      </c>
      <c r="C384" s="3">
        <v>11</v>
      </c>
      <c r="D384" s="3">
        <v>9</v>
      </c>
      <c r="E384" s="3">
        <f t="shared" si="10"/>
        <v>99</v>
      </c>
      <c r="F384">
        <f t="shared" si="11"/>
        <v>891</v>
      </c>
      <c r="G384" s="3">
        <v>2</v>
      </c>
    </row>
    <row r="385" spans="1:7" x14ac:dyDescent="0.2">
      <c r="A385" s="2">
        <v>384</v>
      </c>
      <c r="B385" s="3">
        <v>6</v>
      </c>
      <c r="C385" s="3">
        <v>8.9969999999999999</v>
      </c>
      <c r="D385" s="3">
        <v>8.9969999999999999</v>
      </c>
      <c r="E385" s="3">
        <f t="shared" si="10"/>
        <v>80.946009000000004</v>
      </c>
      <c r="F385">
        <f t="shared" si="11"/>
        <v>485.67605399999997</v>
      </c>
      <c r="G385" s="3">
        <v>2</v>
      </c>
    </row>
    <row r="386" spans="1:7" x14ac:dyDescent="0.2">
      <c r="A386" s="2">
        <v>385</v>
      </c>
      <c r="B386" s="3">
        <v>6</v>
      </c>
      <c r="C386" s="3">
        <v>9</v>
      </c>
      <c r="D386" s="3">
        <v>9</v>
      </c>
      <c r="E386" s="3">
        <f t="shared" si="10"/>
        <v>81</v>
      </c>
      <c r="F386">
        <f t="shared" si="11"/>
        <v>486</v>
      </c>
      <c r="G386" s="3">
        <v>8</v>
      </c>
    </row>
    <row r="387" spans="1:7" x14ac:dyDescent="0.2">
      <c r="A387" s="2">
        <v>386</v>
      </c>
      <c r="B387" s="3">
        <v>13.6</v>
      </c>
      <c r="C387" s="3">
        <v>22</v>
      </c>
      <c r="D387" s="3">
        <v>13.372999999999999</v>
      </c>
      <c r="E387" s="3">
        <f t="shared" ref="E387:E450" si="12">C387*D387</f>
        <v>294.20599999999996</v>
      </c>
      <c r="F387">
        <f t="shared" ref="F387:F450" si="13">B387*C387*D387</f>
        <v>4001.2015999999999</v>
      </c>
      <c r="G387" s="3">
        <v>3</v>
      </c>
    </row>
    <row r="388" spans="1:7" x14ac:dyDescent="0.2">
      <c r="A388" s="2">
        <v>387</v>
      </c>
      <c r="B388" s="3">
        <v>3.8</v>
      </c>
      <c r="C388" s="3">
        <v>11.712</v>
      </c>
      <c r="D388" s="3">
        <v>12</v>
      </c>
      <c r="E388" s="3">
        <f t="shared" si="12"/>
        <v>140.54399999999998</v>
      </c>
      <c r="F388">
        <f t="shared" si="13"/>
        <v>534.06719999999996</v>
      </c>
      <c r="G388" s="3">
        <v>2</v>
      </c>
    </row>
    <row r="389" spans="1:7" x14ac:dyDescent="0.2">
      <c r="A389" s="2">
        <v>388</v>
      </c>
      <c r="B389" s="3">
        <v>11.6</v>
      </c>
      <c r="C389" s="3">
        <v>35</v>
      </c>
      <c r="D389" s="3">
        <v>11.6</v>
      </c>
      <c r="E389" s="3">
        <f t="shared" si="12"/>
        <v>406</v>
      </c>
      <c r="F389">
        <f t="shared" si="13"/>
        <v>4709.5999999999995</v>
      </c>
      <c r="G389" s="3">
        <v>1</v>
      </c>
    </row>
    <row r="390" spans="1:7" x14ac:dyDescent="0.2">
      <c r="A390" s="2">
        <v>389</v>
      </c>
      <c r="B390" s="3">
        <v>15.006</v>
      </c>
      <c r="C390" s="3">
        <v>23.88</v>
      </c>
      <c r="D390" s="3">
        <v>23.933</v>
      </c>
      <c r="E390" s="3">
        <f t="shared" si="12"/>
        <v>571.52003999999999</v>
      </c>
      <c r="F390">
        <f t="shared" si="13"/>
        <v>8576.2297202400005</v>
      </c>
      <c r="G390" s="3">
        <v>1</v>
      </c>
    </row>
    <row r="391" spans="1:7" x14ac:dyDescent="0.2">
      <c r="A391" s="2">
        <v>390</v>
      </c>
      <c r="B391" s="3">
        <v>11.462999999999999</v>
      </c>
      <c r="C391" s="3">
        <v>10.007999999999999</v>
      </c>
      <c r="D391" s="3">
        <v>11.462999999999999</v>
      </c>
      <c r="E391" s="3">
        <f t="shared" si="12"/>
        <v>114.72170399999999</v>
      </c>
      <c r="F391">
        <f t="shared" si="13"/>
        <v>1315.0548929519998</v>
      </c>
      <c r="G391" s="3">
        <v>1</v>
      </c>
    </row>
    <row r="392" spans="1:7" x14ac:dyDescent="0.2">
      <c r="A392" s="2">
        <v>391</v>
      </c>
      <c r="B392" s="3">
        <v>6.0019999999999998</v>
      </c>
      <c r="C392" s="3">
        <v>42.573</v>
      </c>
      <c r="D392" s="3">
        <v>41.206000000000003</v>
      </c>
      <c r="E392" s="3">
        <f t="shared" si="12"/>
        <v>1754.2630380000001</v>
      </c>
      <c r="F392">
        <f t="shared" si="13"/>
        <v>10529.086754076001</v>
      </c>
      <c r="G392" s="3">
        <v>2</v>
      </c>
    </row>
    <row r="393" spans="1:7" x14ac:dyDescent="0.2">
      <c r="A393" s="2">
        <v>392</v>
      </c>
      <c r="B393" s="3">
        <v>50.598999999999997</v>
      </c>
      <c r="C393" s="3">
        <v>140.304</v>
      </c>
      <c r="D393" s="3">
        <v>50.774999999999999</v>
      </c>
      <c r="E393" s="3">
        <f t="shared" si="12"/>
        <v>7123.9355999999998</v>
      </c>
      <c r="F393">
        <f t="shared" si="13"/>
        <v>360464.01742439996</v>
      </c>
      <c r="G393" s="3">
        <v>1</v>
      </c>
    </row>
    <row r="394" spans="1:7" x14ac:dyDescent="0.2">
      <c r="A394" s="2">
        <v>393</v>
      </c>
      <c r="B394" s="3">
        <v>9.0060000000000002</v>
      </c>
      <c r="C394" s="3">
        <v>47</v>
      </c>
      <c r="D394" s="3">
        <v>21.855</v>
      </c>
      <c r="E394" s="3">
        <f t="shared" si="12"/>
        <v>1027.1849999999999</v>
      </c>
      <c r="F394">
        <f t="shared" si="13"/>
        <v>9250.8281100000004</v>
      </c>
      <c r="G394" s="3">
        <v>1</v>
      </c>
    </row>
    <row r="395" spans="1:7" x14ac:dyDescent="0.2">
      <c r="A395" s="2">
        <v>394</v>
      </c>
      <c r="B395" s="3">
        <v>6.5010000000000003</v>
      </c>
      <c r="C395" s="3">
        <v>51</v>
      </c>
      <c r="D395" s="3">
        <v>21.414999999999999</v>
      </c>
      <c r="E395" s="3">
        <f t="shared" si="12"/>
        <v>1092.165</v>
      </c>
      <c r="F395">
        <f t="shared" si="13"/>
        <v>7100.1646650000002</v>
      </c>
      <c r="G395" s="3">
        <v>2</v>
      </c>
    </row>
    <row r="396" spans="1:7" x14ac:dyDescent="0.2">
      <c r="A396" s="2">
        <v>395</v>
      </c>
      <c r="B396" s="3">
        <v>6.5309999999999997</v>
      </c>
      <c r="C396" s="3">
        <v>75</v>
      </c>
      <c r="D396" s="3">
        <v>21.498000000000001</v>
      </c>
      <c r="E396" s="3">
        <f t="shared" si="12"/>
        <v>1612.3500000000001</v>
      </c>
      <c r="F396">
        <f t="shared" si="13"/>
        <v>10530.25785</v>
      </c>
      <c r="G396" s="3">
        <v>2</v>
      </c>
    </row>
    <row r="397" spans="1:7" x14ac:dyDescent="0.2">
      <c r="A397" s="2">
        <v>396</v>
      </c>
      <c r="B397" s="3">
        <v>20</v>
      </c>
      <c r="C397" s="3">
        <v>74.599000000000004</v>
      </c>
      <c r="D397" s="3">
        <v>74.599000000000004</v>
      </c>
      <c r="E397" s="3">
        <f t="shared" si="12"/>
        <v>5565.0108010000004</v>
      </c>
      <c r="F397">
        <f t="shared" si="13"/>
        <v>111300.21602000001</v>
      </c>
      <c r="G397" s="3">
        <v>1</v>
      </c>
    </row>
    <row r="398" spans="1:7" x14ac:dyDescent="0.2">
      <c r="A398" s="2">
        <v>397</v>
      </c>
      <c r="B398" s="3">
        <v>14.003</v>
      </c>
      <c r="C398" s="3">
        <v>36.823999999999998</v>
      </c>
      <c r="D398" s="3">
        <v>17.202000000000002</v>
      </c>
      <c r="E398" s="3">
        <f t="shared" si="12"/>
        <v>633.44644800000003</v>
      </c>
      <c r="F398">
        <f t="shared" si="13"/>
        <v>8870.1506113440009</v>
      </c>
      <c r="G398" s="3">
        <v>2</v>
      </c>
    </row>
    <row r="399" spans="1:7" x14ac:dyDescent="0.2">
      <c r="A399" s="2">
        <v>398</v>
      </c>
      <c r="B399" s="3">
        <v>4</v>
      </c>
      <c r="C399" s="3">
        <v>19.916</v>
      </c>
      <c r="D399" s="3">
        <v>19.916</v>
      </c>
      <c r="E399" s="3">
        <f t="shared" si="12"/>
        <v>396.64705600000002</v>
      </c>
      <c r="F399">
        <f t="shared" si="13"/>
        <v>1586.5882240000001</v>
      </c>
      <c r="G399" s="3">
        <v>3</v>
      </c>
    </row>
    <row r="400" spans="1:7" x14ac:dyDescent="0.2">
      <c r="A400" s="2">
        <v>399</v>
      </c>
      <c r="B400" s="3">
        <v>12.839</v>
      </c>
      <c r="C400" s="3">
        <v>24.207000000000001</v>
      </c>
      <c r="D400" s="3">
        <v>14</v>
      </c>
      <c r="E400" s="3">
        <f t="shared" si="12"/>
        <v>338.89800000000002</v>
      </c>
      <c r="F400">
        <f t="shared" si="13"/>
        <v>4351.1114219999999</v>
      </c>
      <c r="G400" s="3">
        <v>1</v>
      </c>
    </row>
    <row r="401" spans="1:7" x14ac:dyDescent="0.2">
      <c r="A401" s="2">
        <v>400</v>
      </c>
      <c r="B401" s="3">
        <v>13.879</v>
      </c>
      <c r="C401" s="3">
        <v>38.500999999999998</v>
      </c>
      <c r="D401" s="3">
        <v>13.94</v>
      </c>
      <c r="E401" s="3">
        <f t="shared" si="12"/>
        <v>536.70393999999999</v>
      </c>
      <c r="F401">
        <f t="shared" si="13"/>
        <v>7448.9139832599994</v>
      </c>
      <c r="G401" s="3">
        <v>2</v>
      </c>
    </row>
    <row r="402" spans="1:7" x14ac:dyDescent="0.2">
      <c r="A402" s="2">
        <v>401</v>
      </c>
      <c r="B402" s="3">
        <v>2.6</v>
      </c>
      <c r="C402" s="3">
        <v>11.699</v>
      </c>
      <c r="D402" s="3">
        <v>12</v>
      </c>
      <c r="E402" s="3">
        <f t="shared" si="12"/>
        <v>140.38800000000001</v>
      </c>
      <c r="F402">
        <f t="shared" si="13"/>
        <v>365.00880000000001</v>
      </c>
      <c r="G402" s="3">
        <v>4</v>
      </c>
    </row>
    <row r="403" spans="1:7" x14ac:dyDescent="0.2">
      <c r="A403" s="2">
        <v>402</v>
      </c>
      <c r="B403" s="3">
        <v>74.566000000000003</v>
      </c>
      <c r="C403" s="3">
        <v>419.82900000000001</v>
      </c>
      <c r="D403" s="3">
        <v>118.11199999999999</v>
      </c>
      <c r="E403" s="3">
        <f t="shared" si="12"/>
        <v>49586.842848</v>
      </c>
      <c r="F403">
        <f t="shared" si="13"/>
        <v>3697492.523803968</v>
      </c>
      <c r="G403" s="3">
        <v>1</v>
      </c>
    </row>
    <row r="404" spans="1:7" x14ac:dyDescent="0.2">
      <c r="A404" s="2">
        <v>403</v>
      </c>
      <c r="B404" s="3">
        <v>60.499000000000002</v>
      </c>
      <c r="C404" s="3">
        <v>189.70400000000001</v>
      </c>
      <c r="D404" s="3">
        <v>60.497</v>
      </c>
      <c r="E404" s="3">
        <f t="shared" si="12"/>
        <v>11476.522888000001</v>
      </c>
      <c r="F404">
        <f t="shared" si="13"/>
        <v>694318.15820111206</v>
      </c>
      <c r="G404" s="3">
        <v>1</v>
      </c>
    </row>
    <row r="405" spans="1:7" x14ac:dyDescent="0.2">
      <c r="A405" s="2">
        <v>404</v>
      </c>
      <c r="B405" s="3">
        <v>1</v>
      </c>
      <c r="C405" s="3">
        <v>38.869</v>
      </c>
      <c r="D405" s="3">
        <v>38.927999999999997</v>
      </c>
      <c r="E405" s="3">
        <f t="shared" si="12"/>
        <v>1513.0924319999999</v>
      </c>
      <c r="F405">
        <f t="shared" si="13"/>
        <v>1513.0924319999999</v>
      </c>
      <c r="G405" s="3">
        <v>5</v>
      </c>
    </row>
    <row r="406" spans="1:7" x14ac:dyDescent="0.2">
      <c r="A406" s="2">
        <v>405</v>
      </c>
      <c r="B406" s="3">
        <v>33.944000000000003</v>
      </c>
      <c r="C406" s="3">
        <v>82.701999999999998</v>
      </c>
      <c r="D406" s="3">
        <v>59.426000000000002</v>
      </c>
      <c r="E406" s="3">
        <f t="shared" si="12"/>
        <v>4914.6490519999998</v>
      </c>
      <c r="F406">
        <f t="shared" si="13"/>
        <v>166822.84742108799</v>
      </c>
      <c r="G406" s="3">
        <v>2</v>
      </c>
    </row>
    <row r="407" spans="1:7" x14ac:dyDescent="0.2">
      <c r="A407" s="2">
        <v>406</v>
      </c>
      <c r="B407" s="3">
        <v>20.321000000000002</v>
      </c>
      <c r="C407" s="3">
        <v>21.602</v>
      </c>
      <c r="D407" s="3">
        <v>21.768000000000001</v>
      </c>
      <c r="E407" s="3">
        <f t="shared" si="12"/>
        <v>470.23233600000003</v>
      </c>
      <c r="F407">
        <f t="shared" si="13"/>
        <v>9555.5912998560016</v>
      </c>
      <c r="G407" s="3">
        <v>1</v>
      </c>
    </row>
    <row r="408" spans="1:7" x14ac:dyDescent="0.2">
      <c r="A408" s="2">
        <v>407</v>
      </c>
      <c r="B408" s="3">
        <v>7.9329999999999998</v>
      </c>
      <c r="C408" s="3">
        <v>20.385000000000002</v>
      </c>
      <c r="D408" s="3">
        <v>9.9779999999999998</v>
      </c>
      <c r="E408" s="3">
        <f t="shared" si="12"/>
        <v>203.40153000000001</v>
      </c>
      <c r="F408">
        <f t="shared" si="13"/>
        <v>1613.5843374900003</v>
      </c>
      <c r="G408" s="3">
        <v>1</v>
      </c>
    </row>
    <row r="409" spans="1:7" x14ac:dyDescent="0.2">
      <c r="A409" s="2">
        <v>408</v>
      </c>
      <c r="B409" s="3">
        <v>31.771999999999998</v>
      </c>
      <c r="C409" s="3">
        <v>112.004</v>
      </c>
      <c r="D409" s="3">
        <v>97.195999999999998</v>
      </c>
      <c r="E409" s="3">
        <f t="shared" si="12"/>
        <v>10886.340784</v>
      </c>
      <c r="F409">
        <f t="shared" si="13"/>
        <v>345880.81938924803</v>
      </c>
      <c r="G409" s="3">
        <v>1</v>
      </c>
    </row>
    <row r="410" spans="1:7" x14ac:dyDescent="0.2">
      <c r="A410" s="2">
        <v>409</v>
      </c>
      <c r="B410" s="3">
        <v>1</v>
      </c>
      <c r="C410" s="3">
        <v>95</v>
      </c>
      <c r="D410" s="3">
        <v>95</v>
      </c>
      <c r="E410" s="3">
        <f t="shared" si="12"/>
        <v>9025</v>
      </c>
      <c r="F410">
        <f t="shared" si="13"/>
        <v>9025</v>
      </c>
      <c r="G410" s="3">
        <v>1</v>
      </c>
    </row>
    <row r="411" spans="1:7" x14ac:dyDescent="0.2">
      <c r="A411" s="2">
        <v>410</v>
      </c>
      <c r="B411" s="3">
        <v>3</v>
      </c>
      <c r="C411" s="3">
        <v>55.8</v>
      </c>
      <c r="D411" s="3">
        <v>55.8</v>
      </c>
      <c r="E411" s="3">
        <f t="shared" si="12"/>
        <v>3113.64</v>
      </c>
      <c r="F411">
        <f t="shared" si="13"/>
        <v>9340.9199999999983</v>
      </c>
      <c r="G411" s="3">
        <v>4</v>
      </c>
    </row>
    <row r="412" spans="1:7" x14ac:dyDescent="0.2">
      <c r="A412" s="2">
        <v>411</v>
      </c>
      <c r="B412" s="3">
        <v>3</v>
      </c>
      <c r="C412" s="3">
        <v>43.3</v>
      </c>
      <c r="D412" s="3">
        <v>43.3</v>
      </c>
      <c r="E412" s="3">
        <f t="shared" si="12"/>
        <v>1874.8899999999996</v>
      </c>
      <c r="F412">
        <f t="shared" si="13"/>
        <v>5624.6699999999983</v>
      </c>
      <c r="G412" s="3">
        <v>4</v>
      </c>
    </row>
    <row r="413" spans="1:7" x14ac:dyDescent="0.2">
      <c r="A413" s="2">
        <v>412</v>
      </c>
      <c r="B413" s="3">
        <v>71.900999999999996</v>
      </c>
      <c r="C413" s="3">
        <v>113.812</v>
      </c>
      <c r="D413" s="3">
        <v>68.814999999999998</v>
      </c>
      <c r="E413" s="3">
        <f t="shared" si="12"/>
        <v>7831.9727799999991</v>
      </c>
      <c r="F413">
        <f t="shared" si="13"/>
        <v>563126.67485477997</v>
      </c>
      <c r="G413" s="3">
        <v>1</v>
      </c>
    </row>
    <row r="414" spans="1:7" x14ac:dyDescent="0.2">
      <c r="A414" s="2">
        <v>413</v>
      </c>
      <c r="B414" s="3">
        <v>82.814999999999998</v>
      </c>
      <c r="C414" s="3">
        <v>384.17899999999997</v>
      </c>
      <c r="D414" s="3">
        <v>117.313</v>
      </c>
      <c r="E414" s="3">
        <f t="shared" si="12"/>
        <v>45069.191027000001</v>
      </c>
      <c r="F414">
        <f t="shared" si="13"/>
        <v>3732405.0549010048</v>
      </c>
      <c r="G414" s="3">
        <v>1</v>
      </c>
    </row>
    <row r="415" spans="1:7" x14ac:dyDescent="0.2">
      <c r="A415" s="2">
        <v>414</v>
      </c>
      <c r="B415" s="3">
        <v>1</v>
      </c>
      <c r="C415" s="3">
        <v>80</v>
      </c>
      <c r="D415" s="3">
        <v>80</v>
      </c>
      <c r="E415" s="3">
        <f t="shared" si="12"/>
        <v>6400</v>
      </c>
      <c r="F415">
        <f t="shared" si="13"/>
        <v>6400</v>
      </c>
      <c r="G415" s="3">
        <v>1</v>
      </c>
    </row>
    <row r="416" spans="1:7" x14ac:dyDescent="0.2">
      <c r="A416" s="2">
        <v>415</v>
      </c>
      <c r="B416" s="3">
        <v>1</v>
      </c>
      <c r="C416" s="3">
        <v>76</v>
      </c>
      <c r="D416" s="3">
        <v>62</v>
      </c>
      <c r="E416" s="3">
        <f t="shared" si="12"/>
        <v>4712</v>
      </c>
      <c r="F416">
        <f t="shared" si="13"/>
        <v>4712</v>
      </c>
      <c r="G416" s="3">
        <v>2</v>
      </c>
    </row>
    <row r="417" spans="1:7" x14ac:dyDescent="0.2">
      <c r="A417" s="2">
        <v>416</v>
      </c>
      <c r="B417" s="3">
        <v>3</v>
      </c>
      <c r="C417" s="3">
        <v>48.2</v>
      </c>
      <c r="D417" s="3">
        <v>47.848999999999997</v>
      </c>
      <c r="E417" s="3">
        <f t="shared" si="12"/>
        <v>2306.3218000000002</v>
      </c>
      <c r="F417">
        <f t="shared" si="13"/>
        <v>6918.965400000001</v>
      </c>
      <c r="G417" s="3">
        <v>1</v>
      </c>
    </row>
    <row r="418" spans="1:7" x14ac:dyDescent="0.2">
      <c r="A418" s="2">
        <v>417</v>
      </c>
      <c r="B418" s="3">
        <v>2.04</v>
      </c>
      <c r="C418" s="3">
        <v>212.756</v>
      </c>
      <c r="D418" s="3">
        <v>82.674000000000007</v>
      </c>
      <c r="E418" s="3">
        <f t="shared" si="12"/>
        <v>17589.389544000001</v>
      </c>
      <c r="F418">
        <f t="shared" si="13"/>
        <v>35882.354669760003</v>
      </c>
      <c r="G418" s="3">
        <v>1</v>
      </c>
    </row>
    <row r="419" spans="1:7" x14ac:dyDescent="0.2">
      <c r="A419" s="2">
        <v>418</v>
      </c>
      <c r="B419" s="3">
        <v>74.600999999999999</v>
      </c>
      <c r="C419" s="3">
        <v>217.43299999999999</v>
      </c>
      <c r="D419" s="3">
        <v>88.087999999999994</v>
      </c>
      <c r="E419" s="3">
        <f t="shared" si="12"/>
        <v>19153.238103999996</v>
      </c>
      <c r="F419">
        <f t="shared" si="13"/>
        <v>1428850.7157965039</v>
      </c>
      <c r="G419" s="3">
        <v>1</v>
      </c>
    </row>
    <row r="420" spans="1:7" x14ac:dyDescent="0.2">
      <c r="A420" s="2">
        <v>419</v>
      </c>
      <c r="B420" s="3">
        <v>15.343</v>
      </c>
      <c r="C420" s="3">
        <v>216.75700000000001</v>
      </c>
      <c r="D420" s="3">
        <v>86.680999999999997</v>
      </c>
      <c r="E420" s="3">
        <f t="shared" si="12"/>
        <v>18788.713517</v>
      </c>
      <c r="F420">
        <f t="shared" si="13"/>
        <v>288275.23149133101</v>
      </c>
      <c r="G420" s="3">
        <v>1</v>
      </c>
    </row>
    <row r="421" spans="1:7" x14ac:dyDescent="0.2">
      <c r="A421" s="2">
        <v>420</v>
      </c>
      <c r="B421" s="3">
        <v>39.408999999999999</v>
      </c>
      <c r="C421" s="3">
        <v>41.3</v>
      </c>
      <c r="D421" s="3">
        <v>41.3</v>
      </c>
      <c r="E421" s="3">
        <f t="shared" si="12"/>
        <v>1705.6899999999998</v>
      </c>
      <c r="F421">
        <f t="shared" si="13"/>
        <v>67219.537209999995</v>
      </c>
      <c r="G421" s="3">
        <v>1</v>
      </c>
    </row>
    <row r="422" spans="1:7" x14ac:dyDescent="0.2">
      <c r="A422" s="2">
        <v>421</v>
      </c>
      <c r="B422" s="3">
        <v>101.627</v>
      </c>
      <c r="C422" s="3">
        <v>237.25</v>
      </c>
      <c r="D422" s="3">
        <v>110.304</v>
      </c>
      <c r="E422" s="3">
        <f t="shared" si="12"/>
        <v>26169.624</v>
      </c>
      <c r="F422">
        <f t="shared" si="13"/>
        <v>2659540.3782480001</v>
      </c>
      <c r="G422" s="3">
        <v>1</v>
      </c>
    </row>
    <row r="423" spans="1:7" x14ac:dyDescent="0.2">
      <c r="A423" s="2">
        <v>422</v>
      </c>
      <c r="B423" s="3">
        <v>45.283999999999999</v>
      </c>
      <c r="C423" s="3">
        <v>217</v>
      </c>
      <c r="D423" s="3">
        <v>86.707999999999998</v>
      </c>
      <c r="E423" s="3">
        <f t="shared" si="12"/>
        <v>18815.635999999999</v>
      </c>
      <c r="F423">
        <f t="shared" si="13"/>
        <v>852047.26062399999</v>
      </c>
      <c r="G423" s="3">
        <v>1</v>
      </c>
    </row>
    <row r="424" spans="1:7" x14ac:dyDescent="0.2">
      <c r="A424" s="2">
        <v>423</v>
      </c>
      <c r="B424" s="3">
        <v>11.7</v>
      </c>
      <c r="C424" s="3">
        <v>130.02699999999999</v>
      </c>
      <c r="D424" s="3">
        <v>37.015000000000001</v>
      </c>
      <c r="E424" s="3">
        <f t="shared" si="12"/>
        <v>4812.9494049999994</v>
      </c>
      <c r="F424">
        <f t="shared" si="13"/>
        <v>56311.508038499996</v>
      </c>
      <c r="G424" s="3">
        <v>1</v>
      </c>
    </row>
    <row r="425" spans="1:7" x14ac:dyDescent="0.2">
      <c r="A425" s="2">
        <v>424</v>
      </c>
      <c r="B425" s="3">
        <v>1.02</v>
      </c>
      <c r="C425" s="3">
        <v>106.002</v>
      </c>
      <c r="D425" s="3">
        <v>76.998999999999995</v>
      </c>
      <c r="E425" s="3">
        <f t="shared" si="12"/>
        <v>8162.0479979999991</v>
      </c>
      <c r="F425">
        <f t="shared" si="13"/>
        <v>8325.2889579599996</v>
      </c>
      <c r="G425" s="3">
        <v>2</v>
      </c>
    </row>
    <row r="426" spans="1:7" x14ac:dyDescent="0.2">
      <c r="A426" s="2">
        <v>425</v>
      </c>
      <c r="B426" s="3">
        <v>14</v>
      </c>
      <c r="C426" s="3">
        <v>25.460999999999999</v>
      </c>
      <c r="D426" s="3">
        <v>25.596</v>
      </c>
      <c r="E426" s="3">
        <f t="shared" si="12"/>
        <v>651.69975599999998</v>
      </c>
      <c r="F426">
        <f t="shared" si="13"/>
        <v>9123.7965839999979</v>
      </c>
      <c r="G426" s="3">
        <v>1</v>
      </c>
    </row>
    <row r="427" spans="1:7" x14ac:dyDescent="0.2">
      <c r="A427" s="2">
        <v>426</v>
      </c>
      <c r="B427" s="3">
        <v>84.802999999999997</v>
      </c>
      <c r="C427" s="3">
        <v>107.363</v>
      </c>
      <c r="D427" s="3">
        <v>115.227</v>
      </c>
      <c r="E427" s="3">
        <f t="shared" si="12"/>
        <v>12371.116401000001</v>
      </c>
      <c r="F427">
        <f t="shared" si="13"/>
        <v>1049107.784154003</v>
      </c>
      <c r="G427" s="3">
        <v>1</v>
      </c>
    </row>
    <row r="428" spans="1:7" x14ac:dyDescent="0.2">
      <c r="A428" s="2">
        <v>427</v>
      </c>
      <c r="B428" s="3">
        <v>69.611999999999995</v>
      </c>
      <c r="C428" s="3">
        <v>117.045</v>
      </c>
      <c r="D428" s="3">
        <v>56.113999999999997</v>
      </c>
      <c r="E428" s="3">
        <f t="shared" si="12"/>
        <v>6567.8631299999997</v>
      </c>
      <c r="F428">
        <f t="shared" si="13"/>
        <v>457202.08820555999</v>
      </c>
      <c r="G428" s="3">
        <v>1</v>
      </c>
    </row>
    <row r="429" spans="1:7" x14ac:dyDescent="0.2">
      <c r="A429" s="2">
        <v>428</v>
      </c>
      <c r="B429" s="3">
        <v>37.314</v>
      </c>
      <c r="C429" s="3">
        <v>229.11500000000001</v>
      </c>
      <c r="D429" s="3">
        <v>74.626999999999995</v>
      </c>
      <c r="E429" s="3">
        <f t="shared" si="12"/>
        <v>17098.165105</v>
      </c>
      <c r="F429">
        <f t="shared" si="13"/>
        <v>638000.93272797007</v>
      </c>
      <c r="G429" s="3">
        <v>1</v>
      </c>
    </row>
    <row r="430" spans="1:7" x14ac:dyDescent="0.2">
      <c r="A430" s="2">
        <v>429</v>
      </c>
      <c r="B430" s="3">
        <v>8.1430000000000007</v>
      </c>
      <c r="C430" s="3">
        <v>30</v>
      </c>
      <c r="D430" s="3">
        <v>30</v>
      </c>
      <c r="E430" s="3">
        <f t="shared" si="12"/>
        <v>900</v>
      </c>
      <c r="F430">
        <f t="shared" si="13"/>
        <v>7328.7000000000007</v>
      </c>
      <c r="G430" s="3">
        <v>1</v>
      </c>
    </row>
    <row r="431" spans="1:7" x14ac:dyDescent="0.2">
      <c r="A431" s="2">
        <v>430</v>
      </c>
      <c r="B431" s="3">
        <v>45.741999999999997</v>
      </c>
      <c r="C431" s="3">
        <v>115.831</v>
      </c>
      <c r="D431" s="3">
        <v>65.207999999999998</v>
      </c>
      <c r="E431" s="3">
        <f t="shared" si="12"/>
        <v>7553.1078479999996</v>
      </c>
      <c r="F431">
        <f t="shared" si="13"/>
        <v>345494.25918321597</v>
      </c>
      <c r="G431" s="3">
        <v>1</v>
      </c>
    </row>
    <row r="432" spans="1:7" x14ac:dyDescent="0.2">
      <c r="A432" s="2">
        <v>431</v>
      </c>
      <c r="B432" s="3">
        <v>81.313999999999993</v>
      </c>
      <c r="C432" s="3">
        <v>97.254999999999995</v>
      </c>
      <c r="D432" s="3">
        <v>85.962000000000003</v>
      </c>
      <c r="E432" s="3">
        <f t="shared" si="12"/>
        <v>8360.2343099999998</v>
      </c>
      <c r="F432">
        <f t="shared" si="13"/>
        <v>679804.09268333996</v>
      </c>
      <c r="G432" s="3">
        <v>1</v>
      </c>
    </row>
    <row r="433" spans="1:7" x14ac:dyDescent="0.2">
      <c r="A433" s="2">
        <v>432</v>
      </c>
      <c r="B433" s="3">
        <v>17.335999999999999</v>
      </c>
      <c r="C433" s="3">
        <v>18.276</v>
      </c>
      <c r="D433" s="3">
        <v>19.702000000000002</v>
      </c>
      <c r="E433" s="3">
        <f t="shared" si="12"/>
        <v>360.07375200000001</v>
      </c>
      <c r="F433">
        <f t="shared" si="13"/>
        <v>6242.2385646719995</v>
      </c>
      <c r="G433" s="3">
        <v>1</v>
      </c>
    </row>
    <row r="434" spans="1:7" x14ac:dyDescent="0.2">
      <c r="A434" s="2">
        <v>433</v>
      </c>
      <c r="B434" s="3">
        <v>17.791</v>
      </c>
      <c r="C434" s="3">
        <v>22</v>
      </c>
      <c r="D434" s="3">
        <v>17.791</v>
      </c>
      <c r="E434" s="3">
        <f t="shared" si="12"/>
        <v>391.40199999999999</v>
      </c>
      <c r="F434">
        <f t="shared" si="13"/>
        <v>6963.4329820000003</v>
      </c>
      <c r="G434" s="3">
        <v>2</v>
      </c>
    </row>
    <row r="435" spans="1:7" x14ac:dyDescent="0.2">
      <c r="A435" s="2">
        <v>434</v>
      </c>
      <c r="B435" s="3">
        <v>18.029</v>
      </c>
      <c r="C435" s="3">
        <v>55.039000000000001</v>
      </c>
      <c r="D435" s="3">
        <v>17.971</v>
      </c>
      <c r="E435" s="3">
        <f t="shared" si="12"/>
        <v>989.10586899999998</v>
      </c>
      <c r="F435">
        <f t="shared" si="13"/>
        <v>17832.589712200999</v>
      </c>
      <c r="G435" s="3">
        <v>1</v>
      </c>
    </row>
    <row r="436" spans="1:7" x14ac:dyDescent="0.2">
      <c r="A436" s="2">
        <v>435</v>
      </c>
      <c r="B436" s="3">
        <v>17.343</v>
      </c>
      <c r="C436" s="3">
        <v>18</v>
      </c>
      <c r="D436" s="3">
        <v>19.617000000000001</v>
      </c>
      <c r="E436" s="3">
        <f t="shared" si="12"/>
        <v>353.10599999999999</v>
      </c>
      <c r="F436">
        <f t="shared" si="13"/>
        <v>6123.9173579999997</v>
      </c>
      <c r="G436" s="3">
        <v>2</v>
      </c>
    </row>
    <row r="437" spans="1:7" x14ac:dyDescent="0.2">
      <c r="A437" s="2">
        <v>436</v>
      </c>
      <c r="B437" s="3">
        <v>11.587999999999999</v>
      </c>
      <c r="C437" s="3">
        <v>32</v>
      </c>
      <c r="D437" s="3">
        <v>11.587999999999999</v>
      </c>
      <c r="E437" s="3">
        <f t="shared" si="12"/>
        <v>370.81599999999997</v>
      </c>
      <c r="F437">
        <f t="shared" si="13"/>
        <v>4297.0158079999992</v>
      </c>
      <c r="G437" s="3">
        <v>1</v>
      </c>
    </row>
    <row r="438" spans="1:7" x14ac:dyDescent="0.2">
      <c r="A438" s="2">
        <v>437</v>
      </c>
      <c r="B438" s="3">
        <v>7.8390000000000004</v>
      </c>
      <c r="C438" s="3">
        <v>60.524000000000001</v>
      </c>
      <c r="D438" s="3">
        <v>19.797000000000001</v>
      </c>
      <c r="E438" s="3">
        <f t="shared" si="12"/>
        <v>1198.193628</v>
      </c>
      <c r="F438">
        <f t="shared" si="13"/>
        <v>9392.6398498920007</v>
      </c>
      <c r="G438" s="3">
        <v>1</v>
      </c>
    </row>
    <row r="439" spans="1:7" x14ac:dyDescent="0.2">
      <c r="A439" s="2">
        <v>438</v>
      </c>
      <c r="B439" s="3">
        <v>8</v>
      </c>
      <c r="C439" s="3">
        <v>9.5009999999999994</v>
      </c>
      <c r="D439" s="3">
        <v>7.609</v>
      </c>
      <c r="E439" s="3">
        <f t="shared" si="12"/>
        <v>72.293109000000001</v>
      </c>
      <c r="F439">
        <f t="shared" si="13"/>
        <v>578.34487200000001</v>
      </c>
      <c r="G439" s="3">
        <v>1</v>
      </c>
    </row>
    <row r="440" spans="1:7" x14ac:dyDescent="0.2">
      <c r="A440" s="2">
        <v>439</v>
      </c>
      <c r="B440" s="3">
        <v>56.646999999999998</v>
      </c>
      <c r="C440" s="3">
        <v>151.64099999999999</v>
      </c>
      <c r="D440" s="3">
        <v>62.600999999999999</v>
      </c>
      <c r="E440" s="3">
        <f t="shared" si="12"/>
        <v>9492.8782409999985</v>
      </c>
      <c r="F440">
        <f t="shared" si="13"/>
        <v>537743.07371792698</v>
      </c>
      <c r="G440" s="3">
        <v>2</v>
      </c>
    </row>
    <row r="441" spans="1:7" x14ac:dyDescent="0.2">
      <c r="A441" s="2">
        <v>440</v>
      </c>
      <c r="B441" s="3">
        <v>2.0299999999999998</v>
      </c>
      <c r="C441" s="3">
        <v>39.537999999999997</v>
      </c>
      <c r="D441" s="3">
        <v>33.420999999999999</v>
      </c>
      <c r="E441" s="3">
        <f t="shared" si="12"/>
        <v>1321.3994979999998</v>
      </c>
      <c r="F441">
        <f t="shared" si="13"/>
        <v>2682.4409809399995</v>
      </c>
      <c r="G441" s="3">
        <v>1</v>
      </c>
    </row>
    <row r="442" spans="1:7" x14ac:dyDescent="0.2">
      <c r="A442" s="2">
        <v>441</v>
      </c>
      <c r="B442" s="3">
        <v>2.0299999999999998</v>
      </c>
      <c r="C442" s="3">
        <v>39.539000000000001</v>
      </c>
      <c r="D442" s="3">
        <v>33.423000000000002</v>
      </c>
      <c r="E442" s="3">
        <f t="shared" si="12"/>
        <v>1321.5119970000001</v>
      </c>
      <c r="F442">
        <f t="shared" si="13"/>
        <v>2682.6693539099997</v>
      </c>
      <c r="G442" s="3">
        <v>1</v>
      </c>
    </row>
    <row r="443" spans="1:7" x14ac:dyDescent="0.2">
      <c r="A443" s="2">
        <v>442</v>
      </c>
      <c r="B443" s="3">
        <v>2.0299999999999998</v>
      </c>
      <c r="C443" s="3">
        <v>39.539000000000001</v>
      </c>
      <c r="D443" s="3">
        <v>33.421999999999997</v>
      </c>
      <c r="E443" s="3">
        <f t="shared" si="12"/>
        <v>1321.472458</v>
      </c>
      <c r="F443">
        <f t="shared" si="13"/>
        <v>2682.5890897399995</v>
      </c>
      <c r="G443" s="3">
        <v>1</v>
      </c>
    </row>
    <row r="444" spans="1:7" x14ac:dyDescent="0.2">
      <c r="A444" s="2">
        <v>443</v>
      </c>
      <c r="B444" s="3">
        <v>2.0299999999999998</v>
      </c>
      <c r="C444" s="3">
        <v>39.537999999999997</v>
      </c>
      <c r="D444" s="3">
        <v>33.420999999999999</v>
      </c>
      <c r="E444" s="3">
        <f t="shared" si="12"/>
        <v>1321.3994979999998</v>
      </c>
      <c r="F444">
        <f t="shared" si="13"/>
        <v>2682.4409809399995</v>
      </c>
      <c r="G444" s="3">
        <v>1</v>
      </c>
    </row>
    <row r="445" spans="1:7" x14ac:dyDescent="0.2">
      <c r="A445" s="2">
        <v>444</v>
      </c>
      <c r="B445" s="3">
        <v>2.0299999999999998</v>
      </c>
      <c r="C445" s="3">
        <v>37.014000000000003</v>
      </c>
      <c r="D445" s="3">
        <v>33.594000000000001</v>
      </c>
      <c r="E445" s="3">
        <f t="shared" si="12"/>
        <v>1243.4483160000002</v>
      </c>
      <c r="F445">
        <f t="shared" si="13"/>
        <v>2524.2000814799999</v>
      </c>
      <c r="G445" s="3">
        <v>1</v>
      </c>
    </row>
    <row r="446" spans="1:7" x14ac:dyDescent="0.2">
      <c r="A446" s="2">
        <v>445</v>
      </c>
      <c r="B446" s="3">
        <v>2.0299999999999998</v>
      </c>
      <c r="C446" s="3">
        <v>37.027999999999999</v>
      </c>
      <c r="D446" s="3">
        <v>33.610999999999997</v>
      </c>
      <c r="E446" s="3">
        <f t="shared" si="12"/>
        <v>1244.548108</v>
      </c>
      <c r="F446">
        <f t="shared" si="13"/>
        <v>2526.4326592399993</v>
      </c>
      <c r="G446" s="3">
        <v>1</v>
      </c>
    </row>
    <row r="447" spans="1:7" x14ac:dyDescent="0.2">
      <c r="A447" s="2">
        <v>446</v>
      </c>
      <c r="B447" s="3">
        <v>2.0299999999999998</v>
      </c>
      <c r="C447" s="3">
        <v>36.831000000000003</v>
      </c>
      <c r="D447" s="3">
        <v>30.417999999999999</v>
      </c>
      <c r="E447" s="3">
        <f t="shared" si="12"/>
        <v>1120.3253580000001</v>
      </c>
      <c r="F447">
        <f t="shared" si="13"/>
        <v>2274.2604767399998</v>
      </c>
      <c r="G447" s="3">
        <v>1</v>
      </c>
    </row>
    <row r="448" spans="1:7" x14ac:dyDescent="0.2">
      <c r="A448" s="2">
        <v>447</v>
      </c>
      <c r="B448" s="3">
        <v>2.0299999999999998</v>
      </c>
      <c r="C448" s="3">
        <v>36.826000000000001</v>
      </c>
      <c r="D448" s="3">
        <v>30.411999999999999</v>
      </c>
      <c r="E448" s="3">
        <f t="shared" si="12"/>
        <v>1119.9523119999999</v>
      </c>
      <c r="F448">
        <f t="shared" si="13"/>
        <v>2273.5031933599998</v>
      </c>
      <c r="G448" s="3">
        <v>1</v>
      </c>
    </row>
    <row r="449" spans="1:7" x14ac:dyDescent="0.2">
      <c r="A449" s="2">
        <v>448</v>
      </c>
      <c r="B449" s="3">
        <v>54.41</v>
      </c>
      <c r="C449" s="3">
        <v>145.53700000000001</v>
      </c>
      <c r="D449" s="3">
        <v>62.600999999999999</v>
      </c>
      <c r="E449" s="3">
        <f t="shared" si="12"/>
        <v>9110.7617370000007</v>
      </c>
      <c r="F449">
        <f t="shared" si="13"/>
        <v>495716.54611016996</v>
      </c>
      <c r="G449" s="3">
        <v>2</v>
      </c>
    </row>
    <row r="450" spans="1:7" x14ac:dyDescent="0.2">
      <c r="A450" s="2">
        <v>449</v>
      </c>
      <c r="B450" s="3">
        <v>10.007</v>
      </c>
      <c r="C450" s="3">
        <v>35.395000000000003</v>
      </c>
      <c r="D450" s="3">
        <v>17.311</v>
      </c>
      <c r="E450" s="3">
        <f t="shared" si="12"/>
        <v>612.72284500000001</v>
      </c>
      <c r="F450">
        <f t="shared" si="13"/>
        <v>6131.5175099150001</v>
      </c>
      <c r="G450" s="3">
        <v>1</v>
      </c>
    </row>
    <row r="451" spans="1:7" x14ac:dyDescent="0.2">
      <c r="A451" s="2">
        <v>450</v>
      </c>
      <c r="B451" s="3">
        <v>14.919</v>
      </c>
      <c r="C451" s="3">
        <v>318.88600000000002</v>
      </c>
      <c r="D451" s="3">
        <v>41.302999999999997</v>
      </c>
      <c r="E451" s="3">
        <f t="shared" ref="E451:E514" si="14">C451*D451</f>
        <v>13170.948458000001</v>
      </c>
      <c r="F451">
        <f t="shared" ref="F451:F514" si="15">B451*C451*D451</f>
        <v>196497.38004490201</v>
      </c>
      <c r="G451" s="3">
        <v>1</v>
      </c>
    </row>
    <row r="452" spans="1:7" x14ac:dyDescent="0.2">
      <c r="A452" s="2">
        <v>451</v>
      </c>
      <c r="B452" s="3">
        <v>17</v>
      </c>
      <c r="C452" s="3">
        <v>153</v>
      </c>
      <c r="D452" s="3">
        <v>37</v>
      </c>
      <c r="E452" s="3">
        <f t="shared" si="14"/>
        <v>5661</v>
      </c>
      <c r="F452">
        <f t="shared" si="15"/>
        <v>96237</v>
      </c>
      <c r="G452" s="3">
        <v>1</v>
      </c>
    </row>
    <row r="453" spans="1:7" x14ac:dyDescent="0.2">
      <c r="A453" s="2">
        <v>452</v>
      </c>
      <c r="B453" s="3">
        <v>16.582000000000001</v>
      </c>
      <c r="C453" s="3">
        <v>34.17</v>
      </c>
      <c r="D453" s="3">
        <v>33</v>
      </c>
      <c r="E453" s="3">
        <f t="shared" si="14"/>
        <v>1127.6100000000001</v>
      </c>
      <c r="F453">
        <f t="shared" si="15"/>
        <v>18698.029020000002</v>
      </c>
      <c r="G453" s="3">
        <v>2</v>
      </c>
    </row>
    <row r="454" spans="1:7" x14ac:dyDescent="0.2">
      <c r="A454" s="2">
        <v>453</v>
      </c>
      <c r="B454" s="3">
        <v>25.978999999999999</v>
      </c>
      <c r="C454" s="3">
        <v>115.667</v>
      </c>
      <c r="D454" s="3">
        <v>85.260999999999996</v>
      </c>
      <c r="E454" s="3">
        <f t="shared" si="14"/>
        <v>9861.8840870000004</v>
      </c>
      <c r="F454">
        <f t="shared" si="15"/>
        <v>256201.88669617297</v>
      </c>
      <c r="G454" s="3">
        <v>1</v>
      </c>
    </row>
    <row r="455" spans="1:7" x14ac:dyDescent="0.2">
      <c r="A455" s="2">
        <v>454</v>
      </c>
      <c r="B455" s="3">
        <v>25.87</v>
      </c>
      <c r="C455" s="3">
        <v>122.729</v>
      </c>
      <c r="D455" s="3">
        <v>83.052999999999997</v>
      </c>
      <c r="E455" s="3">
        <f t="shared" si="14"/>
        <v>10193.011637</v>
      </c>
      <c r="F455">
        <f t="shared" si="15"/>
        <v>263693.21104918997</v>
      </c>
      <c r="G455" s="3">
        <v>1</v>
      </c>
    </row>
    <row r="456" spans="1:7" x14ac:dyDescent="0.2">
      <c r="A456" s="2">
        <v>455</v>
      </c>
      <c r="B456" s="3">
        <v>19.161000000000001</v>
      </c>
      <c r="C456" s="3">
        <v>94.128</v>
      </c>
      <c r="D456" s="3">
        <v>40.027000000000001</v>
      </c>
      <c r="E456" s="3">
        <f t="shared" si="14"/>
        <v>3767.6614560000003</v>
      </c>
      <c r="F456">
        <f t="shared" si="15"/>
        <v>72192.161158415998</v>
      </c>
      <c r="G456" s="3">
        <v>1</v>
      </c>
    </row>
    <row r="457" spans="1:7" x14ac:dyDescent="0.2">
      <c r="A457" s="2">
        <v>456</v>
      </c>
      <c r="B457" s="3">
        <v>19.591000000000001</v>
      </c>
      <c r="C457" s="3">
        <v>94.174000000000007</v>
      </c>
      <c r="D457" s="3">
        <v>40.015999999999998</v>
      </c>
      <c r="E457" s="3">
        <f t="shared" si="14"/>
        <v>3768.4667840000002</v>
      </c>
      <c r="F457">
        <f t="shared" si="15"/>
        <v>73828.032765344004</v>
      </c>
      <c r="G457" s="3">
        <v>1</v>
      </c>
    </row>
    <row r="458" spans="1:7" x14ac:dyDescent="0.2">
      <c r="A458" s="2">
        <v>457</v>
      </c>
      <c r="B458" s="3">
        <v>20.786999999999999</v>
      </c>
      <c r="C458" s="3">
        <v>43.972000000000001</v>
      </c>
      <c r="D458" s="3">
        <v>31</v>
      </c>
      <c r="E458" s="3">
        <f t="shared" si="14"/>
        <v>1363.1320000000001</v>
      </c>
      <c r="F458">
        <f t="shared" si="15"/>
        <v>28335.424884</v>
      </c>
      <c r="G458" s="3">
        <v>1</v>
      </c>
    </row>
    <row r="459" spans="1:7" x14ac:dyDescent="0.2">
      <c r="A459" s="2">
        <v>458</v>
      </c>
      <c r="B459" s="3">
        <v>11.757999999999999</v>
      </c>
      <c r="C459" s="3">
        <v>146.14500000000001</v>
      </c>
      <c r="D459" s="3">
        <v>24.347999999999999</v>
      </c>
      <c r="E459" s="3">
        <f t="shared" si="14"/>
        <v>3558.3384599999999</v>
      </c>
      <c r="F459">
        <f t="shared" si="15"/>
        <v>41838.943612679999</v>
      </c>
      <c r="G459" s="3">
        <v>1</v>
      </c>
    </row>
    <row r="460" spans="1:7" x14ac:dyDescent="0.2">
      <c r="A460" s="2">
        <v>459</v>
      </c>
      <c r="B460" s="3">
        <v>11.756</v>
      </c>
      <c r="C460" s="3">
        <v>146.14500000000001</v>
      </c>
      <c r="D460" s="3">
        <v>24.346</v>
      </c>
      <c r="E460" s="3">
        <f t="shared" si="14"/>
        <v>3558.0461700000001</v>
      </c>
      <c r="F460">
        <f t="shared" si="15"/>
        <v>41828.390774520005</v>
      </c>
      <c r="G460" s="3">
        <v>1</v>
      </c>
    </row>
    <row r="461" spans="1:7" x14ac:dyDescent="0.2">
      <c r="A461" s="2">
        <v>460</v>
      </c>
      <c r="B461" s="3">
        <v>21.695</v>
      </c>
      <c r="C461" s="3">
        <v>99.91</v>
      </c>
      <c r="D461" s="3">
        <v>37.253</v>
      </c>
      <c r="E461" s="3">
        <f t="shared" si="14"/>
        <v>3721.9472299999998</v>
      </c>
      <c r="F461">
        <f t="shared" si="15"/>
        <v>80747.645154850004</v>
      </c>
      <c r="G461" s="3">
        <v>1</v>
      </c>
    </row>
    <row r="462" spans="1:7" x14ac:dyDescent="0.2">
      <c r="A462" s="2">
        <v>461</v>
      </c>
      <c r="B462" s="3">
        <v>19.446999999999999</v>
      </c>
      <c r="C462" s="3">
        <v>138.047</v>
      </c>
      <c r="D462" s="3">
        <v>55.195</v>
      </c>
      <c r="E462" s="3">
        <f t="shared" si="14"/>
        <v>7619.5041650000003</v>
      </c>
      <c r="F462">
        <f t="shared" si="15"/>
        <v>148176.49749675498</v>
      </c>
      <c r="G462" s="3">
        <v>1</v>
      </c>
    </row>
    <row r="463" spans="1:7" x14ac:dyDescent="0.2">
      <c r="A463" s="2">
        <v>462</v>
      </c>
      <c r="B463" s="3">
        <v>21.715</v>
      </c>
      <c r="C463" s="3">
        <v>99.822999999999993</v>
      </c>
      <c r="D463" s="3">
        <v>36.987000000000002</v>
      </c>
      <c r="E463" s="3">
        <f t="shared" si="14"/>
        <v>3692.1533009999998</v>
      </c>
      <c r="F463">
        <f t="shared" si="15"/>
        <v>80175.108931214985</v>
      </c>
      <c r="G463" s="3">
        <v>1</v>
      </c>
    </row>
    <row r="464" spans="1:7" x14ac:dyDescent="0.2">
      <c r="A464" s="2">
        <v>463</v>
      </c>
      <c r="B464" s="3">
        <v>19.75</v>
      </c>
      <c r="C464" s="3">
        <v>105.152</v>
      </c>
      <c r="D464" s="3">
        <v>51.072000000000003</v>
      </c>
      <c r="E464" s="3">
        <f t="shared" si="14"/>
        <v>5370.3229440000005</v>
      </c>
      <c r="F464">
        <f t="shared" si="15"/>
        <v>106063.878144</v>
      </c>
      <c r="G464" s="3">
        <v>1</v>
      </c>
    </row>
    <row r="465" spans="1:7" x14ac:dyDescent="0.2">
      <c r="A465" s="2">
        <v>464</v>
      </c>
      <c r="B465" s="3">
        <v>19.75</v>
      </c>
      <c r="C465" s="3">
        <v>105.152</v>
      </c>
      <c r="D465" s="3">
        <v>51.072000000000003</v>
      </c>
      <c r="E465" s="3">
        <f t="shared" si="14"/>
        <v>5370.3229440000005</v>
      </c>
      <c r="F465">
        <f t="shared" si="15"/>
        <v>106063.878144</v>
      </c>
      <c r="G465" s="3">
        <v>1</v>
      </c>
    </row>
    <row r="466" spans="1:7" x14ac:dyDescent="0.2">
      <c r="A466" s="2">
        <v>465</v>
      </c>
      <c r="B466" s="3">
        <v>11.798999999999999</v>
      </c>
      <c r="C466" s="3">
        <v>165.47300000000001</v>
      </c>
      <c r="D466" s="3">
        <v>24.811</v>
      </c>
      <c r="E466" s="3">
        <f t="shared" si="14"/>
        <v>4105.5506030000006</v>
      </c>
      <c r="F466">
        <f t="shared" si="15"/>
        <v>48441.391564796999</v>
      </c>
      <c r="G466" s="3">
        <v>1</v>
      </c>
    </row>
    <row r="467" spans="1:7" x14ac:dyDescent="0.2">
      <c r="A467" s="2">
        <v>466</v>
      </c>
      <c r="B467" s="3">
        <v>11.798999999999999</v>
      </c>
      <c r="C467" s="3">
        <v>165.47300000000001</v>
      </c>
      <c r="D467" s="3">
        <v>24.811</v>
      </c>
      <c r="E467" s="3">
        <f t="shared" si="14"/>
        <v>4105.5506030000006</v>
      </c>
      <c r="F467">
        <f t="shared" si="15"/>
        <v>48441.391564796999</v>
      </c>
      <c r="G467" s="3">
        <v>1</v>
      </c>
    </row>
    <row r="468" spans="1:7" x14ac:dyDescent="0.2">
      <c r="A468" s="2">
        <v>467</v>
      </c>
      <c r="B468" s="3">
        <v>20.835999999999999</v>
      </c>
      <c r="C468" s="3">
        <v>61.311</v>
      </c>
      <c r="D468" s="3">
        <v>38.006</v>
      </c>
      <c r="E468" s="3">
        <f t="shared" si="14"/>
        <v>2330.1858659999998</v>
      </c>
      <c r="F468">
        <f t="shared" si="15"/>
        <v>48551.752703975995</v>
      </c>
      <c r="G468" s="3">
        <v>1</v>
      </c>
    </row>
    <row r="469" spans="1:7" x14ac:dyDescent="0.2">
      <c r="A469" s="2">
        <v>468</v>
      </c>
      <c r="B469" s="3">
        <v>20.835999999999999</v>
      </c>
      <c r="C469" s="3">
        <v>61.311</v>
      </c>
      <c r="D469" s="3">
        <v>38.006</v>
      </c>
      <c r="E469" s="3">
        <f t="shared" si="14"/>
        <v>2330.1858659999998</v>
      </c>
      <c r="F469">
        <f t="shared" si="15"/>
        <v>48551.752703975995</v>
      </c>
      <c r="G469" s="3">
        <v>1</v>
      </c>
    </row>
    <row r="470" spans="1:7" x14ac:dyDescent="0.2">
      <c r="A470" s="2">
        <v>469</v>
      </c>
      <c r="B470" s="3">
        <v>28.346</v>
      </c>
      <c r="C470" s="3">
        <v>652.82500000000005</v>
      </c>
      <c r="D470" s="3">
        <v>426.41500000000002</v>
      </c>
      <c r="E470" s="3">
        <f t="shared" si="14"/>
        <v>278374.37237500004</v>
      </c>
      <c r="F470">
        <f t="shared" si="15"/>
        <v>7890799.9593417514</v>
      </c>
      <c r="G470" s="3">
        <v>1</v>
      </c>
    </row>
    <row r="471" spans="1:7" x14ac:dyDescent="0.2">
      <c r="A471" s="2">
        <v>470</v>
      </c>
      <c r="B471" s="3">
        <v>28.312000000000001</v>
      </c>
      <c r="C471" s="3">
        <v>652.03300000000002</v>
      </c>
      <c r="D471" s="3">
        <v>425.98599999999999</v>
      </c>
      <c r="E471" s="3">
        <f t="shared" si="14"/>
        <v>277756.92953800003</v>
      </c>
      <c r="F471">
        <f t="shared" si="15"/>
        <v>7863854.1890798565</v>
      </c>
      <c r="G471" s="3">
        <v>1</v>
      </c>
    </row>
    <row r="472" spans="1:7" x14ac:dyDescent="0.2">
      <c r="A472" s="2">
        <v>471</v>
      </c>
      <c r="B472" s="3">
        <v>28.273</v>
      </c>
      <c r="C472" s="3">
        <v>651.26</v>
      </c>
      <c r="D472" s="3">
        <v>425.51100000000002</v>
      </c>
      <c r="E472" s="3">
        <f t="shared" si="14"/>
        <v>277118.29386000003</v>
      </c>
      <c r="F472">
        <f t="shared" si="15"/>
        <v>7834965.5223037805</v>
      </c>
      <c r="G472" s="3">
        <v>1</v>
      </c>
    </row>
    <row r="473" spans="1:7" x14ac:dyDescent="0.2">
      <c r="A473" s="2">
        <v>472</v>
      </c>
      <c r="B473" s="3">
        <v>3</v>
      </c>
      <c r="C473" s="3">
        <v>107.90900000000001</v>
      </c>
      <c r="D473" s="3">
        <v>107.80800000000001</v>
      </c>
      <c r="E473" s="3">
        <f t="shared" si="14"/>
        <v>11633.453472000001</v>
      </c>
      <c r="F473">
        <f t="shared" si="15"/>
        <v>34900.360416000003</v>
      </c>
      <c r="G473" s="3">
        <v>1</v>
      </c>
    </row>
    <row r="474" spans="1:7" x14ac:dyDescent="0.2">
      <c r="A474" s="2">
        <v>473</v>
      </c>
      <c r="B474" s="3">
        <v>16.619</v>
      </c>
      <c r="C474" s="3">
        <v>72.715999999999994</v>
      </c>
      <c r="D474" s="3">
        <v>29.626999999999999</v>
      </c>
      <c r="E474" s="3">
        <f t="shared" si="14"/>
        <v>2154.3569319999997</v>
      </c>
      <c r="F474">
        <f t="shared" si="15"/>
        <v>35803.257852907991</v>
      </c>
      <c r="G474" s="3">
        <v>2</v>
      </c>
    </row>
    <row r="475" spans="1:7" x14ac:dyDescent="0.2">
      <c r="A475" s="2">
        <v>474</v>
      </c>
      <c r="B475" s="3">
        <v>16.619</v>
      </c>
      <c r="C475" s="3">
        <v>72.715999999999994</v>
      </c>
      <c r="D475" s="3">
        <v>29.623000000000001</v>
      </c>
      <c r="E475" s="3">
        <f t="shared" si="14"/>
        <v>2154.0660680000001</v>
      </c>
      <c r="F475">
        <f t="shared" si="15"/>
        <v>35798.423984091998</v>
      </c>
      <c r="G475" s="3">
        <v>2</v>
      </c>
    </row>
    <row r="476" spans="1:7" x14ac:dyDescent="0.2">
      <c r="A476" s="2">
        <v>475</v>
      </c>
      <c r="B476" s="3">
        <v>29.949000000000002</v>
      </c>
      <c r="C476" s="3">
        <v>73.063999999999993</v>
      </c>
      <c r="D476" s="3">
        <v>31.981000000000002</v>
      </c>
      <c r="E476" s="3">
        <f t="shared" si="14"/>
        <v>2336.6597839999999</v>
      </c>
      <c r="F476">
        <f t="shared" si="15"/>
        <v>69980.623871015996</v>
      </c>
      <c r="G476" s="3">
        <v>1</v>
      </c>
    </row>
    <row r="477" spans="1:7" x14ac:dyDescent="0.2">
      <c r="A477" s="2">
        <v>476</v>
      </c>
      <c r="B477" s="3">
        <v>29.943000000000001</v>
      </c>
      <c r="C477" s="3">
        <v>73.063999999999993</v>
      </c>
      <c r="D477" s="3">
        <v>31.978000000000002</v>
      </c>
      <c r="E477" s="3">
        <f t="shared" si="14"/>
        <v>2336.4405919999999</v>
      </c>
      <c r="F477">
        <f t="shared" si="15"/>
        <v>69960.040646255991</v>
      </c>
      <c r="G477" s="3">
        <v>1</v>
      </c>
    </row>
    <row r="478" spans="1:7" x14ac:dyDescent="0.2">
      <c r="A478" s="2">
        <v>477</v>
      </c>
      <c r="B478" s="3">
        <v>29.292999999999999</v>
      </c>
      <c r="C478" s="3">
        <v>76.238</v>
      </c>
      <c r="D478" s="3">
        <v>39.926000000000002</v>
      </c>
      <c r="E478" s="3">
        <f t="shared" si="14"/>
        <v>3043.8783880000001</v>
      </c>
      <c r="F478">
        <f t="shared" si="15"/>
        <v>89164.329619683995</v>
      </c>
      <c r="G478" s="3">
        <v>1</v>
      </c>
    </row>
    <row r="479" spans="1:7" x14ac:dyDescent="0.2">
      <c r="A479" s="2">
        <v>478</v>
      </c>
      <c r="B479" s="3">
        <v>29.292000000000002</v>
      </c>
      <c r="C479" s="3">
        <v>76.238</v>
      </c>
      <c r="D479" s="3">
        <v>39.927</v>
      </c>
      <c r="E479" s="3">
        <f t="shared" si="14"/>
        <v>3043.9546259999997</v>
      </c>
      <c r="F479">
        <f t="shared" si="15"/>
        <v>89163.518904791999</v>
      </c>
      <c r="G479" s="3">
        <v>1</v>
      </c>
    </row>
    <row r="480" spans="1:7" x14ac:dyDescent="0.2">
      <c r="A480" s="2">
        <v>479</v>
      </c>
      <c r="B480" s="3">
        <v>53.822000000000003</v>
      </c>
      <c r="C480" s="3">
        <v>95.638999999999996</v>
      </c>
      <c r="D480" s="3">
        <v>67.125</v>
      </c>
      <c r="E480" s="3">
        <f t="shared" si="14"/>
        <v>6419.7678749999995</v>
      </c>
      <c r="F480">
        <f t="shared" si="15"/>
        <v>345524.74656825</v>
      </c>
      <c r="G480" s="3">
        <v>1</v>
      </c>
    </row>
    <row r="481" spans="1:7" x14ac:dyDescent="0.2">
      <c r="A481" s="2">
        <v>480</v>
      </c>
      <c r="B481" s="3">
        <v>18.398</v>
      </c>
      <c r="C481" s="3">
        <v>49.987000000000002</v>
      </c>
      <c r="D481" s="3">
        <v>42.463999999999999</v>
      </c>
      <c r="E481" s="3">
        <f t="shared" si="14"/>
        <v>2122.6479680000002</v>
      </c>
      <c r="F481">
        <f t="shared" si="15"/>
        <v>39052.477315263997</v>
      </c>
      <c r="G481" s="3">
        <v>1</v>
      </c>
    </row>
    <row r="482" spans="1:7" x14ac:dyDescent="0.2">
      <c r="A482" s="2">
        <v>481</v>
      </c>
      <c r="B482" s="3">
        <v>31.446999999999999</v>
      </c>
      <c r="C482" s="3">
        <v>99.927000000000007</v>
      </c>
      <c r="D482" s="3">
        <v>56.073</v>
      </c>
      <c r="E482" s="3">
        <f t="shared" si="14"/>
        <v>5603.2066710000008</v>
      </c>
      <c r="F482">
        <f t="shared" si="15"/>
        <v>176204.04018293702</v>
      </c>
      <c r="G482" s="3">
        <v>1</v>
      </c>
    </row>
    <row r="483" spans="1:7" x14ac:dyDescent="0.2">
      <c r="A483" s="2">
        <v>482</v>
      </c>
      <c r="B483" s="3">
        <v>36.353999999999999</v>
      </c>
      <c r="C483" s="3">
        <v>54.095999999999997</v>
      </c>
      <c r="D483" s="3">
        <v>54.271999999999998</v>
      </c>
      <c r="E483" s="3">
        <f t="shared" si="14"/>
        <v>2935.8981119999999</v>
      </c>
      <c r="F483">
        <f t="shared" si="15"/>
        <v>106731.63996364799</v>
      </c>
      <c r="G483" s="3">
        <v>1</v>
      </c>
    </row>
    <row r="484" spans="1:7" x14ac:dyDescent="0.2">
      <c r="A484" s="2">
        <v>483</v>
      </c>
      <c r="B484" s="3">
        <v>41.564999999999998</v>
      </c>
      <c r="C484" s="3">
        <v>111.90600000000001</v>
      </c>
      <c r="D484" s="3">
        <v>98.180999999999997</v>
      </c>
      <c r="E484" s="3">
        <f t="shared" si="14"/>
        <v>10987.042986</v>
      </c>
      <c r="F484">
        <f t="shared" si="15"/>
        <v>456676.44171308994</v>
      </c>
      <c r="G484" s="3">
        <v>1</v>
      </c>
    </row>
    <row r="485" spans="1:7" x14ac:dyDescent="0.2">
      <c r="A485" s="2">
        <v>484</v>
      </c>
      <c r="B485" s="3">
        <v>10.260999999999999</v>
      </c>
      <c r="C485" s="3">
        <v>98.039000000000001</v>
      </c>
      <c r="D485" s="3">
        <v>82.025000000000006</v>
      </c>
      <c r="E485" s="3">
        <f t="shared" si="14"/>
        <v>8041.648975000001</v>
      </c>
      <c r="F485">
        <f t="shared" si="15"/>
        <v>82515.360132475005</v>
      </c>
      <c r="G485" s="3">
        <v>1</v>
      </c>
    </row>
    <row r="486" spans="1:7" x14ac:dyDescent="0.2">
      <c r="A486" s="2">
        <v>485</v>
      </c>
      <c r="B486" s="3">
        <v>23.474</v>
      </c>
      <c r="C486" s="3">
        <v>132.69300000000001</v>
      </c>
      <c r="D486" s="3">
        <v>97.998000000000005</v>
      </c>
      <c r="E486" s="3">
        <f t="shared" si="14"/>
        <v>13003.648614000002</v>
      </c>
      <c r="F486">
        <f t="shared" si="15"/>
        <v>305247.64756503608</v>
      </c>
      <c r="G486" s="3">
        <v>1</v>
      </c>
    </row>
    <row r="487" spans="1:7" x14ac:dyDescent="0.2">
      <c r="A487" s="2">
        <v>486</v>
      </c>
      <c r="B487" s="3">
        <v>22.242999999999999</v>
      </c>
      <c r="C487" s="3">
        <v>135.18</v>
      </c>
      <c r="D487" s="3">
        <v>64.509</v>
      </c>
      <c r="E487" s="3">
        <f t="shared" si="14"/>
        <v>8720.3266199999998</v>
      </c>
      <c r="F487">
        <f t="shared" si="15"/>
        <v>193966.22500866</v>
      </c>
      <c r="G487" s="3">
        <v>1</v>
      </c>
    </row>
    <row r="488" spans="1:7" x14ac:dyDescent="0.2">
      <c r="A488" s="2">
        <v>487</v>
      </c>
      <c r="B488" s="3">
        <v>33.244999999999997</v>
      </c>
      <c r="C488" s="3">
        <v>73.736000000000004</v>
      </c>
      <c r="D488" s="3">
        <v>53.405000000000001</v>
      </c>
      <c r="E488" s="3">
        <f t="shared" si="14"/>
        <v>3937.8710800000003</v>
      </c>
      <c r="F488">
        <f t="shared" si="15"/>
        <v>130914.52405460001</v>
      </c>
      <c r="G488" s="3">
        <v>1</v>
      </c>
    </row>
    <row r="489" spans="1:7" x14ac:dyDescent="0.2">
      <c r="A489" s="2">
        <v>488</v>
      </c>
      <c r="B489" s="3">
        <v>1.7669999999999999</v>
      </c>
      <c r="C489" s="3">
        <v>134.86099999999999</v>
      </c>
      <c r="D489" s="3">
        <v>56.38</v>
      </c>
      <c r="E489" s="3">
        <f t="shared" si="14"/>
        <v>7603.4631799999997</v>
      </c>
      <c r="F489">
        <f t="shared" si="15"/>
        <v>13435.319439059998</v>
      </c>
      <c r="G489" s="3">
        <v>1</v>
      </c>
    </row>
    <row r="490" spans="1:7" x14ac:dyDescent="0.2">
      <c r="A490" s="2">
        <v>489</v>
      </c>
      <c r="B490" s="3">
        <v>1.7689999999999999</v>
      </c>
      <c r="C490" s="3">
        <v>134.86199999999999</v>
      </c>
      <c r="D490" s="3">
        <v>56.381</v>
      </c>
      <c r="E490" s="3">
        <f t="shared" si="14"/>
        <v>7603.6544219999996</v>
      </c>
      <c r="F490">
        <f t="shared" si="15"/>
        <v>13450.864672517999</v>
      </c>
      <c r="G490" s="3">
        <v>1</v>
      </c>
    </row>
    <row r="491" spans="1:7" x14ac:dyDescent="0.2">
      <c r="A491" s="2">
        <v>490</v>
      </c>
      <c r="B491" s="3">
        <v>1.9970000000000001</v>
      </c>
      <c r="C491" s="3">
        <v>134.87</v>
      </c>
      <c r="D491" s="3">
        <v>56.38</v>
      </c>
      <c r="E491" s="3">
        <f t="shared" si="14"/>
        <v>7603.9706000000006</v>
      </c>
      <c r="F491">
        <f t="shared" si="15"/>
        <v>15185.129288200002</v>
      </c>
      <c r="G491" s="3">
        <v>1</v>
      </c>
    </row>
    <row r="492" spans="1:7" x14ac:dyDescent="0.2">
      <c r="A492" s="2">
        <v>491</v>
      </c>
      <c r="B492" s="3">
        <v>1.9990000000000001</v>
      </c>
      <c r="C492" s="3">
        <v>134.87100000000001</v>
      </c>
      <c r="D492" s="3">
        <v>56.381999999999998</v>
      </c>
      <c r="E492" s="3">
        <f t="shared" si="14"/>
        <v>7604.296722</v>
      </c>
      <c r="F492">
        <f t="shared" si="15"/>
        <v>15200.989147278002</v>
      </c>
      <c r="G492" s="3">
        <v>1</v>
      </c>
    </row>
    <row r="493" spans="1:7" x14ac:dyDescent="0.2">
      <c r="A493" s="2">
        <v>492</v>
      </c>
      <c r="B493" s="3">
        <v>2.3570000000000002</v>
      </c>
      <c r="C493" s="3">
        <v>134.90600000000001</v>
      </c>
      <c r="D493" s="3">
        <v>56.34</v>
      </c>
      <c r="E493" s="3">
        <f t="shared" si="14"/>
        <v>7600.6040400000011</v>
      </c>
      <c r="F493">
        <f t="shared" si="15"/>
        <v>17914.623722280005</v>
      </c>
      <c r="G493" s="3">
        <v>1</v>
      </c>
    </row>
    <row r="494" spans="1:7" x14ac:dyDescent="0.2">
      <c r="A494" s="2">
        <v>493</v>
      </c>
      <c r="B494" s="3">
        <v>2.3570000000000002</v>
      </c>
      <c r="C494" s="3">
        <v>134.90799999999999</v>
      </c>
      <c r="D494" s="3">
        <v>56.341999999999999</v>
      </c>
      <c r="E494" s="3">
        <f t="shared" si="14"/>
        <v>7600.9865359999994</v>
      </c>
      <c r="F494">
        <f t="shared" si="15"/>
        <v>17915.525265352</v>
      </c>
      <c r="G494" s="3">
        <v>1</v>
      </c>
    </row>
    <row r="495" spans="1:7" x14ac:dyDescent="0.2">
      <c r="A495" s="2">
        <v>494</v>
      </c>
      <c r="B495" s="3">
        <v>10.926</v>
      </c>
      <c r="C495" s="3">
        <v>23.814</v>
      </c>
      <c r="D495" s="3">
        <v>10</v>
      </c>
      <c r="E495" s="3">
        <f t="shared" si="14"/>
        <v>238.14</v>
      </c>
      <c r="F495">
        <f t="shared" si="15"/>
        <v>2601.9176399999997</v>
      </c>
      <c r="G495" s="3">
        <v>2</v>
      </c>
    </row>
    <row r="496" spans="1:7" x14ac:dyDescent="0.2">
      <c r="A496" s="2">
        <v>495</v>
      </c>
      <c r="B496" s="3">
        <v>2.9380000000000002</v>
      </c>
      <c r="C496" s="3">
        <v>73.001000000000005</v>
      </c>
      <c r="D496" s="3">
        <v>55.005000000000003</v>
      </c>
      <c r="E496" s="3">
        <f t="shared" si="14"/>
        <v>4015.4200050000004</v>
      </c>
      <c r="F496">
        <f t="shared" si="15"/>
        <v>11797.303974690001</v>
      </c>
      <c r="G496" s="3">
        <v>1</v>
      </c>
    </row>
    <row r="497" spans="1:7" x14ac:dyDescent="0.2">
      <c r="A497" s="2">
        <v>496</v>
      </c>
      <c r="B497" s="3">
        <v>2.5</v>
      </c>
      <c r="C497" s="3">
        <v>76.272999999999996</v>
      </c>
      <c r="D497" s="3">
        <v>55.71</v>
      </c>
      <c r="E497" s="3">
        <f t="shared" si="14"/>
        <v>4249.1688299999996</v>
      </c>
      <c r="F497">
        <f t="shared" si="15"/>
        <v>10622.922075</v>
      </c>
      <c r="G497" s="3">
        <v>2</v>
      </c>
    </row>
    <row r="498" spans="1:7" x14ac:dyDescent="0.2">
      <c r="A498" s="2">
        <v>497</v>
      </c>
      <c r="B498" s="3">
        <v>10</v>
      </c>
      <c r="C498" s="3">
        <v>33.436999999999998</v>
      </c>
      <c r="D498" s="3">
        <v>12.755000000000001</v>
      </c>
      <c r="E498" s="3">
        <f t="shared" si="14"/>
        <v>426.48893499999997</v>
      </c>
      <c r="F498">
        <f t="shared" si="15"/>
        <v>4264.8893500000004</v>
      </c>
      <c r="G498" s="3">
        <v>3</v>
      </c>
    </row>
    <row r="499" spans="1:7" x14ac:dyDescent="0.2">
      <c r="A499" s="2">
        <v>498</v>
      </c>
      <c r="B499" s="3">
        <v>3.7050000000000001</v>
      </c>
      <c r="C499" s="3">
        <v>374.89</v>
      </c>
      <c r="D499" s="3">
        <v>25.428999999999998</v>
      </c>
      <c r="E499" s="3">
        <f t="shared" si="14"/>
        <v>9533.0778099999989</v>
      </c>
      <c r="F499">
        <f t="shared" si="15"/>
        <v>35320.053286049995</v>
      </c>
      <c r="G499" s="3">
        <v>1</v>
      </c>
    </row>
    <row r="500" spans="1:7" x14ac:dyDescent="0.2">
      <c r="A500" s="2">
        <v>499</v>
      </c>
      <c r="B500" s="3">
        <v>18.292999999999999</v>
      </c>
      <c r="C500" s="3">
        <v>73.004999999999995</v>
      </c>
      <c r="D500" s="3">
        <v>40.338999999999999</v>
      </c>
      <c r="E500" s="3">
        <f t="shared" si="14"/>
        <v>2944.9486949999996</v>
      </c>
      <c r="F500">
        <f t="shared" si="15"/>
        <v>53871.946477634992</v>
      </c>
      <c r="G500" s="3">
        <v>1</v>
      </c>
    </row>
    <row r="501" spans="1:7" x14ac:dyDescent="0.2">
      <c r="A501" s="2">
        <v>500</v>
      </c>
      <c r="B501" s="3">
        <v>28.053000000000001</v>
      </c>
      <c r="C501" s="3">
        <v>73.83</v>
      </c>
      <c r="D501" s="3">
        <v>49.334000000000003</v>
      </c>
      <c r="E501" s="3">
        <f t="shared" si="14"/>
        <v>3642.3292200000001</v>
      </c>
      <c r="F501">
        <f t="shared" si="15"/>
        <v>102178.26160866</v>
      </c>
      <c r="G501" s="3">
        <v>1</v>
      </c>
    </row>
    <row r="502" spans="1:7" x14ac:dyDescent="0.2">
      <c r="A502" s="2">
        <v>501</v>
      </c>
      <c r="B502" s="3">
        <v>28.053999999999998</v>
      </c>
      <c r="C502" s="3">
        <v>73.828000000000003</v>
      </c>
      <c r="D502" s="3">
        <v>49.335000000000001</v>
      </c>
      <c r="E502" s="3">
        <f t="shared" si="14"/>
        <v>3642.30438</v>
      </c>
      <c r="F502">
        <f t="shared" si="15"/>
        <v>102181.20707652</v>
      </c>
      <c r="G502" s="3">
        <v>1</v>
      </c>
    </row>
    <row r="503" spans="1:7" x14ac:dyDescent="0.2">
      <c r="A503" s="2">
        <v>502</v>
      </c>
      <c r="B503" s="3">
        <v>31.841999999999999</v>
      </c>
      <c r="C503" s="3">
        <v>371.51400000000001</v>
      </c>
      <c r="D503" s="3">
        <v>73.344999999999999</v>
      </c>
      <c r="E503" s="3">
        <f t="shared" si="14"/>
        <v>27248.694330000002</v>
      </c>
      <c r="F503">
        <f t="shared" si="15"/>
        <v>867652.92485585995</v>
      </c>
      <c r="G503" s="3">
        <v>1</v>
      </c>
    </row>
    <row r="504" spans="1:7" x14ac:dyDescent="0.2">
      <c r="A504" s="2">
        <v>503</v>
      </c>
      <c r="B504" s="3">
        <v>25.436</v>
      </c>
      <c r="C504" s="3">
        <v>71.950999999999993</v>
      </c>
      <c r="D504" s="3">
        <v>64.239000000000004</v>
      </c>
      <c r="E504" s="3">
        <f t="shared" si="14"/>
        <v>4622.060289</v>
      </c>
      <c r="F504">
        <f t="shared" si="15"/>
        <v>117566.72551100398</v>
      </c>
      <c r="G504" s="3">
        <v>1</v>
      </c>
    </row>
    <row r="505" spans="1:7" x14ac:dyDescent="0.2">
      <c r="A505" s="2">
        <v>504</v>
      </c>
      <c r="B505" s="3">
        <v>25.433</v>
      </c>
      <c r="C505" s="3">
        <v>71.953999999999994</v>
      </c>
      <c r="D505" s="3">
        <v>64.236000000000004</v>
      </c>
      <c r="E505" s="3">
        <f t="shared" si="14"/>
        <v>4622.0371439999999</v>
      </c>
      <c r="F505">
        <f t="shared" si="15"/>
        <v>117552.27068335201</v>
      </c>
      <c r="G505" s="3">
        <v>1</v>
      </c>
    </row>
    <row r="506" spans="1:7" x14ac:dyDescent="0.2">
      <c r="A506" s="2">
        <v>505</v>
      </c>
      <c r="B506" s="3">
        <v>31.568000000000001</v>
      </c>
      <c r="C506" s="3">
        <v>75.668999999999997</v>
      </c>
      <c r="D506" s="3">
        <v>41.021999999999998</v>
      </c>
      <c r="E506" s="3">
        <f t="shared" si="14"/>
        <v>3104.0937179999996</v>
      </c>
      <c r="F506">
        <f t="shared" si="15"/>
        <v>97990.030489823999</v>
      </c>
      <c r="G506" s="3">
        <v>1</v>
      </c>
    </row>
    <row r="507" spans="1:7" x14ac:dyDescent="0.2">
      <c r="A507" s="2">
        <v>506</v>
      </c>
      <c r="B507" s="3">
        <v>31.568000000000001</v>
      </c>
      <c r="C507" s="3">
        <v>75.668000000000006</v>
      </c>
      <c r="D507" s="3">
        <v>41.027999999999999</v>
      </c>
      <c r="E507" s="3">
        <f t="shared" si="14"/>
        <v>3104.5067040000004</v>
      </c>
      <c r="F507">
        <f t="shared" si="15"/>
        <v>98003.067631872007</v>
      </c>
      <c r="G507" s="3">
        <v>1</v>
      </c>
    </row>
    <row r="508" spans="1:7" x14ac:dyDescent="0.2">
      <c r="A508" s="2">
        <v>507</v>
      </c>
      <c r="B508" s="3">
        <v>27.614000000000001</v>
      </c>
      <c r="C508" s="3">
        <v>193.46100000000001</v>
      </c>
      <c r="D508" s="3">
        <v>57.243000000000002</v>
      </c>
      <c r="E508" s="3">
        <f t="shared" si="14"/>
        <v>11074.288023000001</v>
      </c>
      <c r="F508">
        <f t="shared" si="15"/>
        <v>305805.38946712203</v>
      </c>
      <c r="G508" s="3">
        <v>1</v>
      </c>
    </row>
    <row r="509" spans="1:7" x14ac:dyDescent="0.2">
      <c r="A509" s="2">
        <v>508</v>
      </c>
      <c r="B509" s="3">
        <v>27.045000000000002</v>
      </c>
      <c r="C509" s="3">
        <v>193.447</v>
      </c>
      <c r="D509" s="3">
        <v>57.746000000000002</v>
      </c>
      <c r="E509" s="3">
        <f t="shared" si="14"/>
        <v>11170.790462000001</v>
      </c>
      <c r="F509">
        <f t="shared" si="15"/>
        <v>302114.02804479003</v>
      </c>
      <c r="G509" s="3">
        <v>1</v>
      </c>
    </row>
    <row r="510" spans="1:7" x14ac:dyDescent="0.2">
      <c r="A510" s="2">
        <v>509</v>
      </c>
      <c r="B510" s="3">
        <v>11.009</v>
      </c>
      <c r="C510" s="3">
        <v>198.00800000000001</v>
      </c>
      <c r="D510" s="3">
        <v>150.00800000000001</v>
      </c>
      <c r="E510" s="3">
        <f t="shared" si="14"/>
        <v>29702.784064000003</v>
      </c>
      <c r="F510">
        <f t="shared" si="15"/>
        <v>326997.94976057607</v>
      </c>
      <c r="G510" s="3">
        <v>1</v>
      </c>
    </row>
    <row r="511" spans="1:7" x14ac:dyDescent="0.2">
      <c r="A511" s="2">
        <v>510</v>
      </c>
      <c r="B511" s="3">
        <v>27.315999999999999</v>
      </c>
      <c r="C511" s="3">
        <v>59.631</v>
      </c>
      <c r="D511" s="3">
        <v>41.634999999999998</v>
      </c>
      <c r="E511" s="3">
        <f t="shared" si="14"/>
        <v>2482.7366849999999</v>
      </c>
      <c r="F511">
        <f t="shared" si="15"/>
        <v>67818.435287460001</v>
      </c>
      <c r="G511" s="3">
        <v>1</v>
      </c>
    </row>
    <row r="512" spans="1:7" x14ac:dyDescent="0.2">
      <c r="A512" s="2">
        <v>511</v>
      </c>
      <c r="B512" s="3">
        <v>27.317</v>
      </c>
      <c r="C512" s="3">
        <v>59.631</v>
      </c>
      <c r="D512" s="3">
        <v>41.634</v>
      </c>
      <c r="E512" s="3">
        <f t="shared" si="14"/>
        <v>2482.6770540000002</v>
      </c>
      <c r="F512">
        <f t="shared" si="15"/>
        <v>67819.289084118005</v>
      </c>
      <c r="G512" s="3">
        <v>1</v>
      </c>
    </row>
    <row r="513" spans="1:7" x14ac:dyDescent="0.2">
      <c r="A513" s="2">
        <v>512</v>
      </c>
      <c r="B513" s="3">
        <v>18.004999999999999</v>
      </c>
      <c r="C513" s="3">
        <v>638.01300000000003</v>
      </c>
      <c r="D513" s="3">
        <v>68.111000000000004</v>
      </c>
      <c r="E513" s="3">
        <f t="shared" si="14"/>
        <v>43455.703443000006</v>
      </c>
      <c r="F513">
        <f t="shared" si="15"/>
        <v>782419.94049121498</v>
      </c>
      <c r="G513" s="3">
        <v>1</v>
      </c>
    </row>
    <row r="514" spans="1:7" x14ac:dyDescent="0.2">
      <c r="A514" s="2">
        <v>513</v>
      </c>
      <c r="B514" s="3">
        <v>26.707999999999998</v>
      </c>
      <c r="C514" s="3">
        <v>72.460999999999999</v>
      </c>
      <c r="D514" s="3">
        <v>69.528000000000006</v>
      </c>
      <c r="E514" s="3">
        <f t="shared" si="14"/>
        <v>5038.0684080000001</v>
      </c>
      <c r="F514">
        <f t="shared" si="15"/>
        <v>134556.73104086402</v>
      </c>
      <c r="G514" s="3">
        <v>1</v>
      </c>
    </row>
    <row r="515" spans="1:7" x14ac:dyDescent="0.2">
      <c r="A515" s="2">
        <v>514</v>
      </c>
      <c r="B515" s="3">
        <v>26.707000000000001</v>
      </c>
      <c r="C515" s="3">
        <v>72.462000000000003</v>
      </c>
      <c r="D515" s="3">
        <v>69.528999999999996</v>
      </c>
      <c r="E515" s="3">
        <f t="shared" ref="E515:E578" si="16">C515*D515</f>
        <v>5038.2103980000002</v>
      </c>
      <c r="F515">
        <f t="shared" ref="F515:F578" si="17">B515*C515*D515</f>
        <v>134555.48509938602</v>
      </c>
      <c r="G515" s="3">
        <v>1</v>
      </c>
    </row>
    <row r="516" spans="1:7" x14ac:dyDescent="0.2">
      <c r="A516" s="2">
        <v>515</v>
      </c>
      <c r="B516" s="3">
        <v>0.8</v>
      </c>
      <c r="C516" s="3">
        <v>197.64</v>
      </c>
      <c r="D516" s="3">
        <v>158.614</v>
      </c>
      <c r="E516" s="3">
        <f t="shared" si="16"/>
        <v>31348.470959999999</v>
      </c>
      <c r="F516">
        <f t="shared" si="17"/>
        <v>25078.776768</v>
      </c>
      <c r="G516" s="3">
        <v>1</v>
      </c>
    </row>
    <row r="517" spans="1:7" x14ac:dyDescent="0.2">
      <c r="A517" s="2">
        <v>516</v>
      </c>
      <c r="B517" s="3">
        <v>0.41</v>
      </c>
      <c r="C517" s="3">
        <v>140</v>
      </c>
      <c r="D517" s="3">
        <v>21</v>
      </c>
      <c r="E517" s="3">
        <f t="shared" si="16"/>
        <v>2940</v>
      </c>
      <c r="F517">
        <f t="shared" si="17"/>
        <v>1205.3999999999999</v>
      </c>
      <c r="G517" s="3">
        <v>1</v>
      </c>
    </row>
    <row r="518" spans="1:7" x14ac:dyDescent="0.2">
      <c r="A518" s="2">
        <v>517</v>
      </c>
      <c r="B518" s="3">
        <v>0.64</v>
      </c>
      <c r="C518" s="3">
        <v>120</v>
      </c>
      <c r="D518" s="3">
        <v>21</v>
      </c>
      <c r="E518" s="3">
        <f t="shared" si="16"/>
        <v>2520</v>
      </c>
      <c r="F518">
        <f t="shared" si="17"/>
        <v>1612.8</v>
      </c>
      <c r="G518" s="3">
        <v>1</v>
      </c>
    </row>
    <row r="519" spans="1:7" x14ac:dyDescent="0.2">
      <c r="A519" s="2">
        <v>518</v>
      </c>
      <c r="B519" s="3">
        <v>1.02</v>
      </c>
      <c r="C519" s="3">
        <v>120</v>
      </c>
      <c r="D519" s="3">
        <v>21</v>
      </c>
      <c r="E519" s="3">
        <f t="shared" si="16"/>
        <v>2520</v>
      </c>
      <c r="F519">
        <f t="shared" si="17"/>
        <v>2570.4</v>
      </c>
      <c r="G519" s="3">
        <v>1</v>
      </c>
    </row>
    <row r="520" spans="1:7" x14ac:dyDescent="0.2">
      <c r="A520" s="2">
        <v>519</v>
      </c>
      <c r="B520" s="3">
        <v>21.375</v>
      </c>
      <c r="C520" s="3">
        <v>82.403999999999996</v>
      </c>
      <c r="D520" s="3">
        <v>39.171999999999997</v>
      </c>
      <c r="E520" s="3">
        <f t="shared" si="16"/>
        <v>3227.9294879999998</v>
      </c>
      <c r="F520">
        <f t="shared" si="17"/>
        <v>68996.992805999995</v>
      </c>
      <c r="G520" s="3">
        <v>1</v>
      </c>
    </row>
    <row r="521" spans="1:7" x14ac:dyDescent="0.2">
      <c r="A521" s="2">
        <v>520</v>
      </c>
      <c r="B521" s="3">
        <v>22.504999999999999</v>
      </c>
      <c r="C521" s="3">
        <v>82.593999999999994</v>
      </c>
      <c r="D521" s="3">
        <v>41.018999999999998</v>
      </c>
      <c r="E521" s="3">
        <f t="shared" si="16"/>
        <v>3387.9232859999997</v>
      </c>
      <c r="F521">
        <f t="shared" si="17"/>
        <v>76245.213551429988</v>
      </c>
      <c r="G521" s="3">
        <v>1</v>
      </c>
    </row>
    <row r="522" spans="1:7" x14ac:dyDescent="0.2">
      <c r="A522" s="2">
        <v>521</v>
      </c>
      <c r="B522" s="3">
        <v>1.27</v>
      </c>
      <c r="C522" s="3">
        <v>30</v>
      </c>
      <c r="D522" s="3">
        <v>18</v>
      </c>
      <c r="E522" s="3">
        <f t="shared" si="16"/>
        <v>540</v>
      </c>
      <c r="F522">
        <f t="shared" si="17"/>
        <v>685.80000000000007</v>
      </c>
      <c r="G522" s="3">
        <v>2</v>
      </c>
    </row>
    <row r="523" spans="1:7" x14ac:dyDescent="0.2">
      <c r="A523" s="2">
        <v>522</v>
      </c>
      <c r="B523" s="3">
        <v>23.724</v>
      </c>
      <c r="C523" s="3">
        <v>226.52199999999999</v>
      </c>
      <c r="D523" s="3">
        <v>47.591999999999999</v>
      </c>
      <c r="E523" s="3">
        <f t="shared" si="16"/>
        <v>10780.635023999999</v>
      </c>
      <c r="F523">
        <f t="shared" si="17"/>
        <v>255759.78530937599</v>
      </c>
      <c r="G523" s="3">
        <v>1</v>
      </c>
    </row>
    <row r="524" spans="1:7" x14ac:dyDescent="0.2">
      <c r="A524" s="2">
        <v>523</v>
      </c>
      <c r="B524" s="3">
        <v>23.706</v>
      </c>
      <c r="C524" s="3">
        <v>226.52099999999999</v>
      </c>
      <c r="D524" s="3">
        <v>47.591000000000001</v>
      </c>
      <c r="E524" s="3">
        <f t="shared" si="16"/>
        <v>10780.360911</v>
      </c>
      <c r="F524">
        <f t="shared" si="17"/>
        <v>255559.23575616599</v>
      </c>
      <c r="G524" s="3">
        <v>1</v>
      </c>
    </row>
    <row r="525" spans="1:7" x14ac:dyDescent="0.2">
      <c r="A525" s="2">
        <v>524</v>
      </c>
      <c r="B525" s="3">
        <v>0.81100000000000005</v>
      </c>
      <c r="C525" s="3">
        <v>238.68700000000001</v>
      </c>
      <c r="D525" s="3">
        <v>189.50399999999999</v>
      </c>
      <c r="E525" s="3">
        <f t="shared" si="16"/>
        <v>45232.141248</v>
      </c>
      <c r="F525">
        <f t="shared" si="17"/>
        <v>36683.266552128</v>
      </c>
      <c r="G525" s="3">
        <v>1</v>
      </c>
    </row>
    <row r="526" spans="1:7" x14ac:dyDescent="0.2">
      <c r="A526" s="2">
        <v>525</v>
      </c>
      <c r="B526" s="3">
        <v>31.545999999999999</v>
      </c>
      <c r="C526" s="3">
        <v>91.037999999999997</v>
      </c>
      <c r="D526" s="3">
        <v>59.722999999999999</v>
      </c>
      <c r="E526" s="3">
        <f t="shared" si="16"/>
        <v>5437.0624739999994</v>
      </c>
      <c r="F526">
        <f t="shared" si="17"/>
        <v>171517.57280480399</v>
      </c>
      <c r="G526" s="3">
        <v>1</v>
      </c>
    </row>
    <row r="527" spans="1:7" x14ac:dyDescent="0.2">
      <c r="A527" s="2">
        <v>526</v>
      </c>
      <c r="B527" s="3">
        <v>17.399999999999999</v>
      </c>
      <c r="C527" s="3">
        <v>25.605</v>
      </c>
      <c r="D527" s="3">
        <v>26</v>
      </c>
      <c r="E527" s="3">
        <f t="shared" si="16"/>
        <v>665.73</v>
      </c>
      <c r="F527">
        <f t="shared" si="17"/>
        <v>11583.701999999999</v>
      </c>
      <c r="G527" s="3">
        <v>2</v>
      </c>
    </row>
    <row r="528" spans="1:7" x14ac:dyDescent="0.2">
      <c r="A528" s="2">
        <v>527</v>
      </c>
      <c r="B528" s="3">
        <v>17.399999999999999</v>
      </c>
      <c r="C528" s="3">
        <v>75</v>
      </c>
      <c r="D528" s="3">
        <v>40</v>
      </c>
      <c r="E528" s="3">
        <f t="shared" si="16"/>
        <v>3000</v>
      </c>
      <c r="F528">
        <f t="shared" si="17"/>
        <v>52200</v>
      </c>
      <c r="G528" s="3">
        <v>1</v>
      </c>
    </row>
    <row r="529" spans="1:7" x14ac:dyDescent="0.2">
      <c r="A529" s="2">
        <v>528</v>
      </c>
      <c r="B529" s="3">
        <v>17.399999999999999</v>
      </c>
      <c r="C529" s="3">
        <v>75</v>
      </c>
      <c r="D529" s="3">
        <v>40</v>
      </c>
      <c r="E529" s="3">
        <f t="shared" si="16"/>
        <v>3000</v>
      </c>
      <c r="F529">
        <f t="shared" si="17"/>
        <v>52200</v>
      </c>
      <c r="G529" s="3">
        <v>1</v>
      </c>
    </row>
    <row r="530" spans="1:7" x14ac:dyDescent="0.2">
      <c r="A530" s="2">
        <v>529</v>
      </c>
      <c r="B530" s="3">
        <v>1.006</v>
      </c>
      <c r="C530" s="3">
        <v>16.004000000000001</v>
      </c>
      <c r="D530" s="3">
        <v>10.000999999999999</v>
      </c>
      <c r="E530" s="3">
        <f t="shared" si="16"/>
        <v>160.056004</v>
      </c>
      <c r="F530">
        <f t="shared" si="17"/>
        <v>161.01634002400002</v>
      </c>
      <c r="G530" s="3">
        <v>1</v>
      </c>
    </row>
    <row r="531" spans="1:7" x14ac:dyDescent="0.2">
      <c r="A531" s="2">
        <v>530</v>
      </c>
      <c r="B531" s="3">
        <v>1</v>
      </c>
      <c r="C531" s="3">
        <v>13.000999999999999</v>
      </c>
      <c r="D531" s="3">
        <v>8.125</v>
      </c>
      <c r="E531" s="3">
        <f t="shared" si="16"/>
        <v>105.63312499999999</v>
      </c>
      <c r="F531">
        <f t="shared" si="17"/>
        <v>105.63312499999999</v>
      </c>
      <c r="G531" s="3">
        <v>1</v>
      </c>
    </row>
    <row r="532" spans="1:7" x14ac:dyDescent="0.2">
      <c r="A532" s="2">
        <v>531</v>
      </c>
      <c r="B532" s="3">
        <v>1.0009999999999999</v>
      </c>
      <c r="C532" s="3">
        <v>44.954000000000001</v>
      </c>
      <c r="D532" s="3">
        <v>44.991</v>
      </c>
      <c r="E532" s="3">
        <f t="shared" si="16"/>
        <v>2022.525414</v>
      </c>
      <c r="F532">
        <f t="shared" si="17"/>
        <v>2024.547939414</v>
      </c>
      <c r="G532" s="3">
        <v>1</v>
      </c>
    </row>
    <row r="533" spans="1:7" x14ac:dyDescent="0.2">
      <c r="A533" s="2">
        <v>532</v>
      </c>
      <c r="B533" s="3">
        <v>61.524000000000001</v>
      </c>
      <c r="C533" s="3">
        <v>843.49400000000003</v>
      </c>
      <c r="D533" s="3">
        <v>499.82400000000001</v>
      </c>
      <c r="E533" s="3">
        <f t="shared" si="16"/>
        <v>421598.545056</v>
      </c>
      <c r="F533">
        <f t="shared" si="17"/>
        <v>25938428.886025347</v>
      </c>
      <c r="G533" s="3">
        <v>1</v>
      </c>
    </row>
    <row r="534" spans="1:7" x14ac:dyDescent="0.2">
      <c r="A534" s="2">
        <v>533</v>
      </c>
      <c r="B534" s="3">
        <v>61.524000000000001</v>
      </c>
      <c r="C534" s="3">
        <v>843.49400000000003</v>
      </c>
      <c r="D534" s="3">
        <v>499.82400000000001</v>
      </c>
      <c r="E534" s="3">
        <f t="shared" si="16"/>
        <v>421598.545056</v>
      </c>
      <c r="F534">
        <f t="shared" si="17"/>
        <v>25938428.886025347</v>
      </c>
      <c r="G534" s="3">
        <v>1</v>
      </c>
    </row>
    <row r="535" spans="1:7" x14ac:dyDescent="0.2">
      <c r="A535" s="2">
        <v>534</v>
      </c>
      <c r="B535" s="3">
        <v>4.43</v>
      </c>
      <c r="C535" s="3">
        <v>9.7279999999999998</v>
      </c>
      <c r="D535" s="3">
        <v>9.7279999999999998</v>
      </c>
      <c r="E535" s="3">
        <f t="shared" si="16"/>
        <v>94.633983999999998</v>
      </c>
      <c r="F535">
        <f t="shared" si="17"/>
        <v>419.22854911999997</v>
      </c>
      <c r="G535" s="3">
        <v>4</v>
      </c>
    </row>
    <row r="536" spans="1:7" x14ac:dyDescent="0.2">
      <c r="A536" s="2">
        <v>535</v>
      </c>
      <c r="B536" s="3">
        <v>0.4</v>
      </c>
      <c r="C536" s="3">
        <v>91</v>
      </c>
      <c r="D536" s="3">
        <v>27</v>
      </c>
      <c r="E536" s="3">
        <f t="shared" si="16"/>
        <v>2457</v>
      </c>
      <c r="F536">
        <f t="shared" si="17"/>
        <v>982.8</v>
      </c>
      <c r="G536" s="3">
        <v>2</v>
      </c>
    </row>
    <row r="537" spans="1:7" x14ac:dyDescent="0.2">
      <c r="A537" s="2">
        <v>536</v>
      </c>
      <c r="B537" s="3">
        <v>0.64</v>
      </c>
      <c r="C537" s="3">
        <v>91</v>
      </c>
      <c r="D537" s="3">
        <v>27</v>
      </c>
      <c r="E537" s="3">
        <f t="shared" si="16"/>
        <v>2457</v>
      </c>
      <c r="F537">
        <f t="shared" si="17"/>
        <v>1572.48</v>
      </c>
      <c r="G537" s="3">
        <v>2</v>
      </c>
    </row>
    <row r="538" spans="1:7" x14ac:dyDescent="0.2">
      <c r="A538" s="2">
        <v>537</v>
      </c>
      <c r="B538" s="3">
        <v>1.02</v>
      </c>
      <c r="C538" s="3">
        <v>91</v>
      </c>
      <c r="D538" s="3">
        <v>27</v>
      </c>
      <c r="E538" s="3">
        <f t="shared" si="16"/>
        <v>2457</v>
      </c>
      <c r="F538">
        <f t="shared" si="17"/>
        <v>2506.1400000000003</v>
      </c>
      <c r="G538" s="3">
        <v>2</v>
      </c>
    </row>
    <row r="539" spans="1:7" x14ac:dyDescent="0.2">
      <c r="A539" s="2">
        <v>538</v>
      </c>
      <c r="B539" s="3">
        <v>14.013999999999999</v>
      </c>
      <c r="C539" s="3">
        <v>32.987000000000002</v>
      </c>
      <c r="D539" s="3">
        <v>32.856999999999999</v>
      </c>
      <c r="E539" s="3">
        <f t="shared" si="16"/>
        <v>1083.8538590000001</v>
      </c>
      <c r="F539">
        <f t="shared" si="17"/>
        <v>15189.127980025998</v>
      </c>
      <c r="G539" s="3">
        <v>2</v>
      </c>
    </row>
    <row r="540" spans="1:7" x14ac:dyDescent="0.2">
      <c r="A540" s="2">
        <v>539</v>
      </c>
      <c r="B540" s="3">
        <v>27.073</v>
      </c>
      <c r="C540" s="3">
        <v>126.483</v>
      </c>
      <c r="D540" s="3">
        <v>77.852000000000004</v>
      </c>
      <c r="E540" s="3">
        <f t="shared" si="16"/>
        <v>9846.9545160000016</v>
      </c>
      <c r="F540">
        <f t="shared" si="17"/>
        <v>266586.59961166803</v>
      </c>
      <c r="G540" s="3">
        <v>1</v>
      </c>
    </row>
    <row r="541" spans="1:7" x14ac:dyDescent="0.2">
      <c r="A541" s="2">
        <v>540</v>
      </c>
      <c r="B541" s="3">
        <v>28.736000000000001</v>
      </c>
      <c r="C541" s="3">
        <v>54.94</v>
      </c>
      <c r="D541" s="3">
        <v>45.305</v>
      </c>
      <c r="E541" s="3">
        <f t="shared" si="16"/>
        <v>2489.0567000000001</v>
      </c>
      <c r="F541">
        <f t="shared" si="17"/>
        <v>71525.5333312</v>
      </c>
      <c r="G541" s="3">
        <v>1</v>
      </c>
    </row>
    <row r="542" spans="1:7" x14ac:dyDescent="0.2">
      <c r="A542" s="2">
        <v>541</v>
      </c>
      <c r="B542" s="3">
        <v>30.012</v>
      </c>
      <c r="C542" s="3">
        <v>599.38</v>
      </c>
      <c r="D542" s="3">
        <v>77.456000000000003</v>
      </c>
      <c r="E542" s="3">
        <f t="shared" si="16"/>
        <v>46425.577280000005</v>
      </c>
      <c r="F542">
        <f t="shared" si="17"/>
        <v>1393324.4253273602</v>
      </c>
      <c r="G542" s="3">
        <v>1</v>
      </c>
    </row>
    <row r="543" spans="1:7" x14ac:dyDescent="0.2">
      <c r="A543" s="2">
        <v>542</v>
      </c>
      <c r="B543" s="3">
        <v>0.81</v>
      </c>
      <c r="C543" s="3">
        <v>22</v>
      </c>
      <c r="D543" s="3">
        <v>21.68</v>
      </c>
      <c r="E543" s="3">
        <f t="shared" si="16"/>
        <v>476.96</v>
      </c>
      <c r="F543">
        <f t="shared" si="17"/>
        <v>386.33760000000001</v>
      </c>
      <c r="G543" s="3">
        <v>1</v>
      </c>
    </row>
    <row r="544" spans="1:7" x14ac:dyDescent="0.2">
      <c r="A544" s="2">
        <v>543</v>
      </c>
      <c r="B544" s="3">
        <v>22.786999999999999</v>
      </c>
      <c r="C544" s="3">
        <v>97.977999999999994</v>
      </c>
      <c r="D544" s="3">
        <v>38.456000000000003</v>
      </c>
      <c r="E544" s="3">
        <f t="shared" si="16"/>
        <v>3767.8419680000002</v>
      </c>
      <c r="F544">
        <f t="shared" si="17"/>
        <v>85857.81492481599</v>
      </c>
      <c r="G544" s="3">
        <v>1</v>
      </c>
    </row>
    <row r="545" spans="1:7" x14ac:dyDescent="0.2">
      <c r="A545" s="2">
        <v>544</v>
      </c>
      <c r="B545" s="3">
        <v>19.518000000000001</v>
      </c>
      <c r="C545" s="3">
        <v>1257.4970000000001</v>
      </c>
      <c r="D545" s="3">
        <v>50.429000000000002</v>
      </c>
      <c r="E545" s="3">
        <f t="shared" si="16"/>
        <v>63414.316213000006</v>
      </c>
      <c r="F545">
        <f t="shared" si="17"/>
        <v>1237720.6238453342</v>
      </c>
      <c r="G545" s="3">
        <v>1</v>
      </c>
    </row>
    <row r="546" spans="1:7" x14ac:dyDescent="0.2">
      <c r="A546" s="2">
        <v>545</v>
      </c>
      <c r="B546" s="3">
        <v>10.539</v>
      </c>
      <c r="C546" s="3">
        <v>84.570999999999998</v>
      </c>
      <c r="D546" s="3">
        <v>38.027999999999999</v>
      </c>
      <c r="E546" s="3">
        <f t="shared" si="16"/>
        <v>3216.0659879999998</v>
      </c>
      <c r="F546">
        <f t="shared" si="17"/>
        <v>33894.119447532001</v>
      </c>
      <c r="G546" s="3">
        <v>2</v>
      </c>
    </row>
    <row r="547" spans="1:7" x14ac:dyDescent="0.2">
      <c r="A547" s="2">
        <v>546</v>
      </c>
      <c r="B547" s="3">
        <v>29.044</v>
      </c>
      <c r="C547" s="3">
        <v>599.23699999999997</v>
      </c>
      <c r="D547" s="3">
        <v>76.935000000000002</v>
      </c>
      <c r="E547" s="3">
        <f t="shared" si="16"/>
        <v>46102.298595</v>
      </c>
      <c r="F547">
        <f t="shared" si="17"/>
        <v>1338995.1603931801</v>
      </c>
      <c r="G547" s="3">
        <v>1</v>
      </c>
    </row>
    <row r="548" spans="1:7" x14ac:dyDescent="0.2">
      <c r="A548" s="2">
        <v>547</v>
      </c>
      <c r="B548" s="3">
        <v>21.213000000000001</v>
      </c>
      <c r="C548" s="3">
        <v>49.69</v>
      </c>
      <c r="D548" s="3">
        <v>35.357999999999997</v>
      </c>
      <c r="E548" s="3">
        <f t="shared" si="16"/>
        <v>1756.9390199999998</v>
      </c>
      <c r="F548">
        <f t="shared" si="17"/>
        <v>37269.947431259992</v>
      </c>
      <c r="G548" s="3">
        <v>1</v>
      </c>
    </row>
    <row r="549" spans="1:7" x14ac:dyDescent="0.2">
      <c r="A549" s="2">
        <v>548</v>
      </c>
      <c r="B549" s="3">
        <v>36.819000000000003</v>
      </c>
      <c r="C549" s="3">
        <v>72.179000000000002</v>
      </c>
      <c r="D549" s="3">
        <v>61.936999999999998</v>
      </c>
      <c r="E549" s="3">
        <f t="shared" si="16"/>
        <v>4470.5507230000003</v>
      </c>
      <c r="F549">
        <f t="shared" si="17"/>
        <v>164601.207070137</v>
      </c>
      <c r="G549" s="3">
        <v>1</v>
      </c>
    </row>
    <row r="550" spans="1:7" x14ac:dyDescent="0.2">
      <c r="A550" s="2">
        <v>549</v>
      </c>
      <c r="B550" s="3">
        <v>0.57399999999999995</v>
      </c>
      <c r="C550" s="3">
        <v>66.100999999999999</v>
      </c>
      <c r="D550" s="3">
        <v>25.236000000000001</v>
      </c>
      <c r="E550" s="3">
        <f t="shared" si="16"/>
        <v>1668.124836</v>
      </c>
      <c r="F550">
        <f t="shared" si="17"/>
        <v>957.50365586399994</v>
      </c>
      <c r="G550" s="3">
        <v>1</v>
      </c>
    </row>
    <row r="551" spans="1:7" x14ac:dyDescent="0.2">
      <c r="A551" s="2">
        <v>550</v>
      </c>
      <c r="B551" s="3">
        <v>0.80400000000000005</v>
      </c>
      <c r="C551" s="3">
        <v>66.102999999999994</v>
      </c>
      <c r="D551" s="3">
        <v>25.241</v>
      </c>
      <c r="E551" s="3">
        <f t="shared" si="16"/>
        <v>1668.5058229999997</v>
      </c>
      <c r="F551">
        <f t="shared" si="17"/>
        <v>1341.478681692</v>
      </c>
      <c r="G551" s="3">
        <v>1</v>
      </c>
    </row>
    <row r="552" spans="1:7" x14ac:dyDescent="0.2">
      <c r="A552" s="2">
        <v>551</v>
      </c>
      <c r="B552" s="3">
        <v>20.122</v>
      </c>
      <c r="C552" s="3">
        <v>798.14</v>
      </c>
      <c r="D552" s="3">
        <v>525.02099999999996</v>
      </c>
      <c r="E552" s="3">
        <f t="shared" si="16"/>
        <v>419040.26093999995</v>
      </c>
      <c r="F552">
        <f t="shared" si="17"/>
        <v>8431928.1306346804</v>
      </c>
      <c r="G552" s="3">
        <v>1</v>
      </c>
    </row>
    <row r="553" spans="1:7" x14ac:dyDescent="0.2">
      <c r="A553" s="2">
        <v>552</v>
      </c>
      <c r="B553" s="3">
        <v>20.12</v>
      </c>
      <c r="C553" s="3">
        <v>798.60900000000004</v>
      </c>
      <c r="D553" s="3">
        <v>524.97699999999998</v>
      </c>
      <c r="E553" s="3">
        <f t="shared" si="16"/>
        <v>419251.35699300002</v>
      </c>
      <c r="F553">
        <f t="shared" si="17"/>
        <v>8435337.3026991617</v>
      </c>
      <c r="G553" s="3">
        <v>1</v>
      </c>
    </row>
    <row r="554" spans="1:7" x14ac:dyDescent="0.2">
      <c r="A554" s="2">
        <v>553</v>
      </c>
      <c r="B554" s="3">
        <v>3.18</v>
      </c>
      <c r="C554" s="3">
        <v>58.244</v>
      </c>
      <c r="D554" s="3">
        <v>32.142000000000003</v>
      </c>
      <c r="E554" s="3">
        <f t="shared" si="16"/>
        <v>1872.0786480000002</v>
      </c>
      <c r="F554">
        <f t="shared" si="17"/>
        <v>5953.2101006400007</v>
      </c>
      <c r="G554" s="3">
        <v>2</v>
      </c>
    </row>
    <row r="555" spans="1:7" x14ac:dyDescent="0.2">
      <c r="A555" s="2">
        <v>554</v>
      </c>
      <c r="B555" s="3">
        <v>3</v>
      </c>
      <c r="C555" s="3">
        <v>269.77199999999999</v>
      </c>
      <c r="D555" s="3">
        <v>33.143000000000001</v>
      </c>
      <c r="E555" s="3">
        <f t="shared" si="16"/>
        <v>8941.0533959999993</v>
      </c>
      <c r="F555">
        <f t="shared" si="17"/>
        <v>26823.160188000002</v>
      </c>
      <c r="G555" s="3">
        <v>1</v>
      </c>
    </row>
    <row r="556" spans="1:7" x14ac:dyDescent="0.2">
      <c r="A556" s="2">
        <v>555</v>
      </c>
      <c r="B556" s="3">
        <v>0.81</v>
      </c>
      <c r="C556" s="3">
        <v>41</v>
      </c>
      <c r="D556" s="3">
        <v>16</v>
      </c>
      <c r="E556" s="3">
        <f t="shared" si="16"/>
        <v>656</v>
      </c>
      <c r="F556">
        <f t="shared" si="17"/>
        <v>531.36</v>
      </c>
      <c r="G556" s="3">
        <v>1</v>
      </c>
    </row>
    <row r="557" spans="1:7" x14ac:dyDescent="0.2">
      <c r="A557" s="2">
        <v>556</v>
      </c>
      <c r="B557" s="3">
        <v>3</v>
      </c>
      <c r="C557" s="3">
        <v>269.78500000000003</v>
      </c>
      <c r="D557" s="3">
        <v>44.921999999999997</v>
      </c>
      <c r="E557" s="3">
        <f t="shared" si="16"/>
        <v>12119.28177</v>
      </c>
      <c r="F557">
        <f t="shared" si="17"/>
        <v>36357.845309999997</v>
      </c>
      <c r="G557" s="3">
        <v>1</v>
      </c>
    </row>
    <row r="558" spans="1:7" x14ac:dyDescent="0.2">
      <c r="A558" s="2">
        <v>557</v>
      </c>
      <c r="B558" s="3">
        <v>42.527000000000001</v>
      </c>
      <c r="C558" s="3">
        <v>164.45</v>
      </c>
      <c r="D558" s="3">
        <v>66.906999999999996</v>
      </c>
      <c r="E558" s="3">
        <f t="shared" si="16"/>
        <v>11002.856149999998</v>
      </c>
      <c r="F558">
        <f t="shared" si="17"/>
        <v>467918.46349104994</v>
      </c>
      <c r="G558" s="3">
        <v>1</v>
      </c>
    </row>
    <row r="559" spans="1:7" x14ac:dyDescent="0.2">
      <c r="A559" s="2">
        <v>558</v>
      </c>
      <c r="B559" s="3">
        <v>42.527000000000001</v>
      </c>
      <c r="C559" s="3">
        <v>164.44900000000001</v>
      </c>
      <c r="D559" s="3">
        <v>66.906000000000006</v>
      </c>
      <c r="E559" s="3">
        <f t="shared" si="16"/>
        <v>11002.624794000001</v>
      </c>
      <c r="F559">
        <f t="shared" si="17"/>
        <v>467908.6246144381</v>
      </c>
      <c r="G559" s="3">
        <v>1</v>
      </c>
    </row>
    <row r="560" spans="1:7" x14ac:dyDescent="0.2">
      <c r="A560" s="2">
        <v>559</v>
      </c>
      <c r="B560" s="3">
        <v>7.2</v>
      </c>
      <c r="C560" s="3">
        <v>17.734000000000002</v>
      </c>
      <c r="D560" s="3">
        <v>17.734000000000002</v>
      </c>
      <c r="E560" s="3">
        <f t="shared" si="16"/>
        <v>314.49475600000005</v>
      </c>
      <c r="F560">
        <f t="shared" si="17"/>
        <v>2264.3622432000002</v>
      </c>
      <c r="G560" s="3">
        <v>1</v>
      </c>
    </row>
    <row r="561" spans="1:7" x14ac:dyDescent="0.2">
      <c r="A561" s="2">
        <v>560</v>
      </c>
      <c r="B561" s="3">
        <v>10.877000000000001</v>
      </c>
      <c r="C561" s="3">
        <v>188.36799999999999</v>
      </c>
      <c r="D561" s="3">
        <v>32.838999999999999</v>
      </c>
      <c r="E561" s="3">
        <f t="shared" si="16"/>
        <v>6185.8167519999997</v>
      </c>
      <c r="F561">
        <f t="shared" si="17"/>
        <v>67283.128811504008</v>
      </c>
      <c r="G561" s="3">
        <v>1</v>
      </c>
    </row>
    <row r="562" spans="1:7" x14ac:dyDescent="0.2">
      <c r="A562" s="2">
        <v>561</v>
      </c>
      <c r="B562" s="3">
        <v>28</v>
      </c>
      <c r="C562" s="3">
        <v>139.702</v>
      </c>
      <c r="D562" s="3">
        <v>139.994</v>
      </c>
      <c r="E562" s="3">
        <f t="shared" si="16"/>
        <v>19557.441788</v>
      </c>
      <c r="F562">
        <f t="shared" si="17"/>
        <v>547608.37006400002</v>
      </c>
      <c r="G562" s="3">
        <v>2</v>
      </c>
    </row>
    <row r="563" spans="1:7" x14ac:dyDescent="0.2">
      <c r="A563" s="2">
        <v>562</v>
      </c>
      <c r="B563" s="3">
        <v>30.501000000000001</v>
      </c>
      <c r="C563" s="3">
        <v>172.96199999999999</v>
      </c>
      <c r="D563" s="3">
        <v>172.96199999999999</v>
      </c>
      <c r="E563" s="3">
        <f t="shared" si="16"/>
        <v>29915.853443999997</v>
      </c>
      <c r="F563">
        <f t="shared" si="17"/>
        <v>912463.4458954439</v>
      </c>
      <c r="G563" s="3">
        <v>2</v>
      </c>
    </row>
    <row r="564" spans="1:7" x14ac:dyDescent="0.2">
      <c r="A564" s="2">
        <v>563</v>
      </c>
      <c r="B564" s="3">
        <v>6</v>
      </c>
      <c r="C564" s="3">
        <v>13.654999999999999</v>
      </c>
      <c r="D564" s="3">
        <v>14</v>
      </c>
      <c r="E564" s="3">
        <f t="shared" si="16"/>
        <v>191.17</v>
      </c>
      <c r="F564">
        <f t="shared" si="17"/>
        <v>1147.02</v>
      </c>
      <c r="G564" s="3">
        <v>2</v>
      </c>
    </row>
    <row r="565" spans="1:7" x14ac:dyDescent="0.2">
      <c r="A565" s="2">
        <v>564</v>
      </c>
      <c r="B565" s="3">
        <v>25.492999999999999</v>
      </c>
      <c r="C565" s="3">
        <v>60.301000000000002</v>
      </c>
      <c r="D565" s="3">
        <v>25.207999999999998</v>
      </c>
      <c r="E565" s="3">
        <f t="shared" si="16"/>
        <v>1520.0676080000001</v>
      </c>
      <c r="F565">
        <f t="shared" si="17"/>
        <v>38751.083530743999</v>
      </c>
      <c r="G565" s="3">
        <v>1</v>
      </c>
    </row>
    <row r="566" spans="1:7" x14ac:dyDescent="0.2">
      <c r="A566" s="2">
        <v>565</v>
      </c>
      <c r="B566" s="3">
        <v>6.5439999999999996</v>
      </c>
      <c r="C566" s="3">
        <v>12.476000000000001</v>
      </c>
      <c r="D566" s="3">
        <v>12.502000000000001</v>
      </c>
      <c r="E566" s="3">
        <f t="shared" si="16"/>
        <v>155.97495200000003</v>
      </c>
      <c r="F566">
        <f t="shared" si="17"/>
        <v>1020.7000858880001</v>
      </c>
      <c r="G566" s="3">
        <v>8</v>
      </c>
    </row>
    <row r="567" spans="1:7" x14ac:dyDescent="0.2">
      <c r="A567" s="2">
        <v>566</v>
      </c>
      <c r="B567" s="3">
        <v>29.893000000000001</v>
      </c>
      <c r="C567" s="3">
        <v>42.131</v>
      </c>
      <c r="D567" s="3">
        <v>44.75</v>
      </c>
      <c r="E567" s="3">
        <f t="shared" si="16"/>
        <v>1885.3622499999999</v>
      </c>
      <c r="F567">
        <f t="shared" si="17"/>
        <v>56359.133739249999</v>
      </c>
      <c r="G567" s="3">
        <v>1</v>
      </c>
    </row>
    <row r="568" spans="1:7" x14ac:dyDescent="0.2">
      <c r="A568" s="2">
        <v>567</v>
      </c>
      <c r="B568" s="3">
        <v>20.001000000000001</v>
      </c>
      <c r="C568" s="3">
        <v>43.462000000000003</v>
      </c>
      <c r="D568" s="3">
        <v>49.643999999999998</v>
      </c>
      <c r="E568" s="3">
        <f t="shared" si="16"/>
        <v>2157.627528</v>
      </c>
      <c r="F568">
        <f t="shared" si="17"/>
        <v>43154.708187528006</v>
      </c>
      <c r="G568" s="3">
        <v>2</v>
      </c>
    </row>
    <row r="569" spans="1:7" x14ac:dyDescent="0.2">
      <c r="A569" s="2">
        <v>568</v>
      </c>
      <c r="B569" s="3">
        <v>1.2</v>
      </c>
      <c r="C569" s="3">
        <v>41.279000000000003</v>
      </c>
      <c r="D569" s="3">
        <v>20.02</v>
      </c>
      <c r="E569" s="3">
        <f t="shared" si="16"/>
        <v>826.4055800000001</v>
      </c>
      <c r="F569">
        <f t="shared" si="17"/>
        <v>991.6866960000001</v>
      </c>
      <c r="G569" s="3">
        <v>2</v>
      </c>
    </row>
    <row r="570" spans="1:7" x14ac:dyDescent="0.2">
      <c r="A570" s="2">
        <v>569</v>
      </c>
      <c r="B570" s="3">
        <v>18.701000000000001</v>
      </c>
      <c r="C570" s="3">
        <v>49.188000000000002</v>
      </c>
      <c r="D570" s="3">
        <v>37.691000000000003</v>
      </c>
      <c r="E570" s="3">
        <f t="shared" si="16"/>
        <v>1853.9449080000002</v>
      </c>
      <c r="F570">
        <f t="shared" si="17"/>
        <v>34670.623724508005</v>
      </c>
      <c r="G570" s="3">
        <v>2</v>
      </c>
    </row>
    <row r="571" spans="1:7" x14ac:dyDescent="0.2">
      <c r="A571" s="2">
        <v>570</v>
      </c>
      <c r="B571" s="3">
        <v>11.377000000000001</v>
      </c>
      <c r="C571" s="3">
        <v>91.022000000000006</v>
      </c>
      <c r="D571" s="3">
        <v>48.152999999999999</v>
      </c>
      <c r="E571" s="3">
        <f t="shared" si="16"/>
        <v>4382.9823660000002</v>
      </c>
      <c r="F571">
        <f t="shared" si="17"/>
        <v>49865.190377982006</v>
      </c>
      <c r="G571" s="3">
        <v>1</v>
      </c>
    </row>
    <row r="572" spans="1:7" x14ac:dyDescent="0.2">
      <c r="A572" s="2">
        <v>571</v>
      </c>
      <c r="B572" s="3">
        <v>23.492000000000001</v>
      </c>
      <c r="C572" s="3">
        <v>55.119</v>
      </c>
      <c r="D572" s="3">
        <v>30.71</v>
      </c>
      <c r="E572" s="3">
        <f t="shared" si="16"/>
        <v>1692.7044900000001</v>
      </c>
      <c r="F572">
        <f t="shared" si="17"/>
        <v>39765.013879080005</v>
      </c>
      <c r="G572" s="3">
        <v>1</v>
      </c>
    </row>
    <row r="573" spans="1:7" x14ac:dyDescent="0.2">
      <c r="A573" s="2">
        <v>572</v>
      </c>
      <c r="B573" s="3">
        <v>37.067</v>
      </c>
      <c r="C573" s="3">
        <v>194.67699999999999</v>
      </c>
      <c r="D573" s="3">
        <v>50.73</v>
      </c>
      <c r="E573" s="3">
        <f t="shared" si="16"/>
        <v>9875.9642099999983</v>
      </c>
      <c r="F573">
        <f t="shared" si="17"/>
        <v>366072.36537206994</v>
      </c>
      <c r="G573" s="3">
        <v>1</v>
      </c>
    </row>
    <row r="574" spans="1:7" x14ac:dyDescent="0.2">
      <c r="A574" s="2">
        <v>573</v>
      </c>
      <c r="B574" s="3">
        <v>35.365000000000002</v>
      </c>
      <c r="C574" s="3">
        <v>89.432000000000002</v>
      </c>
      <c r="D574" s="3">
        <v>64.334000000000003</v>
      </c>
      <c r="E574" s="3">
        <f t="shared" si="16"/>
        <v>5753.5182880000002</v>
      </c>
      <c r="F574">
        <f t="shared" si="17"/>
        <v>203473.17425512002</v>
      </c>
      <c r="G574" s="3">
        <v>1</v>
      </c>
    </row>
    <row r="575" spans="1:7" x14ac:dyDescent="0.2">
      <c r="A575" s="2">
        <v>574</v>
      </c>
      <c r="B575" s="3">
        <v>24</v>
      </c>
      <c r="C575" s="3">
        <v>33.142000000000003</v>
      </c>
      <c r="D575" s="3">
        <v>32.43</v>
      </c>
      <c r="E575" s="3">
        <f t="shared" si="16"/>
        <v>1074.7950600000001</v>
      </c>
      <c r="F575">
        <f t="shared" si="17"/>
        <v>25795.081440000005</v>
      </c>
      <c r="G575" s="3">
        <v>2</v>
      </c>
    </row>
    <row r="576" spans="1:7" x14ac:dyDescent="0.2">
      <c r="A576" s="2">
        <v>575</v>
      </c>
      <c r="B576" s="3">
        <v>65.876999999999995</v>
      </c>
      <c r="C576" s="3">
        <v>270.12200000000001</v>
      </c>
      <c r="D576" s="3">
        <v>195.37899999999999</v>
      </c>
      <c r="E576" s="3">
        <f t="shared" si="16"/>
        <v>52776.166237999998</v>
      </c>
      <c r="F576">
        <f t="shared" si="17"/>
        <v>3476735.5032607256</v>
      </c>
      <c r="G576" s="3">
        <v>1</v>
      </c>
    </row>
    <row r="577" spans="1:7" x14ac:dyDescent="0.2">
      <c r="A577" s="2">
        <v>576</v>
      </c>
      <c r="B577" s="3">
        <v>7.9980000000000002</v>
      </c>
      <c r="C577" s="3">
        <v>40.5</v>
      </c>
      <c r="D577" s="3">
        <v>7.6609999999999996</v>
      </c>
      <c r="E577" s="3">
        <f t="shared" si="16"/>
        <v>310.27049999999997</v>
      </c>
      <c r="F577">
        <f t="shared" si="17"/>
        <v>2481.5434589999995</v>
      </c>
      <c r="G577" s="3">
        <v>2</v>
      </c>
    </row>
    <row r="578" spans="1:7" x14ac:dyDescent="0.2">
      <c r="A578" s="2">
        <v>577</v>
      </c>
      <c r="B578" s="3">
        <v>7.7649999999999997</v>
      </c>
      <c r="C578" s="3">
        <v>32.500999999999998</v>
      </c>
      <c r="D578" s="3">
        <v>8</v>
      </c>
      <c r="E578" s="3">
        <f t="shared" si="16"/>
        <v>260.00799999999998</v>
      </c>
      <c r="F578">
        <f t="shared" si="17"/>
        <v>2018.9621199999997</v>
      </c>
      <c r="G578" s="3">
        <v>2</v>
      </c>
    </row>
    <row r="579" spans="1:7" x14ac:dyDescent="0.2">
      <c r="A579" s="2">
        <v>578</v>
      </c>
      <c r="B579" s="3">
        <v>9.5129999999999999</v>
      </c>
      <c r="C579" s="3">
        <v>332.86500000000001</v>
      </c>
      <c r="D579" s="3">
        <v>61.874000000000002</v>
      </c>
      <c r="E579" s="3">
        <f t="shared" ref="E579:E642" si="18">C579*D579</f>
        <v>20595.689010000002</v>
      </c>
      <c r="F579">
        <f t="shared" ref="F579:F642" si="19">B579*C579*D579</f>
        <v>195926.78955213001</v>
      </c>
      <c r="G579" s="3">
        <v>1</v>
      </c>
    </row>
    <row r="580" spans="1:7" x14ac:dyDescent="0.2">
      <c r="A580" s="2">
        <v>579</v>
      </c>
      <c r="B580" s="3">
        <v>9.5129999999999999</v>
      </c>
      <c r="C580" s="3">
        <v>332.86500000000001</v>
      </c>
      <c r="D580" s="3">
        <v>61.874000000000002</v>
      </c>
      <c r="E580" s="3">
        <f t="shared" si="18"/>
        <v>20595.689010000002</v>
      </c>
      <c r="F580">
        <f t="shared" si="19"/>
        <v>195926.78955213001</v>
      </c>
      <c r="G580" s="3">
        <v>1</v>
      </c>
    </row>
    <row r="581" spans="1:7" x14ac:dyDescent="0.2">
      <c r="A581" s="2">
        <v>580</v>
      </c>
      <c r="B581" s="3">
        <v>10.182</v>
      </c>
      <c r="C581" s="3">
        <v>187.47</v>
      </c>
      <c r="D581" s="3">
        <v>33.228999999999999</v>
      </c>
      <c r="E581" s="3">
        <f t="shared" si="18"/>
        <v>6229.4406300000001</v>
      </c>
      <c r="F581">
        <f t="shared" si="19"/>
        <v>63428.164494659999</v>
      </c>
      <c r="G581" s="3">
        <v>1</v>
      </c>
    </row>
    <row r="582" spans="1:7" x14ac:dyDescent="0.2">
      <c r="A582" s="2">
        <v>581</v>
      </c>
      <c r="B582" s="3">
        <v>16.152000000000001</v>
      </c>
      <c r="C582" s="3">
        <v>30</v>
      </c>
      <c r="D582" s="3">
        <v>19.829999999999998</v>
      </c>
      <c r="E582" s="3">
        <f t="shared" si="18"/>
        <v>594.9</v>
      </c>
      <c r="F582">
        <f t="shared" si="19"/>
        <v>9608.8248000000003</v>
      </c>
      <c r="G582" s="3">
        <v>4</v>
      </c>
    </row>
    <row r="583" spans="1:7" x14ac:dyDescent="0.2">
      <c r="A583" s="2">
        <v>582</v>
      </c>
      <c r="B583" s="3">
        <v>12.597</v>
      </c>
      <c r="C583" s="3">
        <v>31.716000000000001</v>
      </c>
      <c r="D583" s="3">
        <v>31.141999999999999</v>
      </c>
      <c r="E583" s="3">
        <f t="shared" si="18"/>
        <v>987.69967199999996</v>
      </c>
      <c r="F583">
        <f t="shared" si="19"/>
        <v>12442.052768183999</v>
      </c>
      <c r="G583" s="3">
        <v>3</v>
      </c>
    </row>
    <row r="584" spans="1:7" x14ac:dyDescent="0.2">
      <c r="A584" s="2">
        <v>583</v>
      </c>
      <c r="B584" s="3">
        <v>1.02</v>
      </c>
      <c r="C584" s="3">
        <v>99</v>
      </c>
      <c r="D584" s="3">
        <v>42</v>
      </c>
      <c r="E584" s="3">
        <f t="shared" si="18"/>
        <v>4158</v>
      </c>
      <c r="F584">
        <f t="shared" si="19"/>
        <v>4241.16</v>
      </c>
      <c r="G584" s="3">
        <v>2</v>
      </c>
    </row>
    <row r="585" spans="1:7" x14ac:dyDescent="0.2">
      <c r="A585" s="2">
        <v>584</v>
      </c>
      <c r="B585" s="3">
        <v>5.375</v>
      </c>
      <c r="C585" s="3">
        <v>42.997999999999998</v>
      </c>
      <c r="D585" s="3">
        <v>28.393000000000001</v>
      </c>
      <c r="E585" s="3">
        <f t="shared" si="18"/>
        <v>1220.842214</v>
      </c>
      <c r="F585">
        <f t="shared" si="19"/>
        <v>6562.0269002499999</v>
      </c>
      <c r="G585" s="3">
        <v>2</v>
      </c>
    </row>
    <row r="586" spans="1:7" x14ac:dyDescent="0.2">
      <c r="A586" s="2">
        <v>585</v>
      </c>
      <c r="B586" s="3">
        <v>1</v>
      </c>
      <c r="C586" s="3">
        <v>40</v>
      </c>
      <c r="D586" s="3">
        <v>40</v>
      </c>
      <c r="E586" s="3">
        <f t="shared" si="18"/>
        <v>1600</v>
      </c>
      <c r="F586">
        <f t="shared" si="19"/>
        <v>1600</v>
      </c>
      <c r="G586" s="3">
        <v>1</v>
      </c>
    </row>
    <row r="587" spans="1:7" x14ac:dyDescent="0.2">
      <c r="A587" s="2">
        <v>586</v>
      </c>
      <c r="B587" s="3">
        <v>0.3</v>
      </c>
      <c r="C587" s="3">
        <v>14.994999999999999</v>
      </c>
      <c r="D587" s="3">
        <v>14.997999999999999</v>
      </c>
      <c r="E587" s="3">
        <f t="shared" si="18"/>
        <v>224.89500999999998</v>
      </c>
      <c r="F587">
        <f t="shared" si="19"/>
        <v>67.468502999999998</v>
      </c>
      <c r="G587" s="3">
        <v>1</v>
      </c>
    </row>
    <row r="588" spans="1:7" x14ac:dyDescent="0.2">
      <c r="A588" s="2">
        <v>587</v>
      </c>
      <c r="B588" s="3">
        <v>12.943</v>
      </c>
      <c r="C588" s="3">
        <v>172.03800000000001</v>
      </c>
      <c r="D588" s="3">
        <v>30.866</v>
      </c>
      <c r="E588" s="3">
        <f t="shared" si="18"/>
        <v>5310.1249080000007</v>
      </c>
      <c r="F588">
        <f t="shared" si="19"/>
        <v>68728.946684244002</v>
      </c>
      <c r="G588" s="3">
        <v>1</v>
      </c>
    </row>
    <row r="589" spans="1:7" x14ac:dyDescent="0.2">
      <c r="A589" s="2">
        <v>588</v>
      </c>
      <c r="B589" s="3">
        <v>13.021000000000001</v>
      </c>
      <c r="C589" s="3">
        <v>171.988</v>
      </c>
      <c r="D589" s="3">
        <v>30.867000000000001</v>
      </c>
      <c r="E589" s="3">
        <f t="shared" si="18"/>
        <v>5308.7535960000005</v>
      </c>
      <c r="F589">
        <f t="shared" si="19"/>
        <v>69125.280573516007</v>
      </c>
      <c r="G589" s="3">
        <v>1</v>
      </c>
    </row>
    <row r="590" spans="1:7" x14ac:dyDescent="0.2">
      <c r="A590" s="2">
        <v>589</v>
      </c>
      <c r="B590" s="3">
        <v>1.0009999999999999</v>
      </c>
      <c r="C590" s="3">
        <v>125</v>
      </c>
      <c r="D590" s="3">
        <v>15.9</v>
      </c>
      <c r="E590" s="3">
        <f t="shared" si="18"/>
        <v>1987.5</v>
      </c>
      <c r="F590">
        <f t="shared" si="19"/>
        <v>1989.4874999999997</v>
      </c>
      <c r="G590" s="3">
        <v>1</v>
      </c>
    </row>
    <row r="591" spans="1:7" x14ac:dyDescent="0.2">
      <c r="A591" s="2">
        <v>590</v>
      </c>
      <c r="B591" s="3">
        <v>1.216</v>
      </c>
      <c r="C591" s="3">
        <v>102.146</v>
      </c>
      <c r="D591" s="3">
        <v>24.113</v>
      </c>
      <c r="E591" s="3">
        <f t="shared" si="18"/>
        <v>2463.0464980000002</v>
      </c>
      <c r="F591">
        <f t="shared" si="19"/>
        <v>2995.0645415680001</v>
      </c>
      <c r="G591" s="3">
        <v>1</v>
      </c>
    </row>
    <row r="592" spans="1:7" x14ac:dyDescent="0.2">
      <c r="A592" s="2">
        <v>591</v>
      </c>
      <c r="B592" s="3">
        <v>5.2809999999999997</v>
      </c>
      <c r="C592" s="3">
        <v>26.13</v>
      </c>
      <c r="D592" s="3">
        <v>27.268999999999998</v>
      </c>
      <c r="E592" s="3">
        <f t="shared" si="18"/>
        <v>712.53896999999995</v>
      </c>
      <c r="F592">
        <f t="shared" si="19"/>
        <v>3762.9183005699992</v>
      </c>
      <c r="G592" s="3">
        <v>1</v>
      </c>
    </row>
    <row r="593" spans="1:7" x14ac:dyDescent="0.2">
      <c r="A593" s="2">
        <v>592</v>
      </c>
      <c r="B593" s="3">
        <v>32</v>
      </c>
      <c r="C593" s="3">
        <v>171.87799999999999</v>
      </c>
      <c r="D593" s="3">
        <v>73.171000000000006</v>
      </c>
      <c r="E593" s="3">
        <f t="shared" si="18"/>
        <v>12576.485138</v>
      </c>
      <c r="F593">
        <f t="shared" si="19"/>
        <v>402447.524416</v>
      </c>
      <c r="G593" s="3">
        <v>2</v>
      </c>
    </row>
    <row r="594" spans="1:7" x14ac:dyDescent="0.2">
      <c r="A594" s="2">
        <v>593</v>
      </c>
      <c r="B594" s="3">
        <v>32.003</v>
      </c>
      <c r="C594" s="3">
        <v>145.63399999999999</v>
      </c>
      <c r="D594" s="3">
        <v>39.753</v>
      </c>
      <c r="E594" s="3">
        <f t="shared" si="18"/>
        <v>5789.3884019999996</v>
      </c>
      <c r="F594">
        <f t="shared" si="19"/>
        <v>185277.79702920601</v>
      </c>
      <c r="G594" s="3">
        <v>2</v>
      </c>
    </row>
    <row r="595" spans="1:7" x14ac:dyDescent="0.2">
      <c r="A595" s="2">
        <v>594</v>
      </c>
      <c r="B595" s="3">
        <v>14</v>
      </c>
      <c r="C595" s="3">
        <v>32</v>
      </c>
      <c r="D595" s="3">
        <v>13.773</v>
      </c>
      <c r="E595" s="3">
        <f t="shared" si="18"/>
        <v>440.73599999999999</v>
      </c>
      <c r="F595">
        <f t="shared" si="19"/>
        <v>6170.3040000000001</v>
      </c>
      <c r="G595" s="3">
        <v>12</v>
      </c>
    </row>
    <row r="596" spans="1:7" x14ac:dyDescent="0.2">
      <c r="A596" s="2">
        <v>595</v>
      </c>
      <c r="B596" s="3">
        <v>25</v>
      </c>
      <c r="C596" s="3">
        <v>47.774999999999999</v>
      </c>
      <c r="D596" s="3">
        <v>47.988999999999997</v>
      </c>
      <c r="E596" s="3">
        <f t="shared" si="18"/>
        <v>2292.6744749999998</v>
      </c>
      <c r="F596">
        <f t="shared" si="19"/>
        <v>57316.861874999995</v>
      </c>
      <c r="G596" s="3">
        <v>2</v>
      </c>
    </row>
    <row r="597" spans="1:7" x14ac:dyDescent="0.2">
      <c r="A597" s="2">
        <v>596</v>
      </c>
      <c r="B597" s="3">
        <v>9.5</v>
      </c>
      <c r="C597" s="3">
        <v>19.885000000000002</v>
      </c>
      <c r="D597" s="3">
        <v>19.885000000000002</v>
      </c>
      <c r="E597" s="3">
        <f t="shared" si="18"/>
        <v>395.41322500000007</v>
      </c>
      <c r="F597">
        <f t="shared" si="19"/>
        <v>3756.4256375000009</v>
      </c>
      <c r="G597" s="3">
        <v>4</v>
      </c>
    </row>
    <row r="598" spans="1:7" x14ac:dyDescent="0.2">
      <c r="A598" s="2">
        <v>597</v>
      </c>
      <c r="B598" s="3">
        <v>22.006</v>
      </c>
      <c r="C598" s="3">
        <v>46.006</v>
      </c>
      <c r="D598" s="3">
        <v>26.018999999999998</v>
      </c>
      <c r="E598" s="3">
        <f t="shared" si="18"/>
        <v>1197.0301139999999</v>
      </c>
      <c r="F598">
        <f t="shared" si="19"/>
        <v>26341.844688683999</v>
      </c>
      <c r="G598" s="3">
        <v>2</v>
      </c>
    </row>
    <row r="599" spans="1:7" x14ac:dyDescent="0.2">
      <c r="A599" s="2">
        <v>598</v>
      </c>
      <c r="B599" s="3">
        <v>5</v>
      </c>
      <c r="C599" s="3">
        <v>31.991</v>
      </c>
      <c r="D599" s="3">
        <v>31.991</v>
      </c>
      <c r="E599" s="3">
        <f t="shared" si="18"/>
        <v>1023.424081</v>
      </c>
      <c r="F599">
        <f t="shared" si="19"/>
        <v>5117.1204049999997</v>
      </c>
      <c r="G599" s="3">
        <v>2</v>
      </c>
    </row>
    <row r="600" spans="1:7" x14ac:dyDescent="0.2">
      <c r="A600" s="2">
        <v>599</v>
      </c>
      <c r="B600" s="3">
        <v>9.5259999999999998</v>
      </c>
      <c r="C600" s="3">
        <v>40.768999999999998</v>
      </c>
      <c r="D600" s="3">
        <v>18.616</v>
      </c>
      <c r="E600" s="3">
        <f t="shared" si="18"/>
        <v>758.95570399999997</v>
      </c>
      <c r="F600">
        <f t="shared" si="19"/>
        <v>7229.8120363039989</v>
      </c>
      <c r="G600" s="3">
        <v>8</v>
      </c>
    </row>
    <row r="601" spans="1:7" x14ac:dyDescent="0.2">
      <c r="A601" s="2">
        <v>600</v>
      </c>
      <c r="B601" s="3">
        <v>9.5</v>
      </c>
      <c r="C601" s="3">
        <v>11.8</v>
      </c>
      <c r="D601" s="3">
        <v>9.5</v>
      </c>
      <c r="E601" s="3">
        <f t="shared" si="18"/>
        <v>112.10000000000001</v>
      </c>
      <c r="F601">
        <f t="shared" si="19"/>
        <v>1064.95</v>
      </c>
      <c r="G601" s="3">
        <v>16</v>
      </c>
    </row>
    <row r="602" spans="1:7" x14ac:dyDescent="0.2">
      <c r="A602" s="2">
        <v>601</v>
      </c>
      <c r="B602" s="3">
        <v>5.2629999999999999</v>
      </c>
      <c r="C602" s="3">
        <v>149.98599999999999</v>
      </c>
      <c r="D602" s="3">
        <v>44.643999999999998</v>
      </c>
      <c r="E602" s="3">
        <f t="shared" si="18"/>
        <v>6695.9749839999995</v>
      </c>
      <c r="F602">
        <f t="shared" si="19"/>
        <v>35240.916340791999</v>
      </c>
      <c r="G602" s="3">
        <v>1</v>
      </c>
    </row>
    <row r="603" spans="1:7" x14ac:dyDescent="0.2">
      <c r="A603" s="2">
        <v>602</v>
      </c>
      <c r="B603" s="3">
        <v>5.2629999999999999</v>
      </c>
      <c r="C603" s="3">
        <v>149.98599999999999</v>
      </c>
      <c r="D603" s="3">
        <v>44.645000000000003</v>
      </c>
      <c r="E603" s="3">
        <f t="shared" si="18"/>
        <v>6696.1249699999998</v>
      </c>
      <c r="F603">
        <f t="shared" si="19"/>
        <v>35241.705717110002</v>
      </c>
      <c r="G603" s="3">
        <v>1</v>
      </c>
    </row>
    <row r="604" spans="1:7" x14ac:dyDescent="0.2">
      <c r="A604" s="2">
        <v>603</v>
      </c>
      <c r="B604" s="3">
        <v>2.44</v>
      </c>
      <c r="C604" s="3">
        <v>67.296000000000006</v>
      </c>
      <c r="D604" s="3">
        <v>53.012</v>
      </c>
      <c r="E604" s="3">
        <f t="shared" si="18"/>
        <v>3567.4955520000003</v>
      </c>
      <c r="F604">
        <f t="shared" si="19"/>
        <v>8704.6891468800004</v>
      </c>
      <c r="G604" s="3">
        <v>1</v>
      </c>
    </row>
    <row r="605" spans="1:7" x14ac:dyDescent="0.2">
      <c r="A605" s="2">
        <v>604</v>
      </c>
      <c r="B605" s="3">
        <v>2.3069999999999999</v>
      </c>
      <c r="C605" s="3">
        <v>67.472999999999999</v>
      </c>
      <c r="D605" s="3">
        <v>53.258000000000003</v>
      </c>
      <c r="E605" s="3">
        <f t="shared" si="18"/>
        <v>3593.477034</v>
      </c>
      <c r="F605">
        <f t="shared" si="19"/>
        <v>8290.1515174380002</v>
      </c>
      <c r="G605" s="3">
        <v>1</v>
      </c>
    </row>
    <row r="606" spans="1:7" x14ac:dyDescent="0.2">
      <c r="A606" s="2">
        <v>605</v>
      </c>
      <c r="B606" s="3">
        <v>2.4889999999999999</v>
      </c>
      <c r="C606" s="3">
        <v>57.994999999999997</v>
      </c>
      <c r="D606" s="3">
        <v>53.634</v>
      </c>
      <c r="E606" s="3">
        <f t="shared" si="18"/>
        <v>3110.5038300000001</v>
      </c>
      <c r="F606">
        <f t="shared" si="19"/>
        <v>7742.0440328699988</v>
      </c>
      <c r="G606" s="3">
        <v>1</v>
      </c>
    </row>
    <row r="607" spans="1:7" x14ac:dyDescent="0.2">
      <c r="A607" s="2">
        <v>606</v>
      </c>
      <c r="B607" s="3">
        <v>2.4929999999999999</v>
      </c>
      <c r="C607" s="3">
        <v>57.985999999999997</v>
      </c>
      <c r="D607" s="3">
        <v>53.622999999999998</v>
      </c>
      <c r="E607" s="3">
        <f t="shared" si="18"/>
        <v>3109.3832779999998</v>
      </c>
      <c r="F607">
        <f t="shared" si="19"/>
        <v>7751.6925120539981</v>
      </c>
      <c r="G607" s="3">
        <v>1</v>
      </c>
    </row>
    <row r="608" spans="1:7" x14ac:dyDescent="0.2">
      <c r="A608" s="2">
        <v>607</v>
      </c>
      <c r="B608" s="3">
        <v>7.9</v>
      </c>
      <c r="C608" s="3">
        <v>17</v>
      </c>
      <c r="D608" s="3">
        <v>17</v>
      </c>
      <c r="E608" s="3">
        <f t="shared" si="18"/>
        <v>289</v>
      </c>
      <c r="F608">
        <f t="shared" si="19"/>
        <v>2283.1000000000004</v>
      </c>
      <c r="G608" s="3">
        <v>1</v>
      </c>
    </row>
    <row r="609" spans="1:7" x14ac:dyDescent="0.2">
      <c r="A609" s="2">
        <v>608</v>
      </c>
      <c r="B609" s="3">
        <v>6.3890000000000002</v>
      </c>
      <c r="C609" s="3">
        <v>27.751000000000001</v>
      </c>
      <c r="D609" s="3">
        <v>19.274999999999999</v>
      </c>
      <c r="E609" s="3">
        <f t="shared" si="18"/>
        <v>534.90052500000002</v>
      </c>
      <c r="F609">
        <f t="shared" si="19"/>
        <v>3417.4794542249997</v>
      </c>
      <c r="G609" s="3">
        <v>60</v>
      </c>
    </row>
    <row r="610" spans="1:7" x14ac:dyDescent="0.2">
      <c r="A610" s="2">
        <v>609</v>
      </c>
      <c r="B610" s="3">
        <v>23.998999999999999</v>
      </c>
      <c r="C610" s="3">
        <v>64.599999999999994</v>
      </c>
      <c r="D610" s="3">
        <v>23.661999999999999</v>
      </c>
      <c r="E610" s="3">
        <f t="shared" si="18"/>
        <v>1528.5651999999998</v>
      </c>
      <c r="F610">
        <f t="shared" si="19"/>
        <v>36684.036234799991</v>
      </c>
      <c r="G610" s="3">
        <v>1</v>
      </c>
    </row>
    <row r="611" spans="1:7" x14ac:dyDescent="0.2">
      <c r="A611" s="2">
        <v>610</v>
      </c>
      <c r="B611" s="3">
        <v>4.55</v>
      </c>
      <c r="C611" s="3">
        <v>1284.403</v>
      </c>
      <c r="D611" s="3">
        <v>30.099</v>
      </c>
      <c r="E611" s="3">
        <f t="shared" si="18"/>
        <v>38659.245897000001</v>
      </c>
      <c r="F611">
        <f t="shared" si="19"/>
        <v>175899.56883135001</v>
      </c>
      <c r="G611" s="3">
        <v>1</v>
      </c>
    </row>
    <row r="612" spans="1:7" x14ac:dyDescent="0.2">
      <c r="A612" s="2">
        <v>611</v>
      </c>
      <c r="B612" s="3">
        <v>34.878999999999998</v>
      </c>
      <c r="C612" s="3">
        <v>154.6</v>
      </c>
      <c r="D612" s="3">
        <v>34.526000000000003</v>
      </c>
      <c r="E612" s="3">
        <f t="shared" si="18"/>
        <v>5337.7196000000004</v>
      </c>
      <c r="F612">
        <f t="shared" si="19"/>
        <v>186174.32192839999</v>
      </c>
      <c r="G612" s="3">
        <v>2</v>
      </c>
    </row>
    <row r="613" spans="1:7" x14ac:dyDescent="0.2">
      <c r="A613" s="2">
        <v>612</v>
      </c>
      <c r="B613" s="3">
        <v>28.001999999999999</v>
      </c>
      <c r="C613" s="3">
        <v>136.99100000000001</v>
      </c>
      <c r="D613" s="3">
        <v>136.92099999999999</v>
      </c>
      <c r="E613" s="3">
        <f t="shared" si="18"/>
        <v>18756.944711</v>
      </c>
      <c r="F613">
        <f t="shared" si="19"/>
        <v>525231.96579742199</v>
      </c>
      <c r="G613" s="3">
        <v>4</v>
      </c>
    </row>
    <row r="614" spans="1:7" x14ac:dyDescent="0.2">
      <c r="A614" s="2">
        <v>613</v>
      </c>
      <c r="B614" s="3">
        <v>13.3</v>
      </c>
      <c r="C614" s="3">
        <v>29.972000000000001</v>
      </c>
      <c r="D614" s="3">
        <v>29.972000000000001</v>
      </c>
      <c r="E614" s="3">
        <f t="shared" si="18"/>
        <v>898.32078400000012</v>
      </c>
      <c r="F614">
        <f t="shared" si="19"/>
        <v>11947.666427200002</v>
      </c>
      <c r="G614" s="3">
        <v>2</v>
      </c>
    </row>
    <row r="615" spans="1:7" x14ac:dyDescent="0.2">
      <c r="A615" s="2">
        <v>614</v>
      </c>
      <c r="B615" s="3">
        <v>88.004000000000005</v>
      </c>
      <c r="C615" s="3">
        <v>112.465</v>
      </c>
      <c r="D615" s="3">
        <v>71.997</v>
      </c>
      <c r="E615" s="3">
        <f t="shared" si="18"/>
        <v>8097.142605</v>
      </c>
      <c r="F615">
        <f t="shared" si="19"/>
        <v>712580.93781042006</v>
      </c>
      <c r="G615" s="3">
        <v>1</v>
      </c>
    </row>
    <row r="616" spans="1:7" x14ac:dyDescent="0.2">
      <c r="A616" s="2">
        <v>615</v>
      </c>
      <c r="B616" s="3">
        <v>88.003</v>
      </c>
      <c r="C616" s="3">
        <v>112.465</v>
      </c>
      <c r="D616" s="3">
        <v>71.997</v>
      </c>
      <c r="E616" s="3">
        <f t="shared" si="18"/>
        <v>8097.142605</v>
      </c>
      <c r="F616">
        <f t="shared" si="19"/>
        <v>712572.84066781506</v>
      </c>
      <c r="G616" s="3">
        <v>1</v>
      </c>
    </row>
    <row r="617" spans="1:7" x14ac:dyDescent="0.2">
      <c r="A617" s="2">
        <v>616</v>
      </c>
      <c r="B617" s="3">
        <v>14.42</v>
      </c>
      <c r="C617" s="3">
        <v>106.092</v>
      </c>
      <c r="D617" s="3">
        <v>58.183</v>
      </c>
      <c r="E617" s="3">
        <f t="shared" si="18"/>
        <v>6172.7508360000002</v>
      </c>
      <c r="F617">
        <f t="shared" si="19"/>
        <v>89011.067055120002</v>
      </c>
      <c r="G617" s="3">
        <v>2</v>
      </c>
    </row>
    <row r="618" spans="1:7" x14ac:dyDescent="0.2">
      <c r="A618" s="2">
        <v>617</v>
      </c>
      <c r="B618" s="3">
        <v>3.5</v>
      </c>
      <c r="C618" s="3">
        <v>49.886000000000003</v>
      </c>
      <c r="D618" s="3">
        <v>49.933</v>
      </c>
      <c r="E618" s="3">
        <f t="shared" si="18"/>
        <v>2490.9576380000003</v>
      </c>
      <c r="F618">
        <f t="shared" si="19"/>
        <v>8718.3517329999995</v>
      </c>
      <c r="G618" s="3">
        <v>2</v>
      </c>
    </row>
    <row r="619" spans="1:7" x14ac:dyDescent="0.2">
      <c r="A619" s="2">
        <v>618</v>
      </c>
      <c r="B619" s="3">
        <v>2.621</v>
      </c>
      <c r="C619" s="3">
        <v>65.843999999999994</v>
      </c>
      <c r="D619" s="3">
        <v>41.948</v>
      </c>
      <c r="E619" s="3">
        <f t="shared" si="18"/>
        <v>2762.0241119999996</v>
      </c>
      <c r="F619">
        <f t="shared" si="19"/>
        <v>7239.2651975520002</v>
      </c>
      <c r="G619" s="3">
        <v>2</v>
      </c>
    </row>
    <row r="620" spans="1:7" x14ac:dyDescent="0.2">
      <c r="A620" s="2">
        <v>619</v>
      </c>
      <c r="B620" s="3">
        <v>2.6219999999999999</v>
      </c>
      <c r="C620" s="3">
        <v>41.822000000000003</v>
      </c>
      <c r="D620" s="3">
        <v>25.954000000000001</v>
      </c>
      <c r="E620" s="3">
        <f t="shared" si="18"/>
        <v>1085.4481880000001</v>
      </c>
      <c r="F620">
        <f t="shared" si="19"/>
        <v>2846.0451489360003</v>
      </c>
      <c r="G620" s="3">
        <v>2</v>
      </c>
    </row>
    <row r="621" spans="1:7" x14ac:dyDescent="0.2">
      <c r="A621" s="2">
        <v>620</v>
      </c>
      <c r="B621" s="3">
        <v>13.935</v>
      </c>
      <c r="C621" s="3">
        <v>16.5</v>
      </c>
      <c r="D621" s="3">
        <v>13.885999999999999</v>
      </c>
      <c r="E621" s="3">
        <f t="shared" si="18"/>
        <v>229.119</v>
      </c>
      <c r="F621">
        <f t="shared" si="19"/>
        <v>3192.7732649999998</v>
      </c>
      <c r="G621" s="3">
        <v>2</v>
      </c>
    </row>
    <row r="622" spans="1:7" x14ac:dyDescent="0.2">
      <c r="A622" s="2">
        <v>621</v>
      </c>
      <c r="B622" s="3">
        <v>15.752000000000001</v>
      </c>
      <c r="C622" s="3">
        <v>18.600000000000001</v>
      </c>
      <c r="D622" s="3">
        <v>15.752000000000001</v>
      </c>
      <c r="E622" s="3">
        <f t="shared" si="18"/>
        <v>292.98720000000003</v>
      </c>
      <c r="F622">
        <f t="shared" si="19"/>
        <v>4615.1343744000005</v>
      </c>
      <c r="G622" s="3">
        <v>2</v>
      </c>
    </row>
    <row r="623" spans="1:7" x14ac:dyDescent="0.2">
      <c r="A623" s="2">
        <v>622</v>
      </c>
      <c r="B623" s="3">
        <v>3.5009999999999999</v>
      </c>
      <c r="C623" s="3">
        <v>49.802</v>
      </c>
      <c r="D623" s="3">
        <v>49.884999999999998</v>
      </c>
      <c r="E623" s="3">
        <f t="shared" si="18"/>
        <v>2484.3727699999999</v>
      </c>
      <c r="F623">
        <f t="shared" si="19"/>
        <v>8697.7890677699997</v>
      </c>
      <c r="G623" s="3">
        <v>2</v>
      </c>
    </row>
    <row r="624" spans="1:7" x14ac:dyDescent="0.2">
      <c r="A624" s="2">
        <v>623</v>
      </c>
      <c r="B624" s="3">
        <v>2.625</v>
      </c>
      <c r="C624" s="3">
        <v>48.503999999999998</v>
      </c>
      <c r="D624" s="3">
        <v>30.998999999999999</v>
      </c>
      <c r="E624" s="3">
        <f t="shared" si="18"/>
        <v>1503.5754959999999</v>
      </c>
      <c r="F624">
        <f t="shared" si="19"/>
        <v>3946.8856769999998</v>
      </c>
      <c r="G624" s="3">
        <v>2</v>
      </c>
    </row>
    <row r="625" spans="1:7" x14ac:dyDescent="0.2">
      <c r="A625" s="2">
        <v>624</v>
      </c>
      <c r="B625" s="3">
        <v>11.973000000000001</v>
      </c>
      <c r="C625" s="3">
        <v>32</v>
      </c>
      <c r="D625" s="3">
        <v>11.852</v>
      </c>
      <c r="E625" s="3">
        <f t="shared" si="18"/>
        <v>379.26400000000001</v>
      </c>
      <c r="F625">
        <f t="shared" si="19"/>
        <v>4540.9278720000002</v>
      </c>
      <c r="G625" s="3">
        <v>2</v>
      </c>
    </row>
    <row r="626" spans="1:7" x14ac:dyDescent="0.2">
      <c r="A626" s="2">
        <v>625</v>
      </c>
      <c r="B626" s="3">
        <v>16</v>
      </c>
      <c r="C626" s="3">
        <v>104</v>
      </c>
      <c r="D626" s="3">
        <v>16</v>
      </c>
      <c r="E626" s="3">
        <f t="shared" si="18"/>
        <v>1664</v>
      </c>
      <c r="F626">
        <f t="shared" si="19"/>
        <v>26624</v>
      </c>
      <c r="G626" s="3">
        <v>2</v>
      </c>
    </row>
    <row r="627" spans="1:7" x14ac:dyDescent="0.2">
      <c r="A627" s="2">
        <v>626</v>
      </c>
      <c r="B627" s="3">
        <v>16</v>
      </c>
      <c r="C627" s="3">
        <v>64.662000000000006</v>
      </c>
      <c r="D627" s="3">
        <v>65</v>
      </c>
      <c r="E627" s="3">
        <f t="shared" si="18"/>
        <v>4203.0300000000007</v>
      </c>
      <c r="F627">
        <f t="shared" si="19"/>
        <v>67248.48000000001</v>
      </c>
      <c r="G627" s="3">
        <v>2</v>
      </c>
    </row>
    <row r="628" spans="1:7" x14ac:dyDescent="0.2">
      <c r="A628" s="2">
        <v>627</v>
      </c>
      <c r="B628" s="3">
        <v>16.507999999999999</v>
      </c>
      <c r="C628" s="3">
        <v>46.005000000000003</v>
      </c>
      <c r="D628" s="3">
        <v>16.510999999999999</v>
      </c>
      <c r="E628" s="3">
        <f t="shared" si="18"/>
        <v>759.58855500000004</v>
      </c>
      <c r="F628">
        <f t="shared" si="19"/>
        <v>12539.287865939999</v>
      </c>
      <c r="G628" s="3">
        <v>4</v>
      </c>
    </row>
    <row r="629" spans="1:7" x14ac:dyDescent="0.2">
      <c r="A629" s="2">
        <v>628</v>
      </c>
      <c r="B629" s="3">
        <v>16.504000000000001</v>
      </c>
      <c r="C629" s="3">
        <v>48.000999999999998</v>
      </c>
      <c r="D629" s="3">
        <v>16.5</v>
      </c>
      <c r="E629" s="3">
        <f t="shared" si="18"/>
        <v>792.01649999999995</v>
      </c>
      <c r="F629">
        <f t="shared" si="19"/>
        <v>13071.440316</v>
      </c>
      <c r="G629" s="3">
        <v>8</v>
      </c>
    </row>
    <row r="630" spans="1:7" x14ac:dyDescent="0.2">
      <c r="A630" s="2">
        <v>629</v>
      </c>
      <c r="B630" s="3">
        <v>17.143000000000001</v>
      </c>
      <c r="C630" s="3">
        <v>39.5</v>
      </c>
      <c r="D630" s="3">
        <v>17.143000000000001</v>
      </c>
      <c r="E630" s="3">
        <f t="shared" si="18"/>
        <v>677.14850000000001</v>
      </c>
      <c r="F630">
        <f t="shared" si="19"/>
        <v>11608.356735500001</v>
      </c>
      <c r="G630" s="3">
        <v>2</v>
      </c>
    </row>
    <row r="631" spans="1:7" x14ac:dyDescent="0.2">
      <c r="A631" s="2">
        <v>630</v>
      </c>
      <c r="B631" s="3">
        <v>19</v>
      </c>
      <c r="C631" s="3">
        <v>29</v>
      </c>
      <c r="D631" s="3">
        <v>19</v>
      </c>
      <c r="E631" s="3">
        <f t="shared" si="18"/>
        <v>551</v>
      </c>
      <c r="F631">
        <f t="shared" si="19"/>
        <v>10469</v>
      </c>
      <c r="G631" s="3">
        <v>2</v>
      </c>
    </row>
    <row r="632" spans="1:7" x14ac:dyDescent="0.2">
      <c r="A632" s="2">
        <v>631</v>
      </c>
      <c r="B632" s="3">
        <v>2</v>
      </c>
      <c r="C632" s="3">
        <v>27.873000000000001</v>
      </c>
      <c r="D632" s="3">
        <v>27.873000000000001</v>
      </c>
      <c r="E632" s="3">
        <f t="shared" si="18"/>
        <v>776.90412900000001</v>
      </c>
      <c r="F632">
        <f t="shared" si="19"/>
        <v>1553.808258</v>
      </c>
      <c r="G632" s="3">
        <v>2</v>
      </c>
    </row>
    <row r="633" spans="1:7" x14ac:dyDescent="0.2">
      <c r="A633" s="2">
        <v>632</v>
      </c>
      <c r="B633" s="3">
        <v>11.597</v>
      </c>
      <c r="C633" s="3">
        <v>13</v>
      </c>
      <c r="D633" s="3">
        <v>11.597</v>
      </c>
      <c r="E633" s="3">
        <f t="shared" si="18"/>
        <v>150.761</v>
      </c>
      <c r="F633">
        <f t="shared" si="19"/>
        <v>1748.3753169999998</v>
      </c>
      <c r="G633" s="3">
        <v>4</v>
      </c>
    </row>
    <row r="634" spans="1:7" x14ac:dyDescent="0.2">
      <c r="A634" s="2">
        <v>633</v>
      </c>
      <c r="B634" s="3">
        <v>9.5969999999999995</v>
      </c>
      <c r="C634" s="3">
        <v>13</v>
      </c>
      <c r="D634" s="3">
        <v>9.5969999999999995</v>
      </c>
      <c r="E634" s="3">
        <f t="shared" si="18"/>
        <v>124.761</v>
      </c>
      <c r="F634">
        <f t="shared" si="19"/>
        <v>1197.3313169999999</v>
      </c>
      <c r="G634" s="3">
        <v>6</v>
      </c>
    </row>
    <row r="635" spans="1:7" x14ac:dyDescent="0.2">
      <c r="A635" s="2">
        <v>634</v>
      </c>
      <c r="B635" s="3">
        <v>25.225000000000001</v>
      </c>
      <c r="C635" s="3">
        <v>401.505</v>
      </c>
      <c r="D635" s="3">
        <v>155.45699999999999</v>
      </c>
      <c r="E635" s="3">
        <f t="shared" si="18"/>
        <v>62416.762784999999</v>
      </c>
      <c r="F635">
        <f t="shared" si="19"/>
        <v>1574462.841251625</v>
      </c>
      <c r="G635" s="3">
        <v>1</v>
      </c>
    </row>
    <row r="636" spans="1:7" x14ac:dyDescent="0.2">
      <c r="A636" s="2">
        <v>635</v>
      </c>
      <c r="B636" s="3">
        <v>20.529</v>
      </c>
      <c r="C636" s="3">
        <v>31</v>
      </c>
      <c r="D636" s="3">
        <v>32.741</v>
      </c>
      <c r="E636" s="3">
        <f t="shared" si="18"/>
        <v>1014.971</v>
      </c>
      <c r="F636">
        <f t="shared" si="19"/>
        <v>20836.339659000001</v>
      </c>
      <c r="G636" s="3">
        <v>4</v>
      </c>
    </row>
    <row r="637" spans="1:7" x14ac:dyDescent="0.2">
      <c r="A637" s="2">
        <v>636</v>
      </c>
      <c r="B637" s="3">
        <v>23.844999999999999</v>
      </c>
      <c r="C637" s="3">
        <v>100.187</v>
      </c>
      <c r="D637" s="3">
        <v>22.728000000000002</v>
      </c>
      <c r="E637" s="3">
        <f t="shared" si="18"/>
        <v>2277.0501360000003</v>
      </c>
      <c r="F637">
        <f t="shared" si="19"/>
        <v>54296.260492920002</v>
      </c>
      <c r="G637" s="3">
        <v>2</v>
      </c>
    </row>
    <row r="638" spans="1:7" x14ac:dyDescent="0.2">
      <c r="A638" s="2">
        <v>637</v>
      </c>
      <c r="B638" s="3">
        <v>23.893999999999998</v>
      </c>
      <c r="C638" s="3">
        <v>100.197</v>
      </c>
      <c r="D638" s="3">
        <v>22.763000000000002</v>
      </c>
      <c r="E638" s="3">
        <f t="shared" si="18"/>
        <v>2280.7843110000003</v>
      </c>
      <c r="F638">
        <f t="shared" si="19"/>
        <v>54497.060327034</v>
      </c>
      <c r="G638" s="3">
        <v>2</v>
      </c>
    </row>
    <row r="639" spans="1:7" x14ac:dyDescent="0.2">
      <c r="A639" s="2">
        <v>638</v>
      </c>
      <c r="B639" s="3">
        <v>9.0020000000000007</v>
      </c>
      <c r="C639" s="3">
        <v>45.988999999999997</v>
      </c>
      <c r="D639" s="3">
        <v>45.988999999999997</v>
      </c>
      <c r="E639" s="3">
        <f t="shared" si="18"/>
        <v>2114.9881209999999</v>
      </c>
      <c r="F639">
        <f t="shared" si="19"/>
        <v>19039.123065241998</v>
      </c>
      <c r="G639" s="3">
        <v>2</v>
      </c>
    </row>
    <row r="640" spans="1:7" x14ac:dyDescent="0.2">
      <c r="A640" s="2">
        <v>639</v>
      </c>
      <c r="B640" s="3">
        <v>11.087999999999999</v>
      </c>
      <c r="C640" s="3">
        <v>15.635</v>
      </c>
      <c r="D640" s="3">
        <v>12.244</v>
      </c>
      <c r="E640" s="3">
        <f t="shared" si="18"/>
        <v>191.43493999999998</v>
      </c>
      <c r="F640">
        <f t="shared" si="19"/>
        <v>2122.6306147199998</v>
      </c>
      <c r="G640" s="3">
        <v>2</v>
      </c>
    </row>
    <row r="641" spans="1:7" x14ac:dyDescent="0.2">
      <c r="A641" s="2">
        <v>640</v>
      </c>
      <c r="B641" s="3">
        <v>15.000999999999999</v>
      </c>
      <c r="C641" s="3">
        <v>26.93</v>
      </c>
      <c r="D641" s="3">
        <v>26.93</v>
      </c>
      <c r="E641" s="3">
        <f t="shared" si="18"/>
        <v>725.22489999999993</v>
      </c>
      <c r="F641">
        <f t="shared" si="19"/>
        <v>10879.098724899999</v>
      </c>
      <c r="G641" s="3">
        <v>1</v>
      </c>
    </row>
    <row r="642" spans="1:7" x14ac:dyDescent="0.2">
      <c r="A642" s="2">
        <v>641</v>
      </c>
      <c r="B642" s="3">
        <v>20.654</v>
      </c>
      <c r="C642" s="3">
        <v>233.595</v>
      </c>
      <c r="D642" s="3">
        <v>64.423000000000002</v>
      </c>
      <c r="E642" s="3">
        <f t="shared" si="18"/>
        <v>15048.890685</v>
      </c>
      <c r="F642">
        <f t="shared" si="19"/>
        <v>310819.78820799</v>
      </c>
      <c r="G642" s="3">
        <v>1</v>
      </c>
    </row>
    <row r="643" spans="1:7" x14ac:dyDescent="0.2">
      <c r="A643" s="2">
        <v>642</v>
      </c>
      <c r="B643" s="3">
        <v>1</v>
      </c>
      <c r="C643" s="3">
        <v>10.15</v>
      </c>
      <c r="D643" s="3">
        <v>10.15</v>
      </c>
      <c r="E643" s="3">
        <f t="shared" ref="E643:E706" si="20">C643*D643</f>
        <v>103.02250000000001</v>
      </c>
      <c r="F643">
        <f t="shared" ref="F643:F706" si="21">B643*C643*D643</f>
        <v>103.02250000000001</v>
      </c>
      <c r="G643" s="3">
        <v>2</v>
      </c>
    </row>
    <row r="644" spans="1:7" x14ac:dyDescent="0.2">
      <c r="A644" s="2">
        <v>643</v>
      </c>
      <c r="B644" s="3">
        <v>23.917000000000002</v>
      </c>
      <c r="C644" s="3">
        <v>39.207000000000001</v>
      </c>
      <c r="D644" s="3">
        <v>35.027000000000001</v>
      </c>
      <c r="E644" s="3">
        <f t="shared" si="20"/>
        <v>1373.3035890000001</v>
      </c>
      <c r="F644">
        <f t="shared" si="21"/>
        <v>32845.301938113</v>
      </c>
      <c r="G644" s="3">
        <v>2</v>
      </c>
    </row>
    <row r="645" spans="1:7" x14ac:dyDescent="0.2">
      <c r="A645" s="2">
        <v>644</v>
      </c>
      <c r="B645" s="3">
        <v>17.988</v>
      </c>
      <c r="C645" s="3">
        <v>29.26</v>
      </c>
      <c r="D645" s="3">
        <v>18.074999999999999</v>
      </c>
      <c r="E645" s="3">
        <f t="shared" si="20"/>
        <v>528.87450000000001</v>
      </c>
      <c r="F645">
        <f t="shared" si="21"/>
        <v>9513.3945060000005</v>
      </c>
      <c r="G645" s="3">
        <v>2</v>
      </c>
    </row>
    <row r="646" spans="1:7" x14ac:dyDescent="0.2">
      <c r="A646" s="2">
        <v>645</v>
      </c>
      <c r="B646" s="3">
        <v>13.097</v>
      </c>
      <c r="C646" s="3">
        <v>75.745999999999995</v>
      </c>
      <c r="D646" s="3">
        <v>14.335000000000001</v>
      </c>
      <c r="E646" s="3">
        <f t="shared" si="20"/>
        <v>1085.81891</v>
      </c>
      <c r="F646">
        <f t="shared" si="21"/>
        <v>14220.970264269999</v>
      </c>
      <c r="G646" s="3">
        <v>4</v>
      </c>
    </row>
    <row r="647" spans="1:7" x14ac:dyDescent="0.2">
      <c r="A647" s="2">
        <v>646</v>
      </c>
      <c r="B647" s="3">
        <v>29.794</v>
      </c>
      <c r="C647" s="3">
        <v>22.5</v>
      </c>
      <c r="D647" s="3">
        <v>29.794</v>
      </c>
      <c r="E647" s="3">
        <f t="shared" si="20"/>
        <v>670.36500000000001</v>
      </c>
      <c r="F647">
        <f t="shared" si="21"/>
        <v>19972.854810000001</v>
      </c>
      <c r="G647" s="3">
        <v>3</v>
      </c>
    </row>
    <row r="648" spans="1:7" x14ac:dyDescent="0.2">
      <c r="A648" s="2">
        <v>647</v>
      </c>
      <c r="B648" s="3">
        <v>7.7889999999999997</v>
      </c>
      <c r="C648" s="3">
        <v>20.492000000000001</v>
      </c>
      <c r="D648" s="3">
        <v>10</v>
      </c>
      <c r="E648" s="3">
        <f t="shared" si="20"/>
        <v>204.92000000000002</v>
      </c>
      <c r="F648">
        <f t="shared" si="21"/>
        <v>1596.1218800000001</v>
      </c>
      <c r="G648" s="3">
        <v>5</v>
      </c>
    </row>
    <row r="649" spans="1:7" x14ac:dyDescent="0.2">
      <c r="A649" s="2">
        <v>648</v>
      </c>
      <c r="B649" s="3">
        <v>2.0299999999999998</v>
      </c>
      <c r="C649" s="3">
        <v>43.579000000000001</v>
      </c>
      <c r="D649" s="3">
        <v>26.823</v>
      </c>
      <c r="E649" s="3">
        <f t="shared" si="20"/>
        <v>1168.919517</v>
      </c>
      <c r="F649">
        <f t="shared" si="21"/>
        <v>2372.9066195099999</v>
      </c>
      <c r="G649" s="3">
        <v>1</v>
      </c>
    </row>
    <row r="650" spans="1:7" x14ac:dyDescent="0.2">
      <c r="A650" s="2">
        <v>649</v>
      </c>
      <c r="B650" s="3">
        <v>30.125</v>
      </c>
      <c r="C650" s="3">
        <v>64.5</v>
      </c>
      <c r="D650" s="3">
        <v>30.103999999999999</v>
      </c>
      <c r="E650" s="3">
        <f t="shared" si="20"/>
        <v>1941.7079999999999</v>
      </c>
      <c r="F650">
        <f t="shared" si="21"/>
        <v>58493.953499999996</v>
      </c>
      <c r="G650" s="3">
        <v>1</v>
      </c>
    </row>
    <row r="651" spans="1:7" x14ac:dyDescent="0.2">
      <c r="A651" s="2">
        <v>650</v>
      </c>
      <c r="B651" s="3">
        <v>27.71</v>
      </c>
      <c r="C651" s="3">
        <v>73.5</v>
      </c>
      <c r="D651" s="3">
        <v>24.209</v>
      </c>
      <c r="E651" s="3">
        <f t="shared" si="20"/>
        <v>1779.3615</v>
      </c>
      <c r="F651">
        <f t="shared" si="21"/>
        <v>49306.107165000001</v>
      </c>
      <c r="G651" s="3">
        <v>2</v>
      </c>
    </row>
    <row r="652" spans="1:7" x14ac:dyDescent="0.2">
      <c r="A652" s="2">
        <v>651</v>
      </c>
      <c r="B652" s="3">
        <v>27.707000000000001</v>
      </c>
      <c r="C652" s="3">
        <v>79.150000000000006</v>
      </c>
      <c r="D652" s="3">
        <v>24.27</v>
      </c>
      <c r="E652" s="3">
        <f t="shared" si="20"/>
        <v>1920.9705000000001</v>
      </c>
      <c r="F652">
        <f t="shared" si="21"/>
        <v>53224.329643500001</v>
      </c>
      <c r="G652" s="3">
        <v>2</v>
      </c>
    </row>
    <row r="653" spans="1:7" x14ac:dyDescent="0.2">
      <c r="A653" s="2">
        <v>652</v>
      </c>
      <c r="B653" s="3">
        <v>19.5</v>
      </c>
      <c r="C653" s="3">
        <v>23.809000000000001</v>
      </c>
      <c r="D653" s="3">
        <v>23.972000000000001</v>
      </c>
      <c r="E653" s="3">
        <f t="shared" si="20"/>
        <v>570.74934800000005</v>
      </c>
      <c r="F653">
        <f t="shared" si="21"/>
        <v>11129.612286000001</v>
      </c>
      <c r="G653" s="3">
        <v>2</v>
      </c>
    </row>
    <row r="654" spans="1:7" x14ac:dyDescent="0.2">
      <c r="A654" s="2">
        <v>653</v>
      </c>
      <c r="B654" s="3">
        <v>16.5</v>
      </c>
      <c r="C654" s="3">
        <v>22.817</v>
      </c>
      <c r="D654" s="3">
        <v>22.972999999999999</v>
      </c>
      <c r="E654" s="3">
        <f t="shared" si="20"/>
        <v>524.17494099999999</v>
      </c>
      <c r="F654">
        <f t="shared" si="21"/>
        <v>8648.8865265000004</v>
      </c>
      <c r="G654" s="3">
        <v>2</v>
      </c>
    </row>
    <row r="655" spans="1:7" x14ac:dyDescent="0.2">
      <c r="A655" s="2">
        <v>654</v>
      </c>
      <c r="B655" s="3">
        <v>1.208</v>
      </c>
      <c r="C655" s="3">
        <v>23.966999999999999</v>
      </c>
      <c r="D655" s="3">
        <v>23.983000000000001</v>
      </c>
      <c r="E655" s="3">
        <f t="shared" si="20"/>
        <v>574.80056100000002</v>
      </c>
      <c r="F655">
        <f t="shared" si="21"/>
        <v>694.35907768799996</v>
      </c>
      <c r="G655" s="3">
        <v>4</v>
      </c>
    </row>
    <row r="656" spans="1:7" x14ac:dyDescent="0.2">
      <c r="A656" s="2">
        <v>655</v>
      </c>
      <c r="B656" s="3">
        <v>0.82899999999999996</v>
      </c>
      <c r="C656" s="3">
        <v>35</v>
      </c>
      <c r="D656" s="3">
        <v>34.997999999999998</v>
      </c>
      <c r="E656" s="3">
        <f t="shared" si="20"/>
        <v>1224.9299999999998</v>
      </c>
      <c r="F656">
        <f t="shared" si="21"/>
        <v>1015.4669699999998</v>
      </c>
      <c r="G656" s="3">
        <v>4</v>
      </c>
    </row>
    <row r="657" spans="1:7" x14ac:dyDescent="0.2">
      <c r="A657" s="2">
        <v>656</v>
      </c>
      <c r="B657" s="3">
        <v>29.08</v>
      </c>
      <c r="C657" s="3">
        <v>58.664999999999999</v>
      </c>
      <c r="D657" s="3">
        <v>34.640999999999998</v>
      </c>
      <c r="E657" s="3">
        <f t="shared" si="20"/>
        <v>2032.2142649999998</v>
      </c>
      <c r="F657">
        <f t="shared" si="21"/>
        <v>59096.790826199991</v>
      </c>
      <c r="G657" s="3">
        <v>2</v>
      </c>
    </row>
    <row r="658" spans="1:7" x14ac:dyDescent="0.2">
      <c r="A658" s="2">
        <v>657</v>
      </c>
      <c r="B658" s="3">
        <v>34.518000000000001</v>
      </c>
      <c r="C658" s="3">
        <v>66</v>
      </c>
      <c r="D658" s="3">
        <v>31.681999999999999</v>
      </c>
      <c r="E658" s="3">
        <f t="shared" si="20"/>
        <v>2091.0119999999997</v>
      </c>
      <c r="F658">
        <f t="shared" si="21"/>
        <v>72177.552215999996</v>
      </c>
      <c r="G658" s="3">
        <v>2</v>
      </c>
    </row>
    <row r="659" spans="1:7" x14ac:dyDescent="0.2">
      <c r="A659" s="2">
        <v>658</v>
      </c>
      <c r="B659" s="3">
        <v>14.6</v>
      </c>
      <c r="C659" s="3">
        <v>32.664999999999999</v>
      </c>
      <c r="D659" s="3">
        <v>33</v>
      </c>
      <c r="E659" s="3">
        <f t="shared" si="20"/>
        <v>1077.9449999999999</v>
      </c>
      <c r="F659">
        <f t="shared" si="21"/>
        <v>15737.996999999999</v>
      </c>
      <c r="G659" s="3">
        <v>2</v>
      </c>
    </row>
    <row r="660" spans="1:7" x14ac:dyDescent="0.2">
      <c r="A660" s="2">
        <v>659</v>
      </c>
      <c r="B660" s="3">
        <v>30.597999999999999</v>
      </c>
      <c r="C660" s="3">
        <v>97.001000000000005</v>
      </c>
      <c r="D660" s="3">
        <v>29.489000000000001</v>
      </c>
      <c r="E660" s="3">
        <f t="shared" si="20"/>
        <v>2860.462489</v>
      </c>
      <c r="F660">
        <f t="shared" si="21"/>
        <v>87524.43123842201</v>
      </c>
      <c r="G660" s="3">
        <v>2</v>
      </c>
    </row>
    <row r="661" spans="1:7" x14ac:dyDescent="0.2">
      <c r="A661" s="2">
        <v>660</v>
      </c>
      <c r="B661" s="3">
        <v>30.6</v>
      </c>
      <c r="C661" s="3">
        <v>104.501</v>
      </c>
      <c r="D661" s="3">
        <v>29.486999999999998</v>
      </c>
      <c r="E661" s="3">
        <f t="shared" si="20"/>
        <v>3081.420987</v>
      </c>
      <c r="F661">
        <f t="shared" si="21"/>
        <v>94291.482202200001</v>
      </c>
      <c r="G661" s="3">
        <v>2</v>
      </c>
    </row>
    <row r="662" spans="1:7" x14ac:dyDescent="0.2">
      <c r="A662" s="2">
        <v>661</v>
      </c>
      <c r="B662" s="3">
        <v>5.5</v>
      </c>
      <c r="C662" s="3">
        <v>31.988</v>
      </c>
      <c r="D662" s="3">
        <v>31.988</v>
      </c>
      <c r="E662" s="3">
        <f t="shared" si="20"/>
        <v>1023.2321439999999</v>
      </c>
      <c r="F662">
        <f t="shared" si="21"/>
        <v>5627.7767919999997</v>
      </c>
      <c r="G662" s="3">
        <v>6</v>
      </c>
    </row>
    <row r="663" spans="1:7" x14ac:dyDescent="0.2">
      <c r="A663" s="2">
        <v>662</v>
      </c>
      <c r="B663" s="3">
        <v>3</v>
      </c>
      <c r="C663" s="3">
        <v>24.998000000000001</v>
      </c>
      <c r="D663" s="3">
        <v>24.98</v>
      </c>
      <c r="E663" s="3">
        <f t="shared" si="20"/>
        <v>624.45004000000006</v>
      </c>
      <c r="F663">
        <f t="shared" si="21"/>
        <v>1873.3501200000001</v>
      </c>
      <c r="G663" s="3">
        <v>6</v>
      </c>
    </row>
    <row r="664" spans="1:7" x14ac:dyDescent="0.2">
      <c r="A664" s="2">
        <v>663</v>
      </c>
      <c r="B664" s="3">
        <v>11.8</v>
      </c>
      <c r="C664" s="3">
        <v>22.265999999999998</v>
      </c>
      <c r="D664" s="3">
        <v>22.497</v>
      </c>
      <c r="E664" s="3">
        <f t="shared" si="20"/>
        <v>500.91820199999995</v>
      </c>
      <c r="F664">
        <f t="shared" si="21"/>
        <v>5910.8347835999994</v>
      </c>
      <c r="G664" s="3">
        <v>3</v>
      </c>
    </row>
    <row r="665" spans="1:7" x14ac:dyDescent="0.2">
      <c r="A665" s="2">
        <v>664</v>
      </c>
      <c r="B665" s="3">
        <v>11</v>
      </c>
      <c r="C665" s="3">
        <v>42</v>
      </c>
      <c r="D665" s="3">
        <v>42</v>
      </c>
      <c r="E665" s="3">
        <f t="shared" si="20"/>
        <v>1764</v>
      </c>
      <c r="F665">
        <f t="shared" si="21"/>
        <v>19404</v>
      </c>
      <c r="G665" s="3">
        <v>4</v>
      </c>
    </row>
    <row r="666" spans="1:7" x14ac:dyDescent="0.2">
      <c r="A666" s="2">
        <v>665</v>
      </c>
      <c r="B666" s="3">
        <v>1.2</v>
      </c>
      <c r="C666" s="3">
        <v>22.968</v>
      </c>
      <c r="D666" s="3">
        <v>23</v>
      </c>
      <c r="E666" s="3">
        <f t="shared" si="20"/>
        <v>528.26400000000001</v>
      </c>
      <c r="F666">
        <f t="shared" si="21"/>
        <v>633.91679999999997</v>
      </c>
      <c r="G666" s="3">
        <v>4</v>
      </c>
    </row>
    <row r="667" spans="1:7" x14ac:dyDescent="0.2">
      <c r="A667" s="2">
        <v>666</v>
      </c>
      <c r="B667" s="3">
        <v>0.8</v>
      </c>
      <c r="C667" s="3">
        <v>28</v>
      </c>
      <c r="D667" s="3">
        <v>28</v>
      </c>
      <c r="E667" s="3">
        <f t="shared" si="20"/>
        <v>784</v>
      </c>
      <c r="F667">
        <f t="shared" si="21"/>
        <v>627.20000000000005</v>
      </c>
      <c r="G667" s="3">
        <v>4</v>
      </c>
    </row>
    <row r="668" spans="1:7" x14ac:dyDescent="0.2">
      <c r="A668" s="2">
        <v>667</v>
      </c>
      <c r="B668" s="3">
        <v>1.502</v>
      </c>
      <c r="C668" s="3">
        <v>44.83</v>
      </c>
      <c r="D668" s="3">
        <v>44.83</v>
      </c>
      <c r="E668" s="3">
        <f t="shared" si="20"/>
        <v>2009.7288999999998</v>
      </c>
      <c r="F668">
        <f t="shared" si="21"/>
        <v>3018.6128077999997</v>
      </c>
      <c r="G668" s="3">
        <v>2</v>
      </c>
    </row>
    <row r="669" spans="1:7" x14ac:dyDescent="0.2">
      <c r="A669" s="2">
        <v>668</v>
      </c>
      <c r="B669" s="3">
        <v>38.43</v>
      </c>
      <c r="C669" s="3">
        <v>59</v>
      </c>
      <c r="D669" s="3">
        <v>41.216000000000001</v>
      </c>
      <c r="E669" s="3">
        <f t="shared" si="20"/>
        <v>2431.7440000000001</v>
      </c>
      <c r="F669">
        <f t="shared" si="21"/>
        <v>93451.921919999993</v>
      </c>
      <c r="G669" s="3">
        <v>2</v>
      </c>
    </row>
    <row r="670" spans="1:7" x14ac:dyDescent="0.2">
      <c r="A670" s="2">
        <v>669</v>
      </c>
      <c r="B670" s="3">
        <v>38.414000000000001</v>
      </c>
      <c r="C670" s="3">
        <v>67</v>
      </c>
      <c r="D670" s="3">
        <v>41.220999999999997</v>
      </c>
      <c r="E670" s="3">
        <f t="shared" si="20"/>
        <v>2761.8069999999998</v>
      </c>
      <c r="F670">
        <f t="shared" si="21"/>
        <v>106092.05409800001</v>
      </c>
      <c r="G670" s="3">
        <v>2</v>
      </c>
    </row>
    <row r="671" spans="1:7" x14ac:dyDescent="0.2">
      <c r="A671" s="2">
        <v>670</v>
      </c>
      <c r="B671" s="3">
        <v>30.135000000000002</v>
      </c>
      <c r="C671" s="3">
        <v>51.5</v>
      </c>
      <c r="D671" s="3">
        <v>30.100999999999999</v>
      </c>
      <c r="E671" s="3">
        <f t="shared" si="20"/>
        <v>1550.2014999999999</v>
      </c>
      <c r="F671">
        <f t="shared" si="21"/>
        <v>46715.3222025</v>
      </c>
      <c r="G671" s="3">
        <v>5</v>
      </c>
    </row>
    <row r="672" spans="1:7" x14ac:dyDescent="0.2">
      <c r="A672" s="2">
        <v>671</v>
      </c>
      <c r="B672" s="3">
        <v>5</v>
      </c>
      <c r="C672" s="3">
        <v>28.8</v>
      </c>
      <c r="D672" s="3">
        <v>28.8</v>
      </c>
      <c r="E672" s="3">
        <f t="shared" si="20"/>
        <v>829.44</v>
      </c>
      <c r="F672">
        <f t="shared" si="21"/>
        <v>4147.2</v>
      </c>
      <c r="G672" s="3">
        <v>1</v>
      </c>
    </row>
    <row r="673" spans="1:7" x14ac:dyDescent="0.2">
      <c r="A673" s="2">
        <v>672</v>
      </c>
      <c r="B673" s="3">
        <v>28.399000000000001</v>
      </c>
      <c r="C673" s="3">
        <v>439.02</v>
      </c>
      <c r="D673" s="3">
        <v>28.806000000000001</v>
      </c>
      <c r="E673" s="3">
        <f t="shared" si="20"/>
        <v>12646.41012</v>
      </c>
      <c r="F673">
        <f t="shared" si="21"/>
        <v>359145.40099788003</v>
      </c>
      <c r="G673" s="3">
        <v>1</v>
      </c>
    </row>
    <row r="674" spans="1:7" x14ac:dyDescent="0.2">
      <c r="A674" s="2">
        <v>673</v>
      </c>
      <c r="B674" s="3">
        <v>21.35</v>
      </c>
      <c r="C674" s="3">
        <v>64.507000000000005</v>
      </c>
      <c r="D674" s="3">
        <v>26.608000000000001</v>
      </c>
      <c r="E674" s="3">
        <f t="shared" si="20"/>
        <v>1716.4022560000001</v>
      </c>
      <c r="F674">
        <f t="shared" si="21"/>
        <v>36645.188165600004</v>
      </c>
      <c r="G674" s="3">
        <v>1</v>
      </c>
    </row>
    <row r="675" spans="1:7" x14ac:dyDescent="0.2">
      <c r="A675" s="2">
        <v>674</v>
      </c>
      <c r="B675" s="3">
        <v>2.7</v>
      </c>
      <c r="C675" s="3">
        <v>41.997999999999998</v>
      </c>
      <c r="D675" s="3">
        <v>41.997999999999998</v>
      </c>
      <c r="E675" s="3">
        <f t="shared" si="20"/>
        <v>1763.8320039999999</v>
      </c>
      <c r="F675">
        <f t="shared" si="21"/>
        <v>4762.3464107999998</v>
      </c>
      <c r="G675" s="3">
        <v>2</v>
      </c>
    </row>
    <row r="676" spans="1:7" x14ac:dyDescent="0.2">
      <c r="A676" s="2">
        <v>675</v>
      </c>
      <c r="B676" s="3">
        <v>11.321999999999999</v>
      </c>
      <c r="C676" s="3">
        <v>71</v>
      </c>
      <c r="D676" s="3">
        <v>11.403</v>
      </c>
      <c r="E676" s="3">
        <f t="shared" si="20"/>
        <v>809.61300000000006</v>
      </c>
      <c r="F676">
        <f t="shared" si="21"/>
        <v>9166.4383859999998</v>
      </c>
      <c r="G676" s="3">
        <v>1</v>
      </c>
    </row>
    <row r="677" spans="1:7" x14ac:dyDescent="0.2">
      <c r="A677" s="2">
        <v>676</v>
      </c>
      <c r="B677" s="3">
        <v>6.4859999999999998</v>
      </c>
      <c r="C677" s="3">
        <v>125</v>
      </c>
      <c r="D677" s="3">
        <v>50.545999999999999</v>
      </c>
      <c r="E677" s="3">
        <f t="shared" si="20"/>
        <v>6318.25</v>
      </c>
      <c r="F677">
        <f t="shared" si="21"/>
        <v>40980.169499999996</v>
      </c>
      <c r="G677" s="3">
        <v>2</v>
      </c>
    </row>
    <row r="678" spans="1:7" x14ac:dyDescent="0.2">
      <c r="A678" s="2">
        <v>677</v>
      </c>
      <c r="B678" s="3">
        <v>20.091999999999999</v>
      </c>
      <c r="C678" s="3">
        <v>126.512</v>
      </c>
      <c r="D678" s="3">
        <v>89.954999999999998</v>
      </c>
      <c r="E678" s="3">
        <f t="shared" si="20"/>
        <v>11380.38696</v>
      </c>
      <c r="F678">
        <f t="shared" si="21"/>
        <v>228654.73480031997</v>
      </c>
      <c r="G678" s="3">
        <v>1</v>
      </c>
    </row>
    <row r="679" spans="1:7" x14ac:dyDescent="0.2">
      <c r="A679" s="2">
        <v>678</v>
      </c>
      <c r="B679" s="3">
        <v>20.097999999999999</v>
      </c>
      <c r="C679" s="3">
        <v>126.536</v>
      </c>
      <c r="D679" s="3">
        <v>89.99</v>
      </c>
      <c r="E679" s="3">
        <f t="shared" si="20"/>
        <v>11386.97464</v>
      </c>
      <c r="F679">
        <f t="shared" si="21"/>
        <v>228855.41631471997</v>
      </c>
      <c r="G679" s="3">
        <v>1</v>
      </c>
    </row>
    <row r="680" spans="1:7" x14ac:dyDescent="0.2">
      <c r="A680" s="2">
        <v>679</v>
      </c>
      <c r="B680" s="3">
        <v>0.3</v>
      </c>
      <c r="C680" s="3">
        <v>13.882</v>
      </c>
      <c r="D680" s="3">
        <v>13.941000000000001</v>
      </c>
      <c r="E680" s="3">
        <f t="shared" si="20"/>
        <v>193.52896200000001</v>
      </c>
      <c r="F680">
        <f t="shared" si="21"/>
        <v>58.058688600000004</v>
      </c>
      <c r="G680" s="3">
        <v>3</v>
      </c>
    </row>
    <row r="681" spans="1:7" x14ac:dyDescent="0.2">
      <c r="A681" s="2">
        <v>680</v>
      </c>
      <c r="B681" s="3">
        <v>10.335000000000001</v>
      </c>
      <c r="C681" s="3">
        <v>65.224999999999994</v>
      </c>
      <c r="D681" s="3">
        <v>10.11</v>
      </c>
      <c r="E681" s="3">
        <f t="shared" si="20"/>
        <v>659.4247499999999</v>
      </c>
      <c r="F681">
        <f t="shared" si="21"/>
        <v>6815.1547912499991</v>
      </c>
      <c r="G681" s="3">
        <v>1</v>
      </c>
    </row>
    <row r="682" spans="1:7" x14ac:dyDescent="0.2">
      <c r="A682" s="2">
        <v>681</v>
      </c>
      <c r="B682" s="3">
        <v>11.95</v>
      </c>
      <c r="C682" s="3">
        <v>72.593999999999994</v>
      </c>
      <c r="D682" s="3">
        <v>72.594999999999999</v>
      </c>
      <c r="E682" s="3">
        <f t="shared" si="20"/>
        <v>5269.9614299999994</v>
      </c>
      <c r="F682">
        <f t="shared" si="21"/>
        <v>62976.039088499987</v>
      </c>
      <c r="G682" s="3">
        <v>1</v>
      </c>
    </row>
    <row r="683" spans="1:7" x14ac:dyDescent="0.2">
      <c r="A683" s="2">
        <v>682</v>
      </c>
      <c r="B683" s="3">
        <v>8.1</v>
      </c>
      <c r="C683" s="3">
        <v>57.99</v>
      </c>
      <c r="D683" s="3">
        <v>60.996000000000002</v>
      </c>
      <c r="E683" s="3">
        <f t="shared" si="20"/>
        <v>3537.1580400000003</v>
      </c>
      <c r="F683">
        <f t="shared" si="21"/>
        <v>28650.980124000002</v>
      </c>
      <c r="G683" s="3">
        <v>2</v>
      </c>
    </row>
    <row r="684" spans="1:7" x14ac:dyDescent="0.2">
      <c r="A684" s="2">
        <v>683</v>
      </c>
      <c r="B684" s="3">
        <v>2.54</v>
      </c>
      <c r="C684" s="3">
        <v>125.66</v>
      </c>
      <c r="D684" s="3">
        <v>120.80800000000001</v>
      </c>
      <c r="E684" s="3">
        <f t="shared" si="20"/>
        <v>15180.73328</v>
      </c>
      <c r="F684">
        <f t="shared" si="21"/>
        <v>38559.062531200005</v>
      </c>
      <c r="G684" s="3">
        <v>1</v>
      </c>
    </row>
    <row r="685" spans="1:7" x14ac:dyDescent="0.2">
      <c r="A685" s="2">
        <v>684</v>
      </c>
      <c r="B685" s="3">
        <v>4.0010000000000003</v>
      </c>
      <c r="C685" s="3">
        <v>34.929000000000002</v>
      </c>
      <c r="D685" s="3">
        <v>34.89</v>
      </c>
      <c r="E685" s="3">
        <f t="shared" si="20"/>
        <v>1218.67281</v>
      </c>
      <c r="F685">
        <f t="shared" si="21"/>
        <v>4875.9099128100006</v>
      </c>
      <c r="G685" s="3">
        <v>1</v>
      </c>
    </row>
    <row r="686" spans="1:7" x14ac:dyDescent="0.2">
      <c r="A686" s="2">
        <v>685</v>
      </c>
      <c r="B686" s="3">
        <v>10.919</v>
      </c>
      <c r="C686" s="3">
        <v>51.966999999999999</v>
      </c>
      <c r="D686" s="3">
        <v>23.99</v>
      </c>
      <c r="E686" s="3">
        <f t="shared" si="20"/>
        <v>1246.68833</v>
      </c>
      <c r="F686">
        <f t="shared" si="21"/>
        <v>13612.58987527</v>
      </c>
      <c r="G686" s="3">
        <v>1</v>
      </c>
    </row>
    <row r="687" spans="1:7" x14ac:dyDescent="0.2">
      <c r="A687" s="2">
        <v>686</v>
      </c>
      <c r="B687" s="3">
        <v>2</v>
      </c>
      <c r="C687" s="3">
        <v>23.635999999999999</v>
      </c>
      <c r="D687" s="3">
        <v>24</v>
      </c>
      <c r="E687" s="3">
        <f t="shared" si="20"/>
        <v>567.26400000000001</v>
      </c>
      <c r="F687">
        <f t="shared" si="21"/>
        <v>1134.528</v>
      </c>
      <c r="G687" s="3">
        <v>2</v>
      </c>
    </row>
    <row r="688" spans="1:7" x14ac:dyDescent="0.2">
      <c r="A688" s="2">
        <v>687</v>
      </c>
      <c r="B688" s="3">
        <v>3</v>
      </c>
      <c r="C688" s="3">
        <v>30</v>
      </c>
      <c r="D688" s="3">
        <v>30</v>
      </c>
      <c r="E688" s="3">
        <f t="shared" si="20"/>
        <v>900</v>
      </c>
      <c r="F688">
        <f t="shared" si="21"/>
        <v>2700</v>
      </c>
      <c r="G688" s="3">
        <v>1</v>
      </c>
    </row>
    <row r="689" spans="1:7" x14ac:dyDescent="0.2">
      <c r="A689" s="2">
        <v>688</v>
      </c>
      <c r="B689" s="3">
        <v>17.457000000000001</v>
      </c>
      <c r="C689" s="3">
        <v>36.000999999999998</v>
      </c>
      <c r="D689" s="3">
        <v>19.609000000000002</v>
      </c>
      <c r="E689" s="3">
        <f t="shared" si="20"/>
        <v>705.94360900000004</v>
      </c>
      <c r="F689">
        <f t="shared" si="21"/>
        <v>12323.657582313002</v>
      </c>
      <c r="G689" s="3">
        <v>2</v>
      </c>
    </row>
    <row r="690" spans="1:7" x14ac:dyDescent="0.2">
      <c r="A690" s="2">
        <v>689</v>
      </c>
      <c r="B690" s="3">
        <v>1.5</v>
      </c>
      <c r="C690" s="3">
        <v>164.02699999999999</v>
      </c>
      <c r="D690" s="3">
        <v>12</v>
      </c>
      <c r="E690" s="3">
        <f t="shared" si="20"/>
        <v>1968.3239999999998</v>
      </c>
      <c r="F690">
        <f t="shared" si="21"/>
        <v>2952.4859999999999</v>
      </c>
      <c r="G690" s="3">
        <v>2</v>
      </c>
    </row>
    <row r="691" spans="1:7" x14ac:dyDescent="0.2">
      <c r="A691" s="2">
        <v>690</v>
      </c>
      <c r="B691" s="3">
        <v>9.8290000000000006</v>
      </c>
      <c r="C691" s="3">
        <v>45</v>
      </c>
      <c r="D691" s="3">
        <v>9.83</v>
      </c>
      <c r="E691" s="3">
        <f t="shared" si="20"/>
        <v>442.35</v>
      </c>
      <c r="F691">
        <f t="shared" si="21"/>
        <v>4347.85815</v>
      </c>
      <c r="G691" s="3">
        <v>4</v>
      </c>
    </row>
    <row r="692" spans="1:7" x14ac:dyDescent="0.2">
      <c r="A692" s="2">
        <v>691</v>
      </c>
      <c r="B692" s="3">
        <v>0.82</v>
      </c>
      <c r="C692" s="3">
        <v>57.506</v>
      </c>
      <c r="D692" s="3">
        <v>19</v>
      </c>
      <c r="E692" s="3">
        <f t="shared" si="20"/>
        <v>1092.614</v>
      </c>
      <c r="F692">
        <f t="shared" si="21"/>
        <v>895.94347999999991</v>
      </c>
      <c r="G692" s="3">
        <v>3</v>
      </c>
    </row>
    <row r="693" spans="1:7" x14ac:dyDescent="0.2">
      <c r="A693" s="2">
        <v>692</v>
      </c>
      <c r="B693" s="3">
        <v>2</v>
      </c>
      <c r="C693" s="3">
        <v>23.853000000000002</v>
      </c>
      <c r="D693" s="3">
        <v>23.951000000000001</v>
      </c>
      <c r="E693" s="3">
        <f t="shared" si="20"/>
        <v>571.30320300000005</v>
      </c>
      <c r="F693">
        <f t="shared" si="21"/>
        <v>1142.6064060000001</v>
      </c>
      <c r="G693" s="3">
        <v>1</v>
      </c>
    </row>
    <row r="694" spans="1:7" x14ac:dyDescent="0.2">
      <c r="A694" s="2">
        <v>693</v>
      </c>
      <c r="B694" s="3">
        <v>60.500999999999998</v>
      </c>
      <c r="C694" s="3">
        <v>62</v>
      </c>
      <c r="D694" s="3">
        <v>62</v>
      </c>
      <c r="E694" s="3">
        <f t="shared" si="20"/>
        <v>3844</v>
      </c>
      <c r="F694">
        <f t="shared" si="21"/>
        <v>232565.84399999998</v>
      </c>
      <c r="G694" s="3">
        <v>1</v>
      </c>
    </row>
    <row r="695" spans="1:7" x14ac:dyDescent="0.2">
      <c r="A695" s="2">
        <v>694</v>
      </c>
      <c r="B695" s="3">
        <v>15.500999999999999</v>
      </c>
      <c r="C695" s="3">
        <v>112.5</v>
      </c>
      <c r="D695" s="3">
        <v>107.973</v>
      </c>
      <c r="E695" s="3">
        <f t="shared" si="20"/>
        <v>12146.9625</v>
      </c>
      <c r="F695">
        <f t="shared" si="21"/>
        <v>188290.06571249999</v>
      </c>
      <c r="G695" s="3">
        <v>1</v>
      </c>
    </row>
    <row r="696" spans="1:7" x14ac:dyDescent="0.2">
      <c r="A696" s="2">
        <v>695</v>
      </c>
      <c r="B696" s="3">
        <v>5</v>
      </c>
      <c r="C696" s="3">
        <v>25</v>
      </c>
      <c r="D696" s="3">
        <v>24.62</v>
      </c>
      <c r="E696" s="3">
        <f t="shared" si="20"/>
        <v>615.5</v>
      </c>
      <c r="F696">
        <f t="shared" si="21"/>
        <v>3077.5</v>
      </c>
      <c r="G696" s="3">
        <v>1</v>
      </c>
    </row>
    <row r="697" spans="1:7" x14ac:dyDescent="0.2">
      <c r="A697" s="2">
        <v>696</v>
      </c>
      <c r="B697" s="3">
        <v>17.204000000000001</v>
      </c>
      <c r="C697" s="3">
        <v>29.001999999999999</v>
      </c>
      <c r="D697" s="3">
        <v>19.626000000000001</v>
      </c>
      <c r="E697" s="3">
        <f t="shared" si="20"/>
        <v>569.19325200000003</v>
      </c>
      <c r="F697">
        <f t="shared" si="21"/>
        <v>9792.400707408</v>
      </c>
      <c r="G697" s="3">
        <v>2</v>
      </c>
    </row>
    <row r="698" spans="1:7" x14ac:dyDescent="0.2">
      <c r="A698" s="2">
        <v>697</v>
      </c>
      <c r="B698" s="3">
        <v>0.4</v>
      </c>
      <c r="C698" s="3">
        <v>104.48699999999999</v>
      </c>
      <c r="D698" s="3">
        <v>89.795000000000002</v>
      </c>
      <c r="E698" s="3">
        <f t="shared" si="20"/>
        <v>9382.4101649999993</v>
      </c>
      <c r="F698">
        <f t="shared" si="21"/>
        <v>3752.9640660000005</v>
      </c>
      <c r="G698" s="3">
        <v>1</v>
      </c>
    </row>
    <row r="699" spans="1:7" x14ac:dyDescent="0.2">
      <c r="A699" s="2">
        <v>698</v>
      </c>
      <c r="B699" s="3">
        <v>34.020000000000003</v>
      </c>
      <c r="C699" s="3">
        <v>44.512</v>
      </c>
      <c r="D699" s="3">
        <v>33.957999999999998</v>
      </c>
      <c r="E699" s="3">
        <f t="shared" si="20"/>
        <v>1511.5384959999999</v>
      </c>
      <c r="F699">
        <f t="shared" si="21"/>
        <v>51422.539633920002</v>
      </c>
      <c r="G699" s="3">
        <v>1</v>
      </c>
    </row>
    <row r="700" spans="1:7" x14ac:dyDescent="0.2">
      <c r="A700" s="2">
        <v>699</v>
      </c>
      <c r="B700" s="3">
        <v>0.4</v>
      </c>
      <c r="C700" s="3">
        <v>105.035</v>
      </c>
      <c r="D700" s="3">
        <v>80.057000000000002</v>
      </c>
      <c r="E700" s="3">
        <f t="shared" si="20"/>
        <v>8408.7869950000004</v>
      </c>
      <c r="F700">
        <f t="shared" si="21"/>
        <v>3363.5147980000002</v>
      </c>
      <c r="G700" s="3">
        <v>1</v>
      </c>
    </row>
    <row r="701" spans="1:7" x14ac:dyDescent="0.2">
      <c r="A701" s="2">
        <v>700</v>
      </c>
      <c r="B701" s="3">
        <v>9.1809999999999992</v>
      </c>
      <c r="C701" s="3">
        <v>21.01</v>
      </c>
      <c r="D701" s="3">
        <v>28.623000000000001</v>
      </c>
      <c r="E701" s="3">
        <f t="shared" si="20"/>
        <v>601.36923000000002</v>
      </c>
      <c r="F701">
        <f t="shared" si="21"/>
        <v>5521.1709006299998</v>
      </c>
      <c r="G701" s="3">
        <v>10</v>
      </c>
    </row>
    <row r="702" spans="1:7" x14ac:dyDescent="0.2">
      <c r="A702" s="2">
        <v>701</v>
      </c>
      <c r="B702" s="3">
        <v>10</v>
      </c>
      <c r="C702" s="3">
        <v>32</v>
      </c>
      <c r="D702" s="3">
        <v>32</v>
      </c>
      <c r="E702" s="3">
        <f t="shared" si="20"/>
        <v>1024</v>
      </c>
      <c r="F702">
        <f t="shared" si="21"/>
        <v>10240</v>
      </c>
      <c r="G702" s="3">
        <v>2</v>
      </c>
    </row>
    <row r="703" spans="1:7" x14ac:dyDescent="0.2">
      <c r="A703" s="2">
        <v>702</v>
      </c>
      <c r="B703" s="3">
        <v>17.885999999999999</v>
      </c>
      <c r="C703" s="3">
        <v>89.801000000000002</v>
      </c>
      <c r="D703" s="3">
        <v>52.192999999999998</v>
      </c>
      <c r="E703" s="3">
        <f t="shared" si="20"/>
        <v>4686.9835929999999</v>
      </c>
      <c r="F703">
        <f t="shared" si="21"/>
        <v>83831.388544397996</v>
      </c>
      <c r="G703" s="3">
        <v>1</v>
      </c>
    </row>
    <row r="704" spans="1:7" x14ac:dyDescent="0.2">
      <c r="A704" s="2">
        <v>703</v>
      </c>
      <c r="B704" s="3">
        <v>17.965</v>
      </c>
      <c r="C704" s="3">
        <v>109.42700000000001</v>
      </c>
      <c r="D704" s="3">
        <v>63.89</v>
      </c>
      <c r="E704" s="3">
        <f t="shared" si="20"/>
        <v>6991.2910300000003</v>
      </c>
      <c r="F704">
        <f t="shared" si="21"/>
        <v>125598.54335395001</v>
      </c>
      <c r="G704" s="3">
        <v>1</v>
      </c>
    </row>
    <row r="705" spans="1:7" x14ac:dyDescent="0.2">
      <c r="A705" s="2">
        <v>704</v>
      </c>
      <c r="B705" s="3">
        <v>18.364999999999998</v>
      </c>
      <c r="C705" s="3">
        <v>124.129</v>
      </c>
      <c r="D705" s="3">
        <v>75.177999999999997</v>
      </c>
      <c r="E705" s="3">
        <f t="shared" si="20"/>
        <v>9331.7699620000003</v>
      </c>
      <c r="F705">
        <f t="shared" si="21"/>
        <v>171377.95535213</v>
      </c>
      <c r="G705" s="3">
        <v>1</v>
      </c>
    </row>
    <row r="706" spans="1:7" x14ac:dyDescent="0.2">
      <c r="A706" s="2">
        <v>705</v>
      </c>
      <c r="B706" s="3">
        <v>1.6</v>
      </c>
      <c r="C706" s="3">
        <v>546.27099999999996</v>
      </c>
      <c r="D706" s="3">
        <v>238.67500000000001</v>
      </c>
      <c r="E706" s="3">
        <f t="shared" si="20"/>
        <v>130381.230925</v>
      </c>
      <c r="F706">
        <f t="shared" si="21"/>
        <v>208609.96948</v>
      </c>
      <c r="G706" s="3">
        <v>1</v>
      </c>
    </row>
    <row r="707" spans="1:7" x14ac:dyDescent="0.2">
      <c r="A707" s="2">
        <v>706</v>
      </c>
      <c r="B707" s="3">
        <v>8.2729999999999997</v>
      </c>
      <c r="C707" s="3">
        <v>12.512</v>
      </c>
      <c r="D707" s="3">
        <v>11.843999999999999</v>
      </c>
      <c r="E707" s="3">
        <f t="shared" ref="E707:E770" si="22">C707*D707</f>
        <v>148.192128</v>
      </c>
      <c r="F707">
        <f t="shared" ref="F707:F770" si="23">B707*C707*D707</f>
        <v>1225.9934749439999</v>
      </c>
      <c r="G707" s="3">
        <v>5</v>
      </c>
    </row>
    <row r="708" spans="1:7" x14ac:dyDescent="0.2">
      <c r="A708" s="2">
        <v>707</v>
      </c>
      <c r="B708" s="3">
        <v>2</v>
      </c>
      <c r="C708" s="3">
        <v>16.864999999999998</v>
      </c>
      <c r="D708" s="3">
        <v>16.864999999999998</v>
      </c>
      <c r="E708" s="3">
        <f t="shared" si="22"/>
        <v>284.42822499999994</v>
      </c>
      <c r="F708">
        <f t="shared" si="23"/>
        <v>568.85644999999988</v>
      </c>
      <c r="G708" s="3">
        <v>1</v>
      </c>
    </row>
    <row r="709" spans="1:7" x14ac:dyDescent="0.2">
      <c r="A709" s="2">
        <v>708</v>
      </c>
      <c r="B709" s="3">
        <v>11.871</v>
      </c>
      <c r="C709" s="3">
        <v>41.040999999999997</v>
      </c>
      <c r="D709" s="3">
        <v>29.442</v>
      </c>
      <c r="E709" s="3">
        <f t="shared" si="22"/>
        <v>1208.3291219999999</v>
      </c>
      <c r="F709">
        <f t="shared" si="23"/>
        <v>14344.075007261999</v>
      </c>
      <c r="G709" s="3">
        <v>1</v>
      </c>
    </row>
    <row r="710" spans="1:7" x14ac:dyDescent="0.2">
      <c r="A710" s="2">
        <v>709</v>
      </c>
      <c r="B710" s="3">
        <v>13.949</v>
      </c>
      <c r="C710" s="3">
        <v>40.408000000000001</v>
      </c>
      <c r="D710" s="3">
        <v>46.162999999999997</v>
      </c>
      <c r="E710" s="3">
        <f t="shared" si="22"/>
        <v>1865.3545039999999</v>
      </c>
      <c r="F710">
        <f t="shared" si="23"/>
        <v>26019.829976296001</v>
      </c>
      <c r="G710" s="3">
        <v>1</v>
      </c>
    </row>
    <row r="711" spans="1:7" x14ac:dyDescent="0.2">
      <c r="A711" s="2">
        <v>710</v>
      </c>
      <c r="B711" s="3">
        <v>10</v>
      </c>
      <c r="C711" s="3">
        <v>26.4</v>
      </c>
      <c r="D711" s="3">
        <v>10</v>
      </c>
      <c r="E711" s="3">
        <f t="shared" si="22"/>
        <v>264</v>
      </c>
      <c r="F711">
        <f t="shared" si="23"/>
        <v>2640</v>
      </c>
      <c r="G711" s="3">
        <v>1</v>
      </c>
    </row>
    <row r="712" spans="1:7" x14ac:dyDescent="0.2">
      <c r="A712" s="2">
        <v>711</v>
      </c>
      <c r="B712" s="3">
        <v>2.4</v>
      </c>
      <c r="C712" s="3">
        <v>8</v>
      </c>
      <c r="D712" s="3">
        <v>7.609</v>
      </c>
      <c r="E712" s="3">
        <f t="shared" si="22"/>
        <v>60.872</v>
      </c>
      <c r="F712">
        <f t="shared" si="23"/>
        <v>146.09279999999998</v>
      </c>
      <c r="G712" s="3">
        <v>1</v>
      </c>
    </row>
    <row r="713" spans="1:7" x14ac:dyDescent="0.2">
      <c r="A713" s="2">
        <v>712</v>
      </c>
      <c r="B713" s="3">
        <v>13.000999999999999</v>
      </c>
      <c r="C713" s="3">
        <v>28.902999999999999</v>
      </c>
      <c r="D713" s="3">
        <v>13.002000000000001</v>
      </c>
      <c r="E713" s="3">
        <f t="shared" si="22"/>
        <v>375.796806</v>
      </c>
      <c r="F713">
        <f t="shared" si="23"/>
        <v>4885.734274806</v>
      </c>
      <c r="G713" s="3">
        <v>1</v>
      </c>
    </row>
    <row r="714" spans="1:7" x14ac:dyDescent="0.2">
      <c r="A714" s="2">
        <v>713</v>
      </c>
      <c r="B714" s="3">
        <v>34.924999999999997</v>
      </c>
      <c r="C714" s="3">
        <v>38.308</v>
      </c>
      <c r="D714" s="3">
        <v>22.562000000000001</v>
      </c>
      <c r="E714" s="3">
        <f t="shared" si="22"/>
        <v>864.30509600000005</v>
      </c>
      <c r="F714">
        <f t="shared" si="23"/>
        <v>30185.8554778</v>
      </c>
      <c r="G714" s="3">
        <v>1</v>
      </c>
    </row>
    <row r="715" spans="1:7" x14ac:dyDescent="0.2">
      <c r="A715" s="2">
        <v>714</v>
      </c>
      <c r="B715" s="3">
        <v>5.1669999999999998</v>
      </c>
      <c r="C715" s="3">
        <v>16.5</v>
      </c>
      <c r="D715" s="3">
        <v>4.915</v>
      </c>
      <c r="E715" s="3">
        <f t="shared" si="22"/>
        <v>81.097499999999997</v>
      </c>
      <c r="F715">
        <f t="shared" si="23"/>
        <v>419.03078249999999</v>
      </c>
      <c r="G715" s="3">
        <v>1</v>
      </c>
    </row>
    <row r="716" spans="1:7" x14ac:dyDescent="0.2">
      <c r="A716" s="2">
        <v>715</v>
      </c>
      <c r="B716" s="3">
        <v>6</v>
      </c>
      <c r="C716" s="3">
        <v>16.701000000000001</v>
      </c>
      <c r="D716" s="3">
        <v>6.0010000000000003</v>
      </c>
      <c r="E716" s="3">
        <f t="shared" si="22"/>
        <v>100.22270100000001</v>
      </c>
      <c r="F716">
        <f t="shared" si="23"/>
        <v>601.33620600000006</v>
      </c>
      <c r="G716" s="3">
        <v>1</v>
      </c>
    </row>
    <row r="717" spans="1:7" x14ac:dyDescent="0.2">
      <c r="A717" s="2">
        <v>716</v>
      </c>
      <c r="B717" s="3">
        <v>0.81</v>
      </c>
      <c r="C717" s="3">
        <v>103.143</v>
      </c>
      <c r="D717" s="3">
        <v>64.625</v>
      </c>
      <c r="E717" s="3">
        <f t="shared" si="22"/>
        <v>6665.6163749999996</v>
      </c>
      <c r="F717">
        <f t="shared" si="23"/>
        <v>5399.1492637500005</v>
      </c>
      <c r="G717" s="3">
        <v>1</v>
      </c>
    </row>
    <row r="718" spans="1:7" x14ac:dyDescent="0.2">
      <c r="A718" s="2">
        <v>717</v>
      </c>
      <c r="B718" s="3">
        <v>19.282</v>
      </c>
      <c r="C718" s="3">
        <v>91.853999999999999</v>
      </c>
      <c r="D718" s="3">
        <v>65.95</v>
      </c>
      <c r="E718" s="3">
        <f t="shared" si="22"/>
        <v>6057.7713000000003</v>
      </c>
      <c r="F718">
        <f t="shared" si="23"/>
        <v>116805.9462066</v>
      </c>
      <c r="G718" s="3">
        <v>1</v>
      </c>
    </row>
    <row r="719" spans="1:7" x14ac:dyDescent="0.2">
      <c r="A719" s="2">
        <v>718</v>
      </c>
      <c r="B719" s="3">
        <v>22.439</v>
      </c>
      <c r="C719" s="3">
        <v>116.899</v>
      </c>
      <c r="D719" s="3">
        <v>51.295999999999999</v>
      </c>
      <c r="E719" s="3">
        <f t="shared" si="22"/>
        <v>5996.4511039999998</v>
      </c>
      <c r="F719">
        <f t="shared" si="23"/>
        <v>134554.36632265599</v>
      </c>
      <c r="G719" s="3">
        <v>1</v>
      </c>
    </row>
    <row r="720" spans="1:7" x14ac:dyDescent="0.2">
      <c r="A720" s="2">
        <v>719</v>
      </c>
      <c r="B720" s="3">
        <v>57.015999999999998</v>
      </c>
      <c r="C720" s="3">
        <v>145.685</v>
      </c>
      <c r="D720" s="3">
        <v>75.271000000000001</v>
      </c>
      <c r="E720" s="3">
        <f t="shared" si="22"/>
        <v>10965.855635</v>
      </c>
      <c r="F720">
        <f t="shared" si="23"/>
        <v>625229.22488515999</v>
      </c>
      <c r="G720" s="3">
        <v>1</v>
      </c>
    </row>
    <row r="721" spans="1:7" x14ac:dyDescent="0.2">
      <c r="A721" s="2">
        <v>720</v>
      </c>
      <c r="B721" s="3">
        <v>36.813000000000002</v>
      </c>
      <c r="C721" s="3">
        <v>74.716999999999999</v>
      </c>
      <c r="D721" s="3">
        <v>40</v>
      </c>
      <c r="E721" s="3">
        <f t="shared" si="22"/>
        <v>2988.68</v>
      </c>
      <c r="F721">
        <f t="shared" si="23"/>
        <v>110022.27684000001</v>
      </c>
      <c r="G721" s="3">
        <v>1</v>
      </c>
    </row>
    <row r="722" spans="1:7" x14ac:dyDescent="0.2">
      <c r="A722" s="2">
        <v>721</v>
      </c>
      <c r="B722" s="3">
        <v>26.966999999999999</v>
      </c>
      <c r="C722" s="3">
        <v>62.177999999999997</v>
      </c>
      <c r="D722" s="3">
        <v>29.853999999999999</v>
      </c>
      <c r="E722" s="3">
        <f t="shared" si="22"/>
        <v>1856.2620119999999</v>
      </c>
      <c r="F722">
        <f t="shared" si="23"/>
        <v>50057.817677603991</v>
      </c>
      <c r="G722" s="3">
        <v>1</v>
      </c>
    </row>
    <row r="723" spans="1:7" x14ac:dyDescent="0.2">
      <c r="A723" s="2">
        <v>722</v>
      </c>
      <c r="B723" s="3">
        <v>16.3</v>
      </c>
      <c r="C723" s="3">
        <v>29.651</v>
      </c>
      <c r="D723" s="3">
        <v>29.651</v>
      </c>
      <c r="E723" s="3">
        <f t="shared" si="22"/>
        <v>879.18180099999995</v>
      </c>
      <c r="F723">
        <f t="shared" si="23"/>
        <v>14330.6633563</v>
      </c>
      <c r="G723" s="3">
        <v>1</v>
      </c>
    </row>
    <row r="724" spans="1:7" x14ac:dyDescent="0.2">
      <c r="A724" s="2">
        <v>723</v>
      </c>
      <c r="B724" s="3">
        <v>6.5</v>
      </c>
      <c r="C724" s="3">
        <v>33.771999999999998</v>
      </c>
      <c r="D724" s="3">
        <v>33.988</v>
      </c>
      <c r="E724" s="3">
        <f t="shared" si="22"/>
        <v>1147.8427359999998</v>
      </c>
      <c r="F724">
        <f t="shared" si="23"/>
        <v>7460.9777839999997</v>
      </c>
      <c r="G724" s="3">
        <v>1</v>
      </c>
    </row>
    <row r="725" spans="1:7" x14ac:dyDescent="0.2">
      <c r="A725" s="2">
        <v>724</v>
      </c>
      <c r="B725" s="3">
        <v>16.675999999999998</v>
      </c>
      <c r="C725" s="3">
        <v>39.203000000000003</v>
      </c>
      <c r="D725" s="3">
        <v>41.896999999999998</v>
      </c>
      <c r="E725" s="3">
        <f t="shared" si="22"/>
        <v>1642.4880910000002</v>
      </c>
      <c r="F725">
        <f t="shared" si="23"/>
        <v>27390.131405516</v>
      </c>
      <c r="G725" s="3">
        <v>1</v>
      </c>
    </row>
    <row r="726" spans="1:7" x14ac:dyDescent="0.2">
      <c r="A726" s="2">
        <v>725</v>
      </c>
      <c r="B726" s="3">
        <v>0.221</v>
      </c>
      <c r="C726" s="3">
        <v>47.4</v>
      </c>
      <c r="D726" s="3">
        <v>6.5010000000000003</v>
      </c>
      <c r="E726" s="3">
        <f t="shared" si="22"/>
        <v>308.1474</v>
      </c>
      <c r="F726">
        <f t="shared" si="23"/>
        <v>68.100575400000011</v>
      </c>
      <c r="G726" s="3">
        <v>1</v>
      </c>
    </row>
    <row r="727" spans="1:7" x14ac:dyDescent="0.2">
      <c r="A727" s="2">
        <v>726</v>
      </c>
      <c r="B727" s="3">
        <v>3.339</v>
      </c>
      <c r="C727" s="3">
        <v>30.733000000000001</v>
      </c>
      <c r="D727" s="3">
        <v>30.164999999999999</v>
      </c>
      <c r="E727" s="3">
        <f t="shared" si="22"/>
        <v>927.06094499999995</v>
      </c>
      <c r="F727">
        <f t="shared" si="23"/>
        <v>3095.4564953549998</v>
      </c>
      <c r="G727" s="3">
        <v>2</v>
      </c>
    </row>
    <row r="728" spans="1:7" x14ac:dyDescent="0.2">
      <c r="A728" s="2">
        <v>727</v>
      </c>
      <c r="B728" s="3">
        <v>81.915000000000006</v>
      </c>
      <c r="C728" s="3">
        <v>184.655</v>
      </c>
      <c r="D728" s="3">
        <v>181.84200000000001</v>
      </c>
      <c r="E728" s="3">
        <f t="shared" si="22"/>
        <v>33578.034510000005</v>
      </c>
      <c r="F728">
        <f t="shared" si="23"/>
        <v>2750544.6968866508</v>
      </c>
      <c r="G728" s="3">
        <v>1</v>
      </c>
    </row>
    <row r="729" spans="1:7" x14ac:dyDescent="0.2">
      <c r="A729" s="2">
        <v>728</v>
      </c>
      <c r="B729" s="3">
        <v>81.915999999999997</v>
      </c>
      <c r="C729" s="3">
        <v>184.65</v>
      </c>
      <c r="D729" s="3">
        <v>181.83699999999999</v>
      </c>
      <c r="E729" s="3">
        <f t="shared" si="22"/>
        <v>33576.20205</v>
      </c>
      <c r="F729">
        <f t="shared" si="23"/>
        <v>2750428.1671277997</v>
      </c>
      <c r="G729" s="3">
        <v>1</v>
      </c>
    </row>
    <row r="730" spans="1:7" x14ac:dyDescent="0.2">
      <c r="A730" s="2">
        <v>729</v>
      </c>
      <c r="B730" s="3">
        <v>1</v>
      </c>
      <c r="C730" s="3">
        <v>63.106000000000002</v>
      </c>
      <c r="D730" s="3">
        <v>19.331</v>
      </c>
      <c r="E730" s="3">
        <f t="shared" si="22"/>
        <v>1219.9020860000001</v>
      </c>
      <c r="F730">
        <f t="shared" si="23"/>
        <v>1219.9020860000001</v>
      </c>
      <c r="G730" s="3">
        <v>2</v>
      </c>
    </row>
    <row r="731" spans="1:7" x14ac:dyDescent="0.2">
      <c r="A731" s="2">
        <v>730</v>
      </c>
      <c r="B731" s="3">
        <v>32.933</v>
      </c>
      <c r="C731" s="3">
        <v>183.79499999999999</v>
      </c>
      <c r="D731" s="3">
        <v>82.662000000000006</v>
      </c>
      <c r="E731" s="3">
        <f t="shared" si="22"/>
        <v>15192.862290000001</v>
      </c>
      <c r="F731">
        <f t="shared" si="23"/>
        <v>500346.53379657003</v>
      </c>
      <c r="G731" s="3">
        <v>1</v>
      </c>
    </row>
    <row r="732" spans="1:7" x14ac:dyDescent="0.2">
      <c r="A732" s="2">
        <v>731</v>
      </c>
      <c r="B732" s="3">
        <v>33.332000000000001</v>
      </c>
      <c r="C732" s="3">
        <v>183.89500000000001</v>
      </c>
      <c r="D732" s="3">
        <v>82.15</v>
      </c>
      <c r="E732" s="3">
        <f t="shared" si="22"/>
        <v>15106.974250000001</v>
      </c>
      <c r="F732">
        <f t="shared" si="23"/>
        <v>503545.66570100008</v>
      </c>
      <c r="G732" s="3">
        <v>1</v>
      </c>
    </row>
    <row r="733" spans="1:7" x14ac:dyDescent="0.2">
      <c r="A733" s="2">
        <v>732</v>
      </c>
      <c r="B733" s="3">
        <v>1.02</v>
      </c>
      <c r="C733" s="3">
        <v>14</v>
      </c>
      <c r="D733" s="3">
        <v>13.648999999999999</v>
      </c>
      <c r="E733" s="3">
        <f t="shared" si="22"/>
        <v>191.08599999999998</v>
      </c>
      <c r="F733">
        <f t="shared" si="23"/>
        <v>194.90772000000001</v>
      </c>
      <c r="G733" s="3">
        <v>4</v>
      </c>
    </row>
    <row r="734" spans="1:7" x14ac:dyDescent="0.2">
      <c r="A734" s="2">
        <v>733</v>
      </c>
      <c r="B734" s="3">
        <v>20</v>
      </c>
      <c r="C734" s="3">
        <v>104.283</v>
      </c>
      <c r="D734" s="3">
        <v>50.606000000000002</v>
      </c>
      <c r="E734" s="3">
        <f t="shared" si="22"/>
        <v>5277.3454980000006</v>
      </c>
      <c r="F734">
        <f t="shared" si="23"/>
        <v>105546.90995999999</v>
      </c>
      <c r="G734" s="3">
        <v>2</v>
      </c>
    </row>
    <row r="735" spans="1:7" x14ac:dyDescent="0.2">
      <c r="A735" s="2">
        <v>734</v>
      </c>
      <c r="B735" s="3">
        <v>20.111999999999998</v>
      </c>
      <c r="C735" s="3">
        <v>46.030999999999999</v>
      </c>
      <c r="D735" s="3">
        <v>30.888999999999999</v>
      </c>
      <c r="E735" s="3">
        <f t="shared" si="22"/>
        <v>1421.851559</v>
      </c>
      <c r="F735">
        <f t="shared" si="23"/>
        <v>28596.278554607998</v>
      </c>
      <c r="G735" s="3">
        <v>2</v>
      </c>
    </row>
    <row r="736" spans="1:7" x14ac:dyDescent="0.2">
      <c r="A736" s="2">
        <v>735</v>
      </c>
      <c r="B736" s="3">
        <v>8.5169999999999995</v>
      </c>
      <c r="C736" s="3">
        <v>51.566000000000003</v>
      </c>
      <c r="D736" s="3">
        <v>26.414999999999999</v>
      </c>
      <c r="E736" s="3">
        <f t="shared" si="22"/>
        <v>1362.11589</v>
      </c>
      <c r="F736">
        <f t="shared" si="23"/>
        <v>11601.141035129998</v>
      </c>
      <c r="G736" s="3">
        <v>1</v>
      </c>
    </row>
    <row r="737" spans="1:7" x14ac:dyDescent="0.2">
      <c r="A737" s="2">
        <v>736</v>
      </c>
      <c r="B737" s="3">
        <v>20</v>
      </c>
      <c r="C737" s="3">
        <v>67.058999999999997</v>
      </c>
      <c r="D737" s="3">
        <v>47.325000000000003</v>
      </c>
      <c r="E737" s="3">
        <f t="shared" si="22"/>
        <v>3173.5671750000001</v>
      </c>
      <c r="F737">
        <f t="shared" si="23"/>
        <v>63471.343499999995</v>
      </c>
      <c r="G737" s="3">
        <v>1</v>
      </c>
    </row>
    <row r="738" spans="1:7" x14ac:dyDescent="0.2">
      <c r="A738" s="2">
        <v>737</v>
      </c>
      <c r="B738" s="3">
        <v>7.9989999999999997</v>
      </c>
      <c r="C738" s="3">
        <v>45</v>
      </c>
      <c r="D738" s="3">
        <v>7.6539999999999999</v>
      </c>
      <c r="E738" s="3">
        <f t="shared" si="22"/>
        <v>344.43</v>
      </c>
      <c r="F738">
        <f t="shared" si="23"/>
        <v>2755.09557</v>
      </c>
      <c r="G738" s="3">
        <v>1</v>
      </c>
    </row>
    <row r="739" spans="1:7" x14ac:dyDescent="0.2">
      <c r="A739" s="2">
        <v>738</v>
      </c>
      <c r="B739" s="3">
        <v>37.563000000000002</v>
      </c>
      <c r="C739" s="3">
        <v>292.07900000000001</v>
      </c>
      <c r="D739" s="3">
        <v>219.06299999999999</v>
      </c>
      <c r="E739" s="3">
        <f t="shared" si="22"/>
        <v>63983.701976999997</v>
      </c>
      <c r="F739">
        <f t="shared" si="23"/>
        <v>2403419.797362051</v>
      </c>
      <c r="G739" s="3">
        <v>1</v>
      </c>
    </row>
    <row r="740" spans="1:7" x14ac:dyDescent="0.2">
      <c r="A740" s="2">
        <v>739</v>
      </c>
      <c r="B740" s="3">
        <v>2.2610000000000001</v>
      </c>
      <c r="C740" s="3">
        <v>220</v>
      </c>
      <c r="D740" s="3">
        <v>2.2610000000000001</v>
      </c>
      <c r="E740" s="3">
        <f t="shared" si="22"/>
        <v>497.42</v>
      </c>
      <c r="F740">
        <f t="shared" si="23"/>
        <v>1124.6666200000002</v>
      </c>
      <c r="G740" s="3">
        <v>1</v>
      </c>
    </row>
    <row r="741" spans="1:7" x14ac:dyDescent="0.2">
      <c r="A741" s="2">
        <v>740</v>
      </c>
      <c r="B741" s="3">
        <v>20.268000000000001</v>
      </c>
      <c r="C741" s="3">
        <v>126.58799999999999</v>
      </c>
      <c r="D741" s="3">
        <v>83.242000000000004</v>
      </c>
      <c r="E741" s="3">
        <f t="shared" si="22"/>
        <v>10537.438296</v>
      </c>
      <c r="F741">
        <f t="shared" si="23"/>
        <v>213572.79938332801</v>
      </c>
      <c r="G741" s="3">
        <v>1</v>
      </c>
    </row>
    <row r="742" spans="1:7" x14ac:dyDescent="0.2">
      <c r="A742" s="2">
        <v>741</v>
      </c>
      <c r="B742" s="3">
        <v>13.794</v>
      </c>
      <c r="C742" s="3">
        <v>288.048</v>
      </c>
      <c r="D742" s="3">
        <v>26.478999999999999</v>
      </c>
      <c r="E742" s="3">
        <f t="shared" si="22"/>
        <v>7627.222992</v>
      </c>
      <c r="F742">
        <f t="shared" si="23"/>
        <v>105209.91395164799</v>
      </c>
      <c r="G742" s="3">
        <v>1</v>
      </c>
    </row>
    <row r="743" spans="1:7" x14ac:dyDescent="0.2">
      <c r="A743" s="2">
        <v>742</v>
      </c>
      <c r="B743" s="3">
        <v>25.231999999999999</v>
      </c>
      <c r="C743" s="3">
        <v>315.93099999999998</v>
      </c>
      <c r="D743" s="3">
        <v>121.28400000000001</v>
      </c>
      <c r="E743" s="3">
        <f t="shared" si="22"/>
        <v>38317.375403999999</v>
      </c>
      <c r="F743">
        <f t="shared" si="23"/>
        <v>966824.01619372796</v>
      </c>
      <c r="G743" s="3">
        <v>1</v>
      </c>
    </row>
    <row r="744" spans="1:7" x14ac:dyDescent="0.2">
      <c r="A744" s="2">
        <v>743</v>
      </c>
      <c r="B744" s="3">
        <v>2.2610000000000001</v>
      </c>
      <c r="C744" s="3">
        <v>238</v>
      </c>
      <c r="D744" s="3">
        <v>2.2599999999999998</v>
      </c>
      <c r="E744" s="3">
        <f t="shared" si="22"/>
        <v>537.88</v>
      </c>
      <c r="F744">
        <f t="shared" si="23"/>
        <v>1216.1466800000001</v>
      </c>
      <c r="G744" s="3">
        <v>1</v>
      </c>
    </row>
    <row r="745" spans="1:7" x14ac:dyDescent="0.2">
      <c r="A745" s="2">
        <v>744</v>
      </c>
      <c r="B745" s="3">
        <v>22.03</v>
      </c>
      <c r="C745" s="3">
        <v>83.027000000000001</v>
      </c>
      <c r="D745" s="3">
        <v>85.350999999999999</v>
      </c>
      <c r="E745" s="3">
        <f t="shared" si="22"/>
        <v>7086.4374770000004</v>
      </c>
      <c r="F745">
        <f t="shared" si="23"/>
        <v>156114.21761831001</v>
      </c>
      <c r="G745" s="3">
        <v>1</v>
      </c>
    </row>
    <row r="746" spans="1:7" x14ac:dyDescent="0.2">
      <c r="A746" s="2">
        <v>745</v>
      </c>
      <c r="B746" s="3">
        <v>13.855</v>
      </c>
      <c r="C746" s="3">
        <v>35</v>
      </c>
      <c r="D746" s="3">
        <v>12.11</v>
      </c>
      <c r="E746" s="3">
        <f t="shared" si="22"/>
        <v>423.84999999999997</v>
      </c>
      <c r="F746">
        <f t="shared" si="23"/>
        <v>5872.44175</v>
      </c>
      <c r="G746" s="3">
        <v>1</v>
      </c>
    </row>
    <row r="747" spans="1:7" x14ac:dyDescent="0.2">
      <c r="A747" s="2">
        <v>746</v>
      </c>
      <c r="B747" s="3">
        <v>14.055999999999999</v>
      </c>
      <c r="C747" s="3">
        <v>18.777000000000001</v>
      </c>
      <c r="D747" s="3">
        <v>14.683</v>
      </c>
      <c r="E747" s="3">
        <f t="shared" si="22"/>
        <v>275.70269100000002</v>
      </c>
      <c r="F747">
        <f t="shared" si="23"/>
        <v>3875.2770246959999</v>
      </c>
      <c r="G747" s="3">
        <v>1</v>
      </c>
    </row>
    <row r="748" spans="1:7" x14ac:dyDescent="0.2">
      <c r="A748" s="2">
        <v>747</v>
      </c>
      <c r="B748" s="3">
        <v>7.3769999999999998</v>
      </c>
      <c r="C748" s="3">
        <v>18.3</v>
      </c>
      <c r="D748" s="3">
        <v>16.933</v>
      </c>
      <c r="E748" s="3">
        <f t="shared" si="22"/>
        <v>309.87389999999999</v>
      </c>
      <c r="F748">
        <f t="shared" si="23"/>
        <v>2285.9397602999998</v>
      </c>
      <c r="G748" s="3">
        <v>1</v>
      </c>
    </row>
    <row r="749" spans="1:7" x14ac:dyDescent="0.2">
      <c r="A749" s="2">
        <v>748</v>
      </c>
      <c r="B749" s="3">
        <v>8.548</v>
      </c>
      <c r="C749" s="3">
        <v>96.2</v>
      </c>
      <c r="D749" s="3">
        <v>17.652000000000001</v>
      </c>
      <c r="E749" s="3">
        <f t="shared" si="22"/>
        <v>1698.1224000000002</v>
      </c>
      <c r="F749">
        <f t="shared" si="23"/>
        <v>14515.550275200003</v>
      </c>
      <c r="G749" s="3">
        <v>1</v>
      </c>
    </row>
    <row r="750" spans="1:7" x14ac:dyDescent="0.2">
      <c r="A750" s="2">
        <v>749</v>
      </c>
      <c r="B750" s="3">
        <v>12</v>
      </c>
      <c r="C750" s="3">
        <v>18.007000000000001</v>
      </c>
      <c r="D750" s="3">
        <v>11.993</v>
      </c>
      <c r="E750" s="3">
        <f t="shared" si="22"/>
        <v>215.95795100000004</v>
      </c>
      <c r="F750">
        <f t="shared" si="23"/>
        <v>2591.4954120000002</v>
      </c>
      <c r="G750" s="3">
        <v>3</v>
      </c>
    </row>
    <row r="751" spans="1:7" x14ac:dyDescent="0.2">
      <c r="A751" s="2">
        <v>750</v>
      </c>
      <c r="B751" s="3">
        <v>13.996</v>
      </c>
      <c r="C751" s="3">
        <v>22</v>
      </c>
      <c r="D751" s="3">
        <v>13.981999999999999</v>
      </c>
      <c r="E751" s="3">
        <f t="shared" si="22"/>
        <v>307.60399999999998</v>
      </c>
      <c r="F751">
        <f t="shared" si="23"/>
        <v>4305.2255840000007</v>
      </c>
      <c r="G751" s="3">
        <v>1</v>
      </c>
    </row>
    <row r="752" spans="1:7" x14ac:dyDescent="0.2">
      <c r="A752" s="2">
        <v>751</v>
      </c>
      <c r="B752" s="3">
        <v>1.6</v>
      </c>
      <c r="C752" s="3">
        <v>142.29</v>
      </c>
      <c r="D752" s="3">
        <v>79.3</v>
      </c>
      <c r="E752" s="3">
        <f t="shared" si="22"/>
        <v>11283.597</v>
      </c>
      <c r="F752">
        <f t="shared" si="23"/>
        <v>18053.7552</v>
      </c>
      <c r="G752" s="3">
        <v>1</v>
      </c>
    </row>
    <row r="753" spans="1:7" x14ac:dyDescent="0.2">
      <c r="A753" s="2">
        <v>752</v>
      </c>
      <c r="B753" s="3">
        <v>14.006</v>
      </c>
      <c r="C753" s="3">
        <v>24.457999999999998</v>
      </c>
      <c r="D753" s="3">
        <v>22.677</v>
      </c>
      <c r="E753" s="3">
        <f t="shared" si="22"/>
        <v>554.63406599999996</v>
      </c>
      <c r="F753">
        <f t="shared" si="23"/>
        <v>7768.2047283959992</v>
      </c>
      <c r="G753" s="3">
        <v>1</v>
      </c>
    </row>
    <row r="754" spans="1:7" x14ac:dyDescent="0.2">
      <c r="A754" s="2">
        <v>753</v>
      </c>
      <c r="B754" s="3">
        <v>13.6</v>
      </c>
      <c r="C754" s="3">
        <v>32.200000000000003</v>
      </c>
      <c r="D754" s="3">
        <v>13.292999999999999</v>
      </c>
      <c r="E754" s="3">
        <f t="shared" si="22"/>
        <v>428.03460000000001</v>
      </c>
      <c r="F754">
        <f t="shared" si="23"/>
        <v>5821.2705599999999</v>
      </c>
      <c r="G754" s="3">
        <v>1</v>
      </c>
    </row>
    <row r="755" spans="1:7" x14ac:dyDescent="0.2">
      <c r="A755" s="2">
        <v>754</v>
      </c>
      <c r="B755" s="3">
        <v>7.3730000000000002</v>
      </c>
      <c r="C755" s="3">
        <v>75.129000000000005</v>
      </c>
      <c r="D755" s="3">
        <v>10.923</v>
      </c>
      <c r="E755" s="3">
        <f t="shared" si="22"/>
        <v>820.63406700000007</v>
      </c>
      <c r="F755">
        <f t="shared" si="23"/>
        <v>6050.5349759910014</v>
      </c>
      <c r="G755" s="3">
        <v>2</v>
      </c>
    </row>
    <row r="756" spans="1:7" x14ac:dyDescent="0.2">
      <c r="A756" s="2">
        <v>755</v>
      </c>
      <c r="B756" s="3">
        <v>13.038</v>
      </c>
      <c r="C756" s="3">
        <v>15.289</v>
      </c>
      <c r="D756" s="3">
        <v>15.904999999999999</v>
      </c>
      <c r="E756" s="3">
        <f t="shared" si="22"/>
        <v>243.17154499999998</v>
      </c>
      <c r="F756">
        <f t="shared" si="23"/>
        <v>3170.47060371</v>
      </c>
      <c r="G756" s="3">
        <v>1</v>
      </c>
    </row>
    <row r="757" spans="1:7" x14ac:dyDescent="0.2">
      <c r="A757" s="2">
        <v>756</v>
      </c>
      <c r="B757" s="3">
        <v>1</v>
      </c>
      <c r="C757" s="3">
        <v>10</v>
      </c>
      <c r="D757" s="3">
        <v>10</v>
      </c>
      <c r="E757" s="3">
        <f t="shared" si="22"/>
        <v>100</v>
      </c>
      <c r="F757">
        <f t="shared" si="23"/>
        <v>100</v>
      </c>
      <c r="G757" s="3">
        <v>1</v>
      </c>
    </row>
    <row r="758" spans="1:7" x14ac:dyDescent="0.2">
      <c r="A758" s="2">
        <v>757</v>
      </c>
      <c r="B758" s="3">
        <v>1</v>
      </c>
      <c r="C758" s="3">
        <v>109.887</v>
      </c>
      <c r="D758" s="3">
        <v>105</v>
      </c>
      <c r="E758" s="3">
        <f t="shared" si="22"/>
        <v>11538.135</v>
      </c>
      <c r="F758">
        <f t="shared" si="23"/>
        <v>11538.135</v>
      </c>
      <c r="G758" s="3">
        <v>2</v>
      </c>
    </row>
    <row r="759" spans="1:7" x14ac:dyDescent="0.2">
      <c r="A759" s="2">
        <v>758</v>
      </c>
      <c r="B759" s="3">
        <v>22</v>
      </c>
      <c r="C759" s="3">
        <v>35</v>
      </c>
      <c r="D759" s="3">
        <v>34.82</v>
      </c>
      <c r="E759" s="3">
        <f t="shared" si="22"/>
        <v>1218.7</v>
      </c>
      <c r="F759">
        <f t="shared" si="23"/>
        <v>26811.4</v>
      </c>
      <c r="G759" s="3">
        <v>2</v>
      </c>
    </row>
    <row r="760" spans="1:7" x14ac:dyDescent="0.2">
      <c r="A760" s="2">
        <v>759</v>
      </c>
      <c r="B760" s="3">
        <v>10.5</v>
      </c>
      <c r="C760" s="3">
        <v>35</v>
      </c>
      <c r="D760" s="3">
        <v>10.5</v>
      </c>
      <c r="E760" s="3">
        <f t="shared" si="22"/>
        <v>367.5</v>
      </c>
      <c r="F760">
        <f t="shared" si="23"/>
        <v>3858.75</v>
      </c>
      <c r="G760" s="3">
        <v>1</v>
      </c>
    </row>
    <row r="761" spans="1:7" x14ac:dyDescent="0.2">
      <c r="A761" s="2">
        <v>760</v>
      </c>
      <c r="B761" s="3">
        <v>26.5</v>
      </c>
      <c r="C761" s="3">
        <v>34.838999999999999</v>
      </c>
      <c r="D761" s="3">
        <v>34.936</v>
      </c>
      <c r="E761" s="3">
        <f t="shared" si="22"/>
        <v>1217.1353039999999</v>
      </c>
      <c r="F761">
        <f t="shared" si="23"/>
        <v>32254.085555999998</v>
      </c>
      <c r="G761" s="3">
        <v>1</v>
      </c>
    </row>
    <row r="762" spans="1:7" x14ac:dyDescent="0.2">
      <c r="A762" s="2">
        <v>761</v>
      </c>
      <c r="B762" s="3">
        <v>13.552</v>
      </c>
      <c r="C762" s="3">
        <v>25.603000000000002</v>
      </c>
      <c r="D762" s="3">
        <v>14.967000000000001</v>
      </c>
      <c r="E762" s="3">
        <f t="shared" si="22"/>
        <v>383.20010100000002</v>
      </c>
      <c r="F762">
        <f t="shared" si="23"/>
        <v>5193.1277687520005</v>
      </c>
      <c r="G762" s="3">
        <v>1</v>
      </c>
    </row>
    <row r="763" spans="1:7" x14ac:dyDescent="0.2">
      <c r="A763" s="2">
        <v>762</v>
      </c>
      <c r="B763" s="3">
        <v>15.747999999999999</v>
      </c>
      <c r="C763" s="3">
        <v>49.712000000000003</v>
      </c>
      <c r="D763" s="3">
        <v>32.524999999999999</v>
      </c>
      <c r="E763" s="3">
        <f t="shared" si="22"/>
        <v>1616.8828000000001</v>
      </c>
      <c r="F763">
        <f t="shared" si="23"/>
        <v>25462.670334400002</v>
      </c>
      <c r="G763" s="3">
        <v>2</v>
      </c>
    </row>
    <row r="764" spans="1:7" x14ac:dyDescent="0.2">
      <c r="A764" s="2">
        <v>763</v>
      </c>
      <c r="B764" s="3">
        <v>25.539000000000001</v>
      </c>
      <c r="C764" s="3">
        <v>418.892</v>
      </c>
      <c r="D764" s="3">
        <v>208.48599999999999</v>
      </c>
      <c r="E764" s="3">
        <f t="shared" si="22"/>
        <v>87333.117511999997</v>
      </c>
      <c r="F764">
        <f t="shared" si="23"/>
        <v>2230400.4881389677</v>
      </c>
      <c r="G764" s="3">
        <v>1</v>
      </c>
    </row>
    <row r="765" spans="1:7" x14ac:dyDescent="0.2">
      <c r="A765" s="2">
        <v>764</v>
      </c>
      <c r="B765" s="3">
        <v>51.5</v>
      </c>
      <c r="C765" s="3">
        <v>56.997</v>
      </c>
      <c r="D765" s="3">
        <v>56.997</v>
      </c>
      <c r="E765" s="3">
        <f t="shared" si="22"/>
        <v>3248.6580089999998</v>
      </c>
      <c r="F765">
        <f t="shared" si="23"/>
        <v>167305.8874635</v>
      </c>
      <c r="G765" s="3">
        <v>1</v>
      </c>
    </row>
    <row r="766" spans="1:7" x14ac:dyDescent="0.2">
      <c r="A766" s="2">
        <v>765</v>
      </c>
      <c r="B766" s="3">
        <v>27.582999999999998</v>
      </c>
      <c r="C766" s="3">
        <v>128.57</v>
      </c>
      <c r="D766" s="3">
        <v>60.868000000000002</v>
      </c>
      <c r="E766" s="3">
        <f t="shared" si="22"/>
        <v>7825.7987599999997</v>
      </c>
      <c r="F766">
        <f t="shared" si="23"/>
        <v>215859.00719707998</v>
      </c>
      <c r="G766" s="3">
        <v>1</v>
      </c>
    </row>
    <row r="767" spans="1:7" x14ac:dyDescent="0.2">
      <c r="A767" s="2">
        <v>766</v>
      </c>
      <c r="B767" s="3">
        <v>5.9980000000000002</v>
      </c>
      <c r="C767" s="3">
        <v>34.200000000000003</v>
      </c>
      <c r="D767" s="3">
        <v>5.7510000000000003</v>
      </c>
      <c r="E767" s="3">
        <f t="shared" si="22"/>
        <v>196.68420000000003</v>
      </c>
      <c r="F767">
        <f t="shared" si="23"/>
        <v>1179.7118316000001</v>
      </c>
      <c r="G767" s="3">
        <v>1</v>
      </c>
    </row>
    <row r="768" spans="1:7" x14ac:dyDescent="0.2">
      <c r="A768" s="2">
        <v>767</v>
      </c>
      <c r="B768" s="3">
        <v>3.4409999999999998</v>
      </c>
      <c r="C768" s="3">
        <v>23.754000000000001</v>
      </c>
      <c r="D768" s="3">
        <v>10.973000000000001</v>
      </c>
      <c r="E768" s="3">
        <f t="shared" si="22"/>
        <v>260.65264200000001</v>
      </c>
      <c r="F768">
        <f t="shared" si="23"/>
        <v>896.90574112200011</v>
      </c>
      <c r="G768" s="3">
        <v>1</v>
      </c>
    </row>
    <row r="769" spans="1:7" x14ac:dyDescent="0.2">
      <c r="A769" s="2">
        <v>768</v>
      </c>
      <c r="B769" s="3">
        <v>15.019</v>
      </c>
      <c r="C769" s="3">
        <v>16.036000000000001</v>
      </c>
      <c r="D769" s="3">
        <v>13.545</v>
      </c>
      <c r="E769" s="3">
        <f t="shared" si="22"/>
        <v>217.20762000000002</v>
      </c>
      <c r="F769">
        <f t="shared" si="23"/>
        <v>3262.2412447800002</v>
      </c>
      <c r="G769" s="3">
        <v>2</v>
      </c>
    </row>
    <row r="770" spans="1:7" x14ac:dyDescent="0.2">
      <c r="A770" s="2">
        <v>769</v>
      </c>
      <c r="B770" s="3">
        <v>15.000999999999999</v>
      </c>
      <c r="C770" s="3">
        <v>17.03</v>
      </c>
      <c r="D770" s="3">
        <v>19.63</v>
      </c>
      <c r="E770" s="3">
        <f t="shared" si="22"/>
        <v>334.2989</v>
      </c>
      <c r="F770">
        <f t="shared" si="23"/>
        <v>5014.8177988999996</v>
      </c>
      <c r="G770" s="3">
        <v>1</v>
      </c>
    </row>
    <row r="771" spans="1:7" x14ac:dyDescent="0.2">
      <c r="A771" s="2">
        <v>770</v>
      </c>
      <c r="B771" s="3">
        <v>16.166</v>
      </c>
      <c r="C771" s="3">
        <v>27.82</v>
      </c>
      <c r="D771" s="3">
        <v>14.034000000000001</v>
      </c>
      <c r="E771" s="3">
        <f t="shared" ref="E771:E834" si="24">C771*D771</f>
        <v>390.42588000000001</v>
      </c>
      <c r="F771">
        <f t="shared" ref="F771:F834" si="25">B771*C771*D771</f>
        <v>6311.6247760800006</v>
      </c>
      <c r="G771" s="3">
        <v>1</v>
      </c>
    </row>
    <row r="772" spans="1:7" x14ac:dyDescent="0.2">
      <c r="A772" s="2">
        <v>771</v>
      </c>
      <c r="B772" s="3">
        <v>14.337999999999999</v>
      </c>
      <c r="C772" s="3">
        <v>27.004000000000001</v>
      </c>
      <c r="D772" s="3">
        <v>16.151</v>
      </c>
      <c r="E772" s="3">
        <f t="shared" si="24"/>
        <v>436.14160400000003</v>
      </c>
      <c r="F772">
        <f t="shared" si="25"/>
        <v>6253.3983181519998</v>
      </c>
      <c r="G772" s="3">
        <v>2</v>
      </c>
    </row>
    <row r="773" spans="1:7" x14ac:dyDescent="0.2">
      <c r="A773" s="2">
        <v>772</v>
      </c>
      <c r="B773" s="3">
        <v>10.5</v>
      </c>
      <c r="C773" s="3">
        <v>31</v>
      </c>
      <c r="D773" s="3">
        <v>10.5</v>
      </c>
      <c r="E773" s="3">
        <f t="shared" si="24"/>
        <v>325.5</v>
      </c>
      <c r="F773">
        <f t="shared" si="25"/>
        <v>3417.75</v>
      </c>
      <c r="G773" s="3">
        <v>1</v>
      </c>
    </row>
    <row r="774" spans="1:7" x14ac:dyDescent="0.2">
      <c r="A774" s="2">
        <v>773</v>
      </c>
      <c r="B774" s="3">
        <v>24.577999999999999</v>
      </c>
      <c r="C774" s="3">
        <v>138.80500000000001</v>
      </c>
      <c r="D774" s="3">
        <v>62.286000000000001</v>
      </c>
      <c r="E774" s="3">
        <f t="shared" si="24"/>
        <v>8645.6082299999998</v>
      </c>
      <c r="F774">
        <f t="shared" si="25"/>
        <v>212491.75907694001</v>
      </c>
      <c r="G774" s="3">
        <v>1</v>
      </c>
    </row>
    <row r="775" spans="1:7" x14ac:dyDescent="0.2">
      <c r="A775" s="2">
        <v>774</v>
      </c>
      <c r="B775" s="3">
        <v>20.29</v>
      </c>
      <c r="C775" s="3">
        <v>30.5</v>
      </c>
      <c r="D775" s="3">
        <v>20.29</v>
      </c>
      <c r="E775" s="3">
        <f t="shared" si="24"/>
        <v>618.84500000000003</v>
      </c>
      <c r="F775">
        <f t="shared" si="25"/>
        <v>12556.36505</v>
      </c>
      <c r="G775" s="3">
        <v>4</v>
      </c>
    </row>
    <row r="776" spans="1:7" x14ac:dyDescent="0.2">
      <c r="A776" s="2">
        <v>775</v>
      </c>
      <c r="B776" s="3">
        <v>20.25</v>
      </c>
      <c r="C776" s="3">
        <v>30</v>
      </c>
      <c r="D776" s="3">
        <v>20.25</v>
      </c>
      <c r="E776" s="3">
        <f t="shared" si="24"/>
        <v>607.5</v>
      </c>
      <c r="F776">
        <f t="shared" si="25"/>
        <v>12301.875</v>
      </c>
      <c r="G776" s="3">
        <v>4</v>
      </c>
    </row>
    <row r="777" spans="1:7" x14ac:dyDescent="0.2">
      <c r="A777" s="2">
        <v>776</v>
      </c>
      <c r="B777" s="3">
        <v>16.436</v>
      </c>
      <c r="C777" s="3">
        <v>27.614000000000001</v>
      </c>
      <c r="D777" s="3">
        <v>16.364999999999998</v>
      </c>
      <c r="E777" s="3">
        <f t="shared" si="24"/>
        <v>451.90310999999997</v>
      </c>
      <c r="F777">
        <f t="shared" si="25"/>
        <v>7427.4795159599989</v>
      </c>
      <c r="G777" s="3">
        <v>4</v>
      </c>
    </row>
    <row r="778" spans="1:7" x14ac:dyDescent="0.2">
      <c r="A778" s="2">
        <v>777</v>
      </c>
      <c r="B778" s="3">
        <v>15.673999999999999</v>
      </c>
      <c r="C778" s="3">
        <v>15.801</v>
      </c>
      <c r="D778" s="3">
        <v>15.285</v>
      </c>
      <c r="E778" s="3">
        <f t="shared" si="24"/>
        <v>241.51828499999999</v>
      </c>
      <c r="F778">
        <f t="shared" si="25"/>
        <v>3785.5575990900002</v>
      </c>
      <c r="G778" s="3">
        <v>4</v>
      </c>
    </row>
    <row r="779" spans="1:7" x14ac:dyDescent="0.2">
      <c r="A779" s="2">
        <v>778</v>
      </c>
      <c r="B779" s="3">
        <v>15.093</v>
      </c>
      <c r="C779" s="3">
        <v>22.5</v>
      </c>
      <c r="D779" s="3">
        <v>15.119</v>
      </c>
      <c r="E779" s="3">
        <f t="shared" si="24"/>
        <v>340.17750000000001</v>
      </c>
      <c r="F779">
        <f t="shared" si="25"/>
        <v>5134.2990074999998</v>
      </c>
      <c r="G779" s="3">
        <v>4</v>
      </c>
    </row>
    <row r="780" spans="1:7" x14ac:dyDescent="0.2">
      <c r="A780" s="2">
        <v>779</v>
      </c>
      <c r="B780" s="3">
        <v>15.198</v>
      </c>
      <c r="C780" s="3">
        <v>21.600999999999999</v>
      </c>
      <c r="D780" s="3">
        <v>14.884</v>
      </c>
      <c r="E780" s="3">
        <f t="shared" si="24"/>
        <v>321.50928399999998</v>
      </c>
      <c r="F780">
        <f t="shared" si="25"/>
        <v>4886.2980982319996</v>
      </c>
      <c r="G780" s="3">
        <v>4</v>
      </c>
    </row>
    <row r="781" spans="1:7" x14ac:dyDescent="0.2">
      <c r="A781" s="2">
        <v>780</v>
      </c>
      <c r="B781" s="3">
        <v>12.5</v>
      </c>
      <c r="C781" s="3">
        <v>44.987000000000002</v>
      </c>
      <c r="D781" s="3">
        <v>44.987000000000002</v>
      </c>
      <c r="E781" s="3">
        <f t="shared" si="24"/>
        <v>2023.8301690000001</v>
      </c>
      <c r="F781">
        <f t="shared" si="25"/>
        <v>25297.877112499998</v>
      </c>
      <c r="G781" s="3">
        <v>4</v>
      </c>
    </row>
    <row r="782" spans="1:7" x14ac:dyDescent="0.2">
      <c r="A782" s="2">
        <v>781</v>
      </c>
      <c r="B782" s="3">
        <v>28.940999999999999</v>
      </c>
      <c r="C782" s="3">
        <v>813.21199999999999</v>
      </c>
      <c r="D782" s="3">
        <v>566.36</v>
      </c>
      <c r="E782" s="3">
        <f t="shared" si="24"/>
        <v>460570.74832000001</v>
      </c>
      <c r="F782">
        <f t="shared" si="25"/>
        <v>13329378.027129119</v>
      </c>
      <c r="G782" s="3">
        <v>1</v>
      </c>
    </row>
    <row r="783" spans="1:7" x14ac:dyDescent="0.2">
      <c r="A783" s="2">
        <v>782</v>
      </c>
      <c r="B783" s="3">
        <v>6.8150000000000004</v>
      </c>
      <c r="C783" s="3">
        <v>27.43</v>
      </c>
      <c r="D783" s="3">
        <v>19.998000000000001</v>
      </c>
      <c r="E783" s="3">
        <f t="shared" si="24"/>
        <v>548.54514000000006</v>
      </c>
      <c r="F783">
        <f t="shared" si="25"/>
        <v>3738.3351291000004</v>
      </c>
      <c r="G783" s="3">
        <v>1</v>
      </c>
    </row>
    <row r="784" spans="1:7" x14ac:dyDescent="0.2">
      <c r="A784" s="2">
        <v>783</v>
      </c>
      <c r="B784" s="3">
        <v>6.7779999999999996</v>
      </c>
      <c r="C784" s="3">
        <v>27.882999999999999</v>
      </c>
      <c r="D784" s="3">
        <v>20.92</v>
      </c>
      <c r="E784" s="3">
        <f t="shared" si="24"/>
        <v>583.31236000000001</v>
      </c>
      <c r="F784">
        <f t="shared" si="25"/>
        <v>3953.6911760800003</v>
      </c>
      <c r="G784" s="3">
        <v>1</v>
      </c>
    </row>
    <row r="785" spans="1:7" x14ac:dyDescent="0.2">
      <c r="A785" s="2">
        <v>784</v>
      </c>
      <c r="B785" s="3">
        <v>1</v>
      </c>
      <c r="C785" s="3">
        <v>20.155999999999999</v>
      </c>
      <c r="D785" s="3">
        <v>20.155999999999999</v>
      </c>
      <c r="E785" s="3">
        <f t="shared" si="24"/>
        <v>406.26433599999996</v>
      </c>
      <c r="F785">
        <f t="shared" si="25"/>
        <v>406.26433599999996</v>
      </c>
      <c r="G785" s="3">
        <v>1</v>
      </c>
    </row>
    <row r="786" spans="1:7" x14ac:dyDescent="0.2">
      <c r="A786" s="2">
        <v>785</v>
      </c>
      <c r="B786" s="3">
        <v>12</v>
      </c>
      <c r="C786" s="3">
        <v>44.741</v>
      </c>
      <c r="D786" s="3">
        <v>27.911000000000001</v>
      </c>
      <c r="E786" s="3">
        <f t="shared" si="24"/>
        <v>1248.7660510000001</v>
      </c>
      <c r="F786">
        <f t="shared" si="25"/>
        <v>14985.192612000003</v>
      </c>
      <c r="G786" s="3">
        <v>2</v>
      </c>
    </row>
    <row r="787" spans="1:7" x14ac:dyDescent="0.2">
      <c r="A787" s="2">
        <v>786</v>
      </c>
      <c r="B787" s="3">
        <v>1.6</v>
      </c>
      <c r="C787" s="3">
        <v>15</v>
      </c>
      <c r="D787" s="3">
        <v>12</v>
      </c>
      <c r="E787" s="3">
        <f t="shared" si="24"/>
        <v>180</v>
      </c>
      <c r="F787">
        <f t="shared" si="25"/>
        <v>288</v>
      </c>
      <c r="G787" s="3">
        <v>2</v>
      </c>
    </row>
    <row r="788" spans="1:7" x14ac:dyDescent="0.2">
      <c r="A788" s="2">
        <v>787</v>
      </c>
      <c r="B788" s="3">
        <v>22.013000000000002</v>
      </c>
      <c r="C788" s="3">
        <v>31.986000000000001</v>
      </c>
      <c r="D788" s="3">
        <v>37.512</v>
      </c>
      <c r="E788" s="3">
        <f t="shared" si="24"/>
        <v>1199.8588320000001</v>
      </c>
      <c r="F788">
        <f t="shared" si="25"/>
        <v>26412.492468816003</v>
      </c>
      <c r="G788" s="3">
        <v>1</v>
      </c>
    </row>
    <row r="789" spans="1:7" x14ac:dyDescent="0.2">
      <c r="A789" s="2">
        <v>788</v>
      </c>
      <c r="B789" s="3">
        <v>21.425999999999998</v>
      </c>
      <c r="C789" s="3">
        <v>30.006</v>
      </c>
      <c r="D789" s="3">
        <v>35.515999999999998</v>
      </c>
      <c r="E789" s="3">
        <f t="shared" si="24"/>
        <v>1065.693096</v>
      </c>
      <c r="F789">
        <f t="shared" si="25"/>
        <v>22833.540274895997</v>
      </c>
      <c r="G789" s="3">
        <v>1</v>
      </c>
    </row>
    <row r="790" spans="1:7" x14ac:dyDescent="0.2">
      <c r="A790" s="2">
        <v>789</v>
      </c>
      <c r="B790" s="3">
        <v>6.8810000000000002</v>
      </c>
      <c r="C790" s="3">
        <v>52.426000000000002</v>
      </c>
      <c r="D790" s="3">
        <v>6.8810000000000002</v>
      </c>
      <c r="E790" s="3">
        <f t="shared" si="24"/>
        <v>360.74330600000002</v>
      </c>
      <c r="F790">
        <f t="shared" si="25"/>
        <v>2482.2746885860001</v>
      </c>
      <c r="G790" s="3">
        <v>3</v>
      </c>
    </row>
    <row r="791" spans="1:7" x14ac:dyDescent="0.2">
      <c r="A791" s="2">
        <v>790</v>
      </c>
      <c r="B791" s="3">
        <v>12.718999999999999</v>
      </c>
      <c r="C791" s="3">
        <v>30.077000000000002</v>
      </c>
      <c r="D791" s="3">
        <v>27.23</v>
      </c>
      <c r="E791" s="3">
        <f t="shared" si="24"/>
        <v>818.99671000000001</v>
      </c>
      <c r="F791">
        <f t="shared" si="25"/>
        <v>10416.81915449</v>
      </c>
      <c r="G791" s="3">
        <v>2</v>
      </c>
    </row>
    <row r="792" spans="1:7" x14ac:dyDescent="0.2">
      <c r="A792" s="2">
        <v>791</v>
      </c>
      <c r="B792" s="3">
        <v>7</v>
      </c>
      <c r="C792" s="3">
        <v>15</v>
      </c>
      <c r="D792" s="3">
        <v>14.627000000000001</v>
      </c>
      <c r="E792" s="3">
        <f t="shared" si="24"/>
        <v>219.405</v>
      </c>
      <c r="F792">
        <f t="shared" si="25"/>
        <v>1535.835</v>
      </c>
      <c r="G792" s="3">
        <v>8</v>
      </c>
    </row>
    <row r="793" spans="1:7" x14ac:dyDescent="0.2">
      <c r="A793" s="2">
        <v>792</v>
      </c>
      <c r="B793" s="3">
        <v>22.646999999999998</v>
      </c>
      <c r="C793" s="3">
        <v>42.811999999999998</v>
      </c>
      <c r="D793" s="3">
        <v>37.156999999999996</v>
      </c>
      <c r="E793" s="3">
        <f t="shared" si="24"/>
        <v>1590.7654839999998</v>
      </c>
      <c r="F793">
        <f t="shared" si="25"/>
        <v>36026.065916147993</v>
      </c>
      <c r="G793" s="3">
        <v>1</v>
      </c>
    </row>
    <row r="794" spans="1:7" x14ac:dyDescent="0.2">
      <c r="A794" s="2">
        <v>793</v>
      </c>
      <c r="B794" s="3">
        <v>15.680999999999999</v>
      </c>
      <c r="C794" s="3">
        <v>43.374000000000002</v>
      </c>
      <c r="D794" s="3">
        <v>38</v>
      </c>
      <c r="E794" s="3">
        <f t="shared" si="24"/>
        <v>1648.212</v>
      </c>
      <c r="F794">
        <f t="shared" si="25"/>
        <v>25845.612372</v>
      </c>
      <c r="G794" s="3">
        <v>27</v>
      </c>
    </row>
    <row r="795" spans="1:7" x14ac:dyDescent="0.2">
      <c r="A795" s="2">
        <v>794</v>
      </c>
      <c r="B795" s="3">
        <v>19.236000000000001</v>
      </c>
      <c r="C795" s="3">
        <v>44.542000000000002</v>
      </c>
      <c r="D795" s="3">
        <v>38</v>
      </c>
      <c r="E795" s="3">
        <f t="shared" si="24"/>
        <v>1692.596</v>
      </c>
      <c r="F795">
        <f t="shared" si="25"/>
        <v>32558.776656000002</v>
      </c>
      <c r="G795" s="3">
        <v>8</v>
      </c>
    </row>
    <row r="796" spans="1:7" x14ac:dyDescent="0.2">
      <c r="A796" s="2">
        <v>795</v>
      </c>
      <c r="B796" s="3">
        <v>21.937999999999999</v>
      </c>
      <c r="C796" s="3">
        <v>46.308</v>
      </c>
      <c r="D796" s="3">
        <v>38</v>
      </c>
      <c r="E796" s="3">
        <f t="shared" si="24"/>
        <v>1759.704</v>
      </c>
      <c r="F796">
        <f t="shared" si="25"/>
        <v>38604.386352000001</v>
      </c>
      <c r="G796" s="3">
        <v>17</v>
      </c>
    </row>
    <row r="797" spans="1:7" x14ac:dyDescent="0.2">
      <c r="A797" s="2">
        <v>796</v>
      </c>
      <c r="B797" s="3">
        <v>15.83</v>
      </c>
      <c r="C797" s="3">
        <v>56</v>
      </c>
      <c r="D797" s="3">
        <v>41.023000000000003</v>
      </c>
      <c r="E797" s="3">
        <f t="shared" si="24"/>
        <v>2297.288</v>
      </c>
      <c r="F797">
        <f t="shared" si="25"/>
        <v>36366.069040000002</v>
      </c>
      <c r="G797" s="3">
        <v>9</v>
      </c>
    </row>
    <row r="798" spans="1:7" x14ac:dyDescent="0.2">
      <c r="A798" s="2">
        <v>797</v>
      </c>
      <c r="B798" s="3">
        <v>17.959</v>
      </c>
      <c r="C798" s="3">
        <v>56</v>
      </c>
      <c r="D798" s="3">
        <v>42.494999999999997</v>
      </c>
      <c r="E798" s="3">
        <f t="shared" si="24"/>
        <v>2379.7199999999998</v>
      </c>
      <c r="F798">
        <f t="shared" si="25"/>
        <v>42737.391479999998</v>
      </c>
      <c r="G798" s="3">
        <v>2</v>
      </c>
    </row>
    <row r="799" spans="1:7" x14ac:dyDescent="0.2">
      <c r="A799" s="2">
        <v>798</v>
      </c>
      <c r="B799" s="3">
        <v>21.552</v>
      </c>
      <c r="C799" s="3">
        <v>62</v>
      </c>
      <c r="D799" s="3">
        <v>43.872</v>
      </c>
      <c r="E799" s="3">
        <f t="shared" si="24"/>
        <v>2720.0639999999999</v>
      </c>
      <c r="F799">
        <f t="shared" si="25"/>
        <v>58622.819327999998</v>
      </c>
      <c r="G799" s="3">
        <v>2</v>
      </c>
    </row>
    <row r="800" spans="1:7" x14ac:dyDescent="0.2">
      <c r="A800" s="2">
        <v>799</v>
      </c>
      <c r="B800" s="3">
        <v>21.355</v>
      </c>
      <c r="C800" s="3">
        <v>74</v>
      </c>
      <c r="D800" s="3">
        <v>43.898000000000003</v>
      </c>
      <c r="E800" s="3">
        <f t="shared" si="24"/>
        <v>3248.4520000000002</v>
      </c>
      <c r="F800">
        <f t="shared" si="25"/>
        <v>69370.692460000006</v>
      </c>
      <c r="G800" s="3">
        <v>1</v>
      </c>
    </row>
    <row r="801" spans="1:7" x14ac:dyDescent="0.2">
      <c r="A801" s="2">
        <v>800</v>
      </c>
      <c r="B801" s="3">
        <v>16.888000000000002</v>
      </c>
      <c r="C801" s="3">
        <v>38</v>
      </c>
      <c r="D801" s="3">
        <v>31.657</v>
      </c>
      <c r="E801" s="3">
        <f t="shared" si="24"/>
        <v>1202.9659999999999</v>
      </c>
      <c r="F801">
        <f t="shared" si="25"/>
        <v>20315.689807999999</v>
      </c>
      <c r="G801" s="3">
        <v>128</v>
      </c>
    </row>
    <row r="802" spans="1:7" x14ac:dyDescent="0.2">
      <c r="A802" s="2">
        <v>801</v>
      </c>
      <c r="B802" s="3">
        <v>15.377000000000001</v>
      </c>
      <c r="C802" s="3">
        <v>56.023000000000003</v>
      </c>
      <c r="D802" s="3">
        <v>27.86</v>
      </c>
      <c r="E802" s="3">
        <f t="shared" si="24"/>
        <v>1560.80078</v>
      </c>
      <c r="F802">
        <f t="shared" si="25"/>
        <v>24000.433594059999</v>
      </c>
      <c r="G802" s="3">
        <v>11</v>
      </c>
    </row>
    <row r="803" spans="1:7" x14ac:dyDescent="0.2">
      <c r="A803" s="2">
        <v>802</v>
      </c>
      <c r="B803" s="3">
        <v>16.233000000000001</v>
      </c>
      <c r="C803" s="3">
        <v>62</v>
      </c>
      <c r="D803" s="3">
        <v>27.356000000000002</v>
      </c>
      <c r="E803" s="3">
        <f t="shared" si="24"/>
        <v>1696.0720000000001</v>
      </c>
      <c r="F803">
        <f t="shared" si="25"/>
        <v>27532.336776000004</v>
      </c>
      <c r="G803" s="3">
        <v>1</v>
      </c>
    </row>
    <row r="804" spans="1:7" x14ac:dyDescent="0.2">
      <c r="A804" s="2">
        <v>803</v>
      </c>
      <c r="B804" s="3">
        <v>16.292000000000002</v>
      </c>
      <c r="C804" s="3">
        <v>70</v>
      </c>
      <c r="D804" s="3">
        <v>27.201000000000001</v>
      </c>
      <c r="E804" s="3">
        <f t="shared" si="24"/>
        <v>1904.07</v>
      </c>
      <c r="F804">
        <f t="shared" si="25"/>
        <v>31021.108440000004</v>
      </c>
      <c r="G804" s="3">
        <v>7</v>
      </c>
    </row>
    <row r="805" spans="1:7" x14ac:dyDescent="0.2">
      <c r="A805" s="2">
        <v>804</v>
      </c>
      <c r="B805" s="3">
        <v>16.754000000000001</v>
      </c>
      <c r="C805" s="3">
        <v>86</v>
      </c>
      <c r="D805" s="3">
        <v>26.882000000000001</v>
      </c>
      <c r="E805" s="3">
        <f t="shared" si="24"/>
        <v>2311.8520000000003</v>
      </c>
      <c r="F805">
        <f t="shared" si="25"/>
        <v>38732.768408000004</v>
      </c>
      <c r="G805" s="3">
        <v>2</v>
      </c>
    </row>
    <row r="806" spans="1:7" x14ac:dyDescent="0.2">
      <c r="A806" s="2">
        <v>805</v>
      </c>
      <c r="B806" s="3">
        <v>19.986000000000001</v>
      </c>
      <c r="C806" s="3">
        <v>56</v>
      </c>
      <c r="D806" s="3">
        <v>44.531999999999996</v>
      </c>
      <c r="E806" s="3">
        <f t="shared" si="24"/>
        <v>2493.7919999999999</v>
      </c>
      <c r="F806">
        <f t="shared" si="25"/>
        <v>49840.926912000003</v>
      </c>
      <c r="G806" s="3">
        <v>3</v>
      </c>
    </row>
    <row r="807" spans="1:7" x14ac:dyDescent="0.2">
      <c r="A807" s="2">
        <v>806</v>
      </c>
      <c r="B807" s="3">
        <v>10</v>
      </c>
      <c r="C807" s="3">
        <v>83.194000000000003</v>
      </c>
      <c r="D807" s="3">
        <v>31.300999999999998</v>
      </c>
      <c r="E807" s="3">
        <f t="shared" si="24"/>
        <v>2604.055394</v>
      </c>
      <c r="F807">
        <f t="shared" si="25"/>
        <v>26040.553940000002</v>
      </c>
      <c r="G807" s="3">
        <v>1</v>
      </c>
    </row>
    <row r="808" spans="1:7" x14ac:dyDescent="0.2">
      <c r="A808" s="2">
        <v>807</v>
      </c>
      <c r="B808" s="3">
        <v>13.893000000000001</v>
      </c>
      <c r="C808" s="3">
        <v>151.01</v>
      </c>
      <c r="D808" s="3">
        <v>26.251999999999999</v>
      </c>
      <c r="E808" s="3">
        <f t="shared" si="24"/>
        <v>3964.3145199999994</v>
      </c>
      <c r="F808">
        <f t="shared" si="25"/>
        <v>55076.221626359998</v>
      </c>
      <c r="G808" s="3">
        <v>2</v>
      </c>
    </row>
    <row r="809" spans="1:7" x14ac:dyDescent="0.2">
      <c r="A809" s="2">
        <v>808</v>
      </c>
      <c r="B809" s="3">
        <v>14.292</v>
      </c>
      <c r="C809" s="3">
        <v>95.858000000000004</v>
      </c>
      <c r="D809" s="3">
        <v>26.268000000000001</v>
      </c>
      <c r="E809" s="3">
        <f t="shared" si="24"/>
        <v>2517.9979440000002</v>
      </c>
      <c r="F809">
        <f t="shared" si="25"/>
        <v>35987.226615647996</v>
      </c>
      <c r="G809" s="3">
        <v>1</v>
      </c>
    </row>
    <row r="810" spans="1:7" x14ac:dyDescent="0.2">
      <c r="A810" s="2">
        <v>809</v>
      </c>
      <c r="B810" s="3">
        <v>14.292</v>
      </c>
      <c r="C810" s="3">
        <v>95.858000000000004</v>
      </c>
      <c r="D810" s="3">
        <v>26.268000000000001</v>
      </c>
      <c r="E810" s="3">
        <f t="shared" si="24"/>
        <v>2517.9979440000002</v>
      </c>
      <c r="F810">
        <f t="shared" si="25"/>
        <v>35987.226615647996</v>
      </c>
      <c r="G810" s="3">
        <v>1</v>
      </c>
    </row>
    <row r="811" spans="1:7" x14ac:dyDescent="0.2">
      <c r="A811" s="2">
        <v>810</v>
      </c>
      <c r="B811" s="3">
        <v>15.058</v>
      </c>
      <c r="C811" s="3">
        <v>186.697</v>
      </c>
      <c r="D811" s="3">
        <v>25.585000000000001</v>
      </c>
      <c r="E811" s="3">
        <f t="shared" si="24"/>
        <v>4776.6427450000001</v>
      </c>
      <c r="F811">
        <f t="shared" si="25"/>
        <v>71926.686454210008</v>
      </c>
      <c r="G811" s="3">
        <v>1</v>
      </c>
    </row>
    <row r="812" spans="1:7" x14ac:dyDescent="0.2">
      <c r="A812" s="2">
        <v>811</v>
      </c>
      <c r="B812" s="3">
        <v>14.750999999999999</v>
      </c>
      <c r="C812" s="3">
        <v>155.83500000000001</v>
      </c>
      <c r="D812" s="3">
        <v>27.853000000000002</v>
      </c>
      <c r="E812" s="3">
        <f t="shared" si="24"/>
        <v>4340.4722550000006</v>
      </c>
      <c r="F812">
        <f t="shared" si="25"/>
        <v>64026.306233504998</v>
      </c>
      <c r="G812" s="3">
        <v>1</v>
      </c>
    </row>
    <row r="813" spans="1:7" x14ac:dyDescent="0.2">
      <c r="A813" s="2">
        <v>812</v>
      </c>
      <c r="B813" s="3">
        <v>11.573</v>
      </c>
      <c r="C813" s="3">
        <v>186.74799999999999</v>
      </c>
      <c r="D813" s="3">
        <v>22.823</v>
      </c>
      <c r="E813" s="3">
        <f t="shared" si="24"/>
        <v>4262.1496040000002</v>
      </c>
      <c r="F813">
        <f t="shared" si="25"/>
        <v>49325.857367091994</v>
      </c>
      <c r="G813" s="3">
        <v>1</v>
      </c>
    </row>
    <row r="814" spans="1:7" x14ac:dyDescent="0.2">
      <c r="A814" s="2">
        <v>813</v>
      </c>
      <c r="B814" s="3">
        <v>15.141999999999999</v>
      </c>
      <c r="C814" s="3">
        <v>137.05199999999999</v>
      </c>
      <c r="D814" s="3">
        <v>28.353000000000002</v>
      </c>
      <c r="E814" s="3">
        <f t="shared" si="24"/>
        <v>3885.835356</v>
      </c>
      <c r="F814">
        <f t="shared" si="25"/>
        <v>58839.318960552002</v>
      </c>
      <c r="G814" s="3">
        <v>1</v>
      </c>
    </row>
    <row r="815" spans="1:7" x14ac:dyDescent="0.2">
      <c r="A815" s="2">
        <v>814</v>
      </c>
      <c r="B815" s="3">
        <v>17.11</v>
      </c>
      <c r="C815" s="3">
        <v>63.040999999999997</v>
      </c>
      <c r="D815" s="3">
        <v>37.701999999999998</v>
      </c>
      <c r="E815" s="3">
        <f t="shared" si="24"/>
        <v>2376.7717819999998</v>
      </c>
      <c r="F815">
        <f t="shared" si="25"/>
        <v>40666.565190019995</v>
      </c>
      <c r="G815" s="3">
        <v>1</v>
      </c>
    </row>
    <row r="816" spans="1:7" x14ac:dyDescent="0.2">
      <c r="A816" s="2">
        <v>815</v>
      </c>
      <c r="B816" s="3">
        <v>10.031000000000001</v>
      </c>
      <c r="C816" s="3">
        <v>24.791</v>
      </c>
      <c r="D816" s="3">
        <v>10.031000000000001</v>
      </c>
      <c r="E816" s="3">
        <f t="shared" si="24"/>
        <v>248.67852100000002</v>
      </c>
      <c r="F816">
        <f t="shared" si="25"/>
        <v>2494.4942441510002</v>
      </c>
      <c r="G816" s="3">
        <v>4</v>
      </c>
    </row>
    <row r="817" spans="1:7" x14ac:dyDescent="0.2">
      <c r="A817" s="2">
        <v>816</v>
      </c>
      <c r="B817" s="3">
        <v>9.9179999999999993</v>
      </c>
      <c r="C817" s="3">
        <v>30.119</v>
      </c>
      <c r="D817" s="3">
        <v>9.9179999999999993</v>
      </c>
      <c r="E817" s="3">
        <f t="shared" si="24"/>
        <v>298.72024199999998</v>
      </c>
      <c r="F817">
        <f t="shared" si="25"/>
        <v>2962.7073601559996</v>
      </c>
      <c r="G817" s="3">
        <v>2</v>
      </c>
    </row>
    <row r="818" spans="1:7" x14ac:dyDescent="0.2">
      <c r="A818" s="2">
        <v>817</v>
      </c>
      <c r="B818" s="3">
        <v>13.4</v>
      </c>
      <c r="C818" s="3">
        <v>30.881</v>
      </c>
      <c r="D818" s="3">
        <v>13.388999999999999</v>
      </c>
      <c r="E818" s="3">
        <f t="shared" si="24"/>
        <v>413.465709</v>
      </c>
      <c r="F818">
        <f t="shared" si="25"/>
        <v>5540.4405005999997</v>
      </c>
      <c r="G818" s="3">
        <v>8</v>
      </c>
    </row>
    <row r="819" spans="1:7" x14ac:dyDescent="0.2">
      <c r="A819" s="2">
        <v>818</v>
      </c>
      <c r="B819" s="3">
        <v>0.5</v>
      </c>
      <c r="C819" s="3">
        <v>10</v>
      </c>
      <c r="D819" s="3">
        <v>10</v>
      </c>
      <c r="E819" s="3">
        <f t="shared" si="24"/>
        <v>100</v>
      </c>
      <c r="F819">
        <f t="shared" si="25"/>
        <v>50</v>
      </c>
      <c r="G819" s="3">
        <v>6</v>
      </c>
    </row>
    <row r="820" spans="1:7" x14ac:dyDescent="0.2">
      <c r="A820" s="2">
        <v>819</v>
      </c>
      <c r="B820" s="3">
        <v>0.5</v>
      </c>
      <c r="C820" s="3">
        <v>13</v>
      </c>
      <c r="D820" s="3">
        <v>12.694000000000001</v>
      </c>
      <c r="E820" s="3">
        <f t="shared" si="24"/>
        <v>165.02200000000002</v>
      </c>
      <c r="F820">
        <f t="shared" si="25"/>
        <v>82.51100000000001</v>
      </c>
      <c r="G820" s="3">
        <v>8</v>
      </c>
    </row>
    <row r="821" spans="1:7" x14ac:dyDescent="0.2">
      <c r="A821" s="2">
        <v>820</v>
      </c>
      <c r="B821" s="3">
        <v>5.8</v>
      </c>
      <c r="C821" s="3">
        <v>14.092000000000001</v>
      </c>
      <c r="D821" s="3">
        <v>14.099</v>
      </c>
      <c r="E821" s="3">
        <f t="shared" si="24"/>
        <v>198.683108</v>
      </c>
      <c r="F821">
        <f t="shared" si="25"/>
        <v>1152.3620263999999</v>
      </c>
      <c r="G821" s="3">
        <v>6</v>
      </c>
    </row>
    <row r="822" spans="1:7" x14ac:dyDescent="0.2">
      <c r="A822" s="2">
        <v>821</v>
      </c>
      <c r="B822" s="3">
        <v>8.0570000000000004</v>
      </c>
      <c r="C822" s="3">
        <v>39.005000000000003</v>
      </c>
      <c r="D822" s="3">
        <v>26.04</v>
      </c>
      <c r="E822" s="3">
        <f t="shared" si="24"/>
        <v>1015.6902</v>
      </c>
      <c r="F822">
        <f t="shared" si="25"/>
        <v>8183.4159414000014</v>
      </c>
      <c r="G822" s="3">
        <v>4</v>
      </c>
    </row>
    <row r="823" spans="1:7" x14ac:dyDescent="0.2">
      <c r="A823" s="2">
        <v>822</v>
      </c>
      <c r="B823" s="3">
        <v>8.9139999999999997</v>
      </c>
      <c r="C823" s="3">
        <v>39</v>
      </c>
      <c r="D823" s="3">
        <v>26.556999999999999</v>
      </c>
      <c r="E823" s="3">
        <f t="shared" si="24"/>
        <v>1035.723</v>
      </c>
      <c r="F823">
        <f t="shared" si="25"/>
        <v>9232.4348219999993</v>
      </c>
      <c r="G823" s="3">
        <v>4</v>
      </c>
    </row>
    <row r="824" spans="1:7" x14ac:dyDescent="0.2">
      <c r="A824" s="2">
        <v>823</v>
      </c>
      <c r="B824" s="3">
        <v>3.4020000000000001</v>
      </c>
      <c r="C824" s="3">
        <v>39.000999999999998</v>
      </c>
      <c r="D824" s="3">
        <v>26.687000000000001</v>
      </c>
      <c r="E824" s="3">
        <f t="shared" si="24"/>
        <v>1040.8196869999999</v>
      </c>
      <c r="F824">
        <f t="shared" si="25"/>
        <v>3540.8685751739999</v>
      </c>
      <c r="G824" s="3">
        <v>5</v>
      </c>
    </row>
    <row r="825" spans="1:7" x14ac:dyDescent="0.2">
      <c r="A825" s="2">
        <v>824</v>
      </c>
      <c r="B825" s="3">
        <v>1.6439999999999999</v>
      </c>
      <c r="C825" s="3">
        <v>39.003999999999998</v>
      </c>
      <c r="D825" s="3">
        <v>26.672000000000001</v>
      </c>
      <c r="E825" s="3">
        <f t="shared" si="24"/>
        <v>1040.3146879999999</v>
      </c>
      <c r="F825">
        <f t="shared" si="25"/>
        <v>1710.2773470719999</v>
      </c>
      <c r="G825" s="3">
        <v>4</v>
      </c>
    </row>
    <row r="826" spans="1:7" x14ac:dyDescent="0.2">
      <c r="A826" s="2">
        <v>825</v>
      </c>
      <c r="B826" s="3">
        <v>41.012999999999998</v>
      </c>
      <c r="C826" s="3">
        <v>58.777000000000001</v>
      </c>
      <c r="D826" s="3">
        <v>12.680999999999999</v>
      </c>
      <c r="E826" s="3">
        <f t="shared" si="24"/>
        <v>745.35113699999999</v>
      </c>
      <c r="F826">
        <f t="shared" si="25"/>
        <v>30569.086181780993</v>
      </c>
      <c r="G826" s="3">
        <v>8</v>
      </c>
    </row>
    <row r="827" spans="1:7" x14ac:dyDescent="0.2">
      <c r="A827" s="2">
        <v>826</v>
      </c>
      <c r="B827" s="3">
        <v>5.61</v>
      </c>
      <c r="C827" s="3">
        <v>60.006</v>
      </c>
      <c r="D827" s="3">
        <v>40.892000000000003</v>
      </c>
      <c r="E827" s="3">
        <f t="shared" si="24"/>
        <v>2453.7653520000003</v>
      </c>
      <c r="F827">
        <f t="shared" si="25"/>
        <v>13765.623624720001</v>
      </c>
      <c r="G827" s="3">
        <v>8</v>
      </c>
    </row>
    <row r="828" spans="1:7" x14ac:dyDescent="0.2">
      <c r="A828" s="2">
        <v>827</v>
      </c>
      <c r="B828" s="3">
        <v>1.452</v>
      </c>
      <c r="C828" s="3">
        <v>44.003</v>
      </c>
      <c r="D828" s="3">
        <v>16.262</v>
      </c>
      <c r="E828" s="3">
        <f t="shared" si="24"/>
        <v>715.57678599999997</v>
      </c>
      <c r="F828">
        <f t="shared" si="25"/>
        <v>1039.0174932719999</v>
      </c>
      <c r="G828" s="3">
        <v>8</v>
      </c>
    </row>
    <row r="829" spans="1:7" x14ac:dyDescent="0.2">
      <c r="A829" s="2">
        <v>828</v>
      </c>
      <c r="B829" s="3">
        <v>0.2</v>
      </c>
      <c r="C829" s="3">
        <v>46.356000000000002</v>
      </c>
      <c r="D829" s="3">
        <v>24.933</v>
      </c>
      <c r="E829" s="3">
        <f t="shared" si="24"/>
        <v>1155.794148</v>
      </c>
      <c r="F829">
        <f t="shared" si="25"/>
        <v>231.15882960000002</v>
      </c>
      <c r="G829" s="3">
        <v>4</v>
      </c>
    </row>
    <row r="830" spans="1:7" x14ac:dyDescent="0.2">
      <c r="A830" s="2">
        <v>829</v>
      </c>
      <c r="B830" s="3">
        <v>0.4</v>
      </c>
      <c r="C830" s="3">
        <v>46.356000000000002</v>
      </c>
      <c r="D830" s="3">
        <v>24.933</v>
      </c>
      <c r="E830" s="3">
        <f t="shared" si="24"/>
        <v>1155.794148</v>
      </c>
      <c r="F830">
        <f t="shared" si="25"/>
        <v>462.31765920000004</v>
      </c>
      <c r="G830" s="3">
        <v>4</v>
      </c>
    </row>
    <row r="831" spans="1:7" x14ac:dyDescent="0.2">
      <c r="A831" s="2">
        <v>830</v>
      </c>
      <c r="B831" s="3">
        <v>1</v>
      </c>
      <c r="C831" s="3">
        <v>46.356000000000002</v>
      </c>
      <c r="D831" s="3">
        <v>24.933</v>
      </c>
      <c r="E831" s="3">
        <f t="shared" si="24"/>
        <v>1155.794148</v>
      </c>
      <c r="F831">
        <f t="shared" si="25"/>
        <v>1155.794148</v>
      </c>
      <c r="G831" s="3">
        <v>4</v>
      </c>
    </row>
    <row r="832" spans="1:7" x14ac:dyDescent="0.2">
      <c r="A832" s="2">
        <v>831</v>
      </c>
      <c r="B832" s="3">
        <v>109.428</v>
      </c>
      <c r="C832" s="3">
        <v>651.05799999999999</v>
      </c>
      <c r="D832" s="3">
        <v>409.673</v>
      </c>
      <c r="E832" s="3">
        <f t="shared" si="24"/>
        <v>266720.88403399999</v>
      </c>
      <c r="F832">
        <f t="shared" si="25"/>
        <v>29186732.898072556</v>
      </c>
      <c r="G832" s="3">
        <v>1</v>
      </c>
    </row>
    <row r="833" spans="1:7" x14ac:dyDescent="0.2">
      <c r="A833" s="2">
        <v>832</v>
      </c>
      <c r="B833" s="3">
        <v>14.948</v>
      </c>
      <c r="C833" s="3">
        <v>204.941</v>
      </c>
      <c r="D833" s="3">
        <v>29.103999999999999</v>
      </c>
      <c r="E833" s="3">
        <f t="shared" si="24"/>
        <v>5964.6028639999995</v>
      </c>
      <c r="F833">
        <f t="shared" si="25"/>
        <v>89158.883611072</v>
      </c>
      <c r="G833" s="3">
        <v>1</v>
      </c>
    </row>
    <row r="834" spans="1:7" x14ac:dyDescent="0.2">
      <c r="A834" s="2">
        <v>833</v>
      </c>
      <c r="B834" s="3">
        <v>14.95</v>
      </c>
      <c r="C834" s="3">
        <v>204.94200000000001</v>
      </c>
      <c r="D834" s="3">
        <v>29.102</v>
      </c>
      <c r="E834" s="3">
        <f t="shared" si="24"/>
        <v>5964.222084</v>
      </c>
      <c r="F834">
        <f t="shared" si="25"/>
        <v>89165.120155800003</v>
      </c>
      <c r="G834" s="3">
        <v>1</v>
      </c>
    </row>
    <row r="835" spans="1:7" x14ac:dyDescent="0.2">
      <c r="A835" s="2">
        <v>834</v>
      </c>
      <c r="B835" s="3">
        <v>11.851000000000001</v>
      </c>
      <c r="C835" s="3">
        <v>88.81</v>
      </c>
      <c r="D835" s="3">
        <v>26.587</v>
      </c>
      <c r="E835" s="3">
        <f t="shared" ref="E835:E898" si="26">C835*D835</f>
        <v>2361.1914700000002</v>
      </c>
      <c r="F835">
        <f t="shared" ref="F835:F898" si="27">B835*C835*D835</f>
        <v>27982.480110970006</v>
      </c>
      <c r="G835" s="3">
        <v>1</v>
      </c>
    </row>
    <row r="836" spans="1:7" x14ac:dyDescent="0.2">
      <c r="A836" s="2">
        <v>835</v>
      </c>
      <c r="B836" s="3">
        <v>11.842000000000001</v>
      </c>
      <c r="C836" s="3">
        <v>88.811999999999998</v>
      </c>
      <c r="D836" s="3">
        <v>26.588999999999999</v>
      </c>
      <c r="E836" s="3">
        <f t="shared" si="26"/>
        <v>2361.4222679999998</v>
      </c>
      <c r="F836">
        <f t="shared" si="27"/>
        <v>27963.962497656001</v>
      </c>
      <c r="G836" s="3">
        <v>1</v>
      </c>
    </row>
    <row r="837" spans="1:7" x14ac:dyDescent="0.2">
      <c r="A837" s="2">
        <v>836</v>
      </c>
      <c r="B837" s="3">
        <v>20.106000000000002</v>
      </c>
      <c r="C837" s="3">
        <v>222.46199999999999</v>
      </c>
      <c r="D837" s="3">
        <v>35.149000000000001</v>
      </c>
      <c r="E837" s="3">
        <f t="shared" si="26"/>
        <v>7819.3168379999997</v>
      </c>
      <c r="F837">
        <f t="shared" si="27"/>
        <v>157215.18434482801</v>
      </c>
      <c r="G837" s="3">
        <v>1</v>
      </c>
    </row>
    <row r="838" spans="1:7" x14ac:dyDescent="0.2">
      <c r="A838" s="2">
        <v>837</v>
      </c>
      <c r="B838" s="3">
        <v>34.308</v>
      </c>
      <c r="C838" s="3">
        <v>220.614</v>
      </c>
      <c r="D838" s="3">
        <v>35.198</v>
      </c>
      <c r="E838" s="3">
        <f t="shared" si="26"/>
        <v>7765.1715720000002</v>
      </c>
      <c r="F838">
        <f t="shared" si="27"/>
        <v>266407.50629217603</v>
      </c>
      <c r="G838" s="3">
        <v>1</v>
      </c>
    </row>
    <row r="839" spans="1:7" x14ac:dyDescent="0.2">
      <c r="A839" s="2">
        <v>838</v>
      </c>
      <c r="B839" s="3">
        <v>18.994</v>
      </c>
      <c r="C839" s="3">
        <v>54.540999999999997</v>
      </c>
      <c r="D839" s="3">
        <v>33.000999999999998</v>
      </c>
      <c r="E839" s="3">
        <f t="shared" si="26"/>
        <v>1799.9075409999998</v>
      </c>
      <c r="F839">
        <f t="shared" si="27"/>
        <v>34187.443833753998</v>
      </c>
      <c r="G839" s="3">
        <v>2</v>
      </c>
    </row>
    <row r="840" spans="1:7" x14ac:dyDescent="0.2">
      <c r="A840" s="2">
        <v>839</v>
      </c>
      <c r="B840" s="3">
        <v>3.6459999999999999</v>
      </c>
      <c r="C840" s="3">
        <v>33.869</v>
      </c>
      <c r="D840" s="3">
        <v>21.74</v>
      </c>
      <c r="E840" s="3">
        <f t="shared" si="26"/>
        <v>736.31205999999997</v>
      </c>
      <c r="F840">
        <f t="shared" si="27"/>
        <v>2684.5937707599996</v>
      </c>
      <c r="G840" s="3">
        <v>16</v>
      </c>
    </row>
    <row r="841" spans="1:7" x14ac:dyDescent="0.2">
      <c r="A841" s="2">
        <v>840</v>
      </c>
      <c r="B841" s="3">
        <v>3.1619999999999999</v>
      </c>
      <c r="C841" s="3">
        <v>44.552999999999997</v>
      </c>
      <c r="D841" s="3">
        <v>20.068999999999999</v>
      </c>
      <c r="E841" s="3">
        <f t="shared" si="26"/>
        <v>894.13415699999996</v>
      </c>
      <c r="F841">
        <f t="shared" si="27"/>
        <v>2827.2522044339994</v>
      </c>
      <c r="G841" s="3">
        <v>1</v>
      </c>
    </row>
    <row r="842" spans="1:7" x14ac:dyDescent="0.2">
      <c r="A842" s="2">
        <v>841</v>
      </c>
      <c r="B842" s="3">
        <v>3.1190000000000002</v>
      </c>
      <c r="C842" s="3">
        <v>44.558</v>
      </c>
      <c r="D842" s="3">
        <v>20.071000000000002</v>
      </c>
      <c r="E842" s="3">
        <f t="shared" si="26"/>
        <v>894.32361800000001</v>
      </c>
      <c r="F842">
        <f t="shared" si="27"/>
        <v>2789.3953645420002</v>
      </c>
      <c r="G842" s="3">
        <v>1</v>
      </c>
    </row>
    <row r="843" spans="1:7" x14ac:dyDescent="0.2">
      <c r="A843" s="2">
        <v>842</v>
      </c>
      <c r="B843" s="3">
        <v>14.756</v>
      </c>
      <c r="C843" s="3">
        <v>155.83099999999999</v>
      </c>
      <c r="D843" s="3">
        <v>27.859000000000002</v>
      </c>
      <c r="E843" s="3">
        <f t="shared" si="26"/>
        <v>4341.2958289999997</v>
      </c>
      <c r="F843">
        <f t="shared" si="27"/>
        <v>64060.161252723999</v>
      </c>
      <c r="G843" s="3">
        <v>1</v>
      </c>
    </row>
    <row r="844" spans="1:7" x14ac:dyDescent="0.2">
      <c r="A844" s="2">
        <v>843</v>
      </c>
      <c r="B844" s="3">
        <v>11.404</v>
      </c>
      <c r="C844" s="3">
        <v>31</v>
      </c>
      <c r="D844" s="3">
        <v>23.63</v>
      </c>
      <c r="E844" s="3">
        <f t="shared" si="26"/>
        <v>732.53</v>
      </c>
      <c r="F844">
        <f t="shared" si="27"/>
        <v>8353.7721199999996</v>
      </c>
      <c r="G844" s="3">
        <v>3</v>
      </c>
    </row>
    <row r="845" spans="1:7" x14ac:dyDescent="0.2">
      <c r="A845" s="2">
        <v>844</v>
      </c>
      <c r="B845" s="3">
        <v>89.512</v>
      </c>
      <c r="C845" s="3">
        <v>630.52800000000002</v>
      </c>
      <c r="D845" s="3">
        <v>89.849000000000004</v>
      </c>
      <c r="E845" s="3">
        <f t="shared" si="26"/>
        <v>56652.310272000002</v>
      </c>
      <c r="F845">
        <f t="shared" si="27"/>
        <v>5071061.5970672648</v>
      </c>
      <c r="G845" s="3">
        <v>1</v>
      </c>
    </row>
    <row r="846" spans="1:7" x14ac:dyDescent="0.2">
      <c r="A846" s="2">
        <v>845</v>
      </c>
      <c r="B846" s="3">
        <v>3.621</v>
      </c>
      <c r="C846" s="3">
        <v>42</v>
      </c>
      <c r="D846" s="3">
        <v>20.023</v>
      </c>
      <c r="E846" s="3">
        <f t="shared" si="26"/>
        <v>840.96600000000001</v>
      </c>
      <c r="F846">
        <f t="shared" si="27"/>
        <v>3045.137886</v>
      </c>
      <c r="G846" s="3">
        <v>6</v>
      </c>
    </row>
    <row r="847" spans="1:7" x14ac:dyDescent="0.2">
      <c r="A847" s="2">
        <v>846</v>
      </c>
      <c r="B847" s="3">
        <v>17</v>
      </c>
      <c r="C847" s="3">
        <v>45</v>
      </c>
      <c r="D847" s="3">
        <v>45</v>
      </c>
      <c r="E847" s="3">
        <f t="shared" si="26"/>
        <v>2025</v>
      </c>
      <c r="F847">
        <f t="shared" si="27"/>
        <v>34425</v>
      </c>
      <c r="G847" s="3">
        <v>2</v>
      </c>
    </row>
    <row r="848" spans="1:7" x14ac:dyDescent="0.2">
      <c r="A848" s="2">
        <v>847</v>
      </c>
      <c r="B848" s="3">
        <v>22.413</v>
      </c>
      <c r="C848" s="3">
        <v>154.9</v>
      </c>
      <c r="D848" s="3">
        <v>152.79599999999999</v>
      </c>
      <c r="E848" s="3">
        <f t="shared" si="26"/>
        <v>23668.100399999999</v>
      </c>
      <c r="F848">
        <f t="shared" si="27"/>
        <v>530473.1342652</v>
      </c>
      <c r="G848" s="3">
        <v>1</v>
      </c>
    </row>
    <row r="849" spans="1:7" x14ac:dyDescent="0.2">
      <c r="A849" s="2">
        <v>848</v>
      </c>
      <c r="B849" s="3">
        <v>22.4</v>
      </c>
      <c r="C849" s="3">
        <v>154.87799999999999</v>
      </c>
      <c r="D849" s="3">
        <v>152.69300000000001</v>
      </c>
      <c r="E849" s="3">
        <f t="shared" si="26"/>
        <v>23648.786454000001</v>
      </c>
      <c r="F849">
        <f t="shared" si="27"/>
        <v>529732.81656959991</v>
      </c>
      <c r="G849" s="3">
        <v>1</v>
      </c>
    </row>
    <row r="850" spans="1:7" x14ac:dyDescent="0.2">
      <c r="A850" s="2">
        <v>849</v>
      </c>
      <c r="B850" s="3">
        <v>22.219000000000001</v>
      </c>
      <c r="C850" s="3">
        <v>381.09199999999998</v>
      </c>
      <c r="D850" s="3">
        <v>36.595999999999997</v>
      </c>
      <c r="E850" s="3">
        <f t="shared" si="26"/>
        <v>13946.442831999999</v>
      </c>
      <c r="F850">
        <f t="shared" si="27"/>
        <v>309876.01328420796</v>
      </c>
      <c r="G850" s="3">
        <v>1</v>
      </c>
    </row>
    <row r="851" spans="1:7" x14ac:dyDescent="0.2">
      <c r="A851" s="2">
        <v>850</v>
      </c>
      <c r="B851" s="3">
        <v>21.41</v>
      </c>
      <c r="C851" s="3">
        <v>358.637</v>
      </c>
      <c r="D851" s="3">
        <v>36.573999999999998</v>
      </c>
      <c r="E851" s="3">
        <f t="shared" si="26"/>
        <v>13116.789638</v>
      </c>
      <c r="F851">
        <f t="shared" si="27"/>
        <v>280830.46614957997</v>
      </c>
      <c r="G851" s="3">
        <v>1</v>
      </c>
    </row>
    <row r="852" spans="1:7" x14ac:dyDescent="0.2">
      <c r="A852" s="2">
        <v>851</v>
      </c>
      <c r="B852" s="3">
        <v>25.507999999999999</v>
      </c>
      <c r="C852" s="3">
        <v>450.00099999999998</v>
      </c>
      <c r="D852" s="3">
        <v>39.713999999999999</v>
      </c>
      <c r="E852" s="3">
        <f t="shared" si="26"/>
        <v>17871.339713999998</v>
      </c>
      <c r="F852">
        <f t="shared" si="27"/>
        <v>455862.13342471194</v>
      </c>
      <c r="G852" s="3">
        <v>1</v>
      </c>
    </row>
    <row r="853" spans="1:7" x14ac:dyDescent="0.2">
      <c r="A853" s="2">
        <v>852</v>
      </c>
      <c r="B853" s="3">
        <v>5.1379999999999999</v>
      </c>
      <c r="C853" s="3">
        <v>128.33600000000001</v>
      </c>
      <c r="D853" s="3">
        <v>125.61</v>
      </c>
      <c r="E853" s="3">
        <f t="shared" si="26"/>
        <v>16120.284960000001</v>
      </c>
      <c r="F853">
        <f t="shared" si="27"/>
        <v>82826.024124480013</v>
      </c>
      <c r="G853" s="3">
        <v>1</v>
      </c>
    </row>
    <row r="854" spans="1:7" x14ac:dyDescent="0.2">
      <c r="A854" s="2">
        <v>853</v>
      </c>
      <c r="B854" s="3">
        <v>89.849000000000004</v>
      </c>
      <c r="C854" s="3">
        <v>297.01600000000002</v>
      </c>
      <c r="D854" s="3">
        <v>89.5</v>
      </c>
      <c r="E854" s="3">
        <f t="shared" si="26"/>
        <v>26582.932000000001</v>
      </c>
      <c r="F854">
        <f t="shared" si="27"/>
        <v>2388449.857268</v>
      </c>
      <c r="G854" s="3">
        <v>1</v>
      </c>
    </row>
    <row r="855" spans="1:7" x14ac:dyDescent="0.2">
      <c r="A855" s="2">
        <v>854</v>
      </c>
      <c r="B855" s="3">
        <v>0.64</v>
      </c>
      <c r="C855" s="3">
        <v>44</v>
      </c>
      <c r="D855" s="3">
        <v>18</v>
      </c>
      <c r="E855" s="3">
        <f t="shared" si="26"/>
        <v>792</v>
      </c>
      <c r="F855">
        <f t="shared" si="27"/>
        <v>506.88</v>
      </c>
      <c r="G855" s="3">
        <v>1</v>
      </c>
    </row>
    <row r="856" spans="1:7" x14ac:dyDescent="0.2">
      <c r="A856" s="2">
        <v>855</v>
      </c>
      <c r="B856" s="3">
        <v>1.02</v>
      </c>
      <c r="C856" s="3">
        <v>44</v>
      </c>
      <c r="D856" s="3">
        <v>18</v>
      </c>
      <c r="E856" s="3">
        <f t="shared" si="26"/>
        <v>792</v>
      </c>
      <c r="F856">
        <f t="shared" si="27"/>
        <v>807.84</v>
      </c>
      <c r="G856" s="3">
        <v>1</v>
      </c>
    </row>
    <row r="857" spans="1:7" x14ac:dyDescent="0.2">
      <c r="A857" s="2">
        <v>856</v>
      </c>
      <c r="B857" s="3">
        <v>0.41</v>
      </c>
      <c r="C857" s="3">
        <v>52</v>
      </c>
      <c r="D857" s="3">
        <v>48</v>
      </c>
      <c r="E857" s="3">
        <f t="shared" si="26"/>
        <v>2496</v>
      </c>
      <c r="F857">
        <f t="shared" si="27"/>
        <v>1023.36</v>
      </c>
      <c r="G857" s="3">
        <v>1</v>
      </c>
    </row>
    <row r="858" spans="1:7" x14ac:dyDescent="0.2">
      <c r="A858" s="2">
        <v>857</v>
      </c>
      <c r="B858" s="3">
        <v>0.64</v>
      </c>
      <c r="C858" s="3">
        <v>52</v>
      </c>
      <c r="D858" s="3">
        <v>48</v>
      </c>
      <c r="E858" s="3">
        <f t="shared" si="26"/>
        <v>2496</v>
      </c>
      <c r="F858">
        <f t="shared" si="27"/>
        <v>1597.44</v>
      </c>
      <c r="G858" s="3">
        <v>1</v>
      </c>
    </row>
    <row r="859" spans="1:7" x14ac:dyDescent="0.2">
      <c r="A859" s="2">
        <v>858</v>
      </c>
      <c r="B859" s="3">
        <v>1.02</v>
      </c>
      <c r="C859" s="3">
        <v>52</v>
      </c>
      <c r="D859" s="3">
        <v>48</v>
      </c>
      <c r="E859" s="3">
        <f t="shared" si="26"/>
        <v>2496</v>
      </c>
      <c r="F859">
        <f t="shared" si="27"/>
        <v>2545.92</v>
      </c>
      <c r="G859" s="3">
        <v>1</v>
      </c>
    </row>
    <row r="860" spans="1:7" x14ac:dyDescent="0.2">
      <c r="A860" s="2">
        <v>859</v>
      </c>
      <c r="B860" s="3">
        <v>3.004</v>
      </c>
      <c r="C860" s="3">
        <v>17.271999999999998</v>
      </c>
      <c r="D860" s="3">
        <v>8</v>
      </c>
      <c r="E860" s="3">
        <f t="shared" si="26"/>
        <v>138.17599999999999</v>
      </c>
      <c r="F860">
        <f t="shared" si="27"/>
        <v>415.08070399999997</v>
      </c>
      <c r="G860" s="3">
        <v>15</v>
      </c>
    </row>
    <row r="861" spans="1:7" x14ac:dyDescent="0.2">
      <c r="A861" s="2">
        <v>860</v>
      </c>
      <c r="B861" s="3">
        <v>48.262</v>
      </c>
      <c r="C861" s="3">
        <v>80.688000000000002</v>
      </c>
      <c r="D861" s="3">
        <v>71.457999999999998</v>
      </c>
      <c r="E861" s="3">
        <f t="shared" si="26"/>
        <v>5765.8031039999996</v>
      </c>
      <c r="F861">
        <f t="shared" si="27"/>
        <v>278269.18940524798</v>
      </c>
      <c r="G861" s="3">
        <v>1</v>
      </c>
    </row>
    <row r="862" spans="1:7" x14ac:dyDescent="0.2">
      <c r="A862" s="2">
        <v>861</v>
      </c>
      <c r="B862" s="3">
        <v>0.41</v>
      </c>
      <c r="C862" s="3">
        <v>40</v>
      </c>
      <c r="D862" s="3">
        <v>22</v>
      </c>
      <c r="E862" s="3">
        <f t="shared" si="26"/>
        <v>880</v>
      </c>
      <c r="F862">
        <f t="shared" si="27"/>
        <v>360.79999999999995</v>
      </c>
      <c r="G862" s="3">
        <v>1</v>
      </c>
    </row>
    <row r="863" spans="1:7" x14ac:dyDescent="0.2">
      <c r="A863" s="2">
        <v>862</v>
      </c>
      <c r="B863" s="3">
        <v>0.64</v>
      </c>
      <c r="C863" s="3">
        <v>40</v>
      </c>
      <c r="D863" s="3">
        <v>22</v>
      </c>
      <c r="E863" s="3">
        <f t="shared" si="26"/>
        <v>880</v>
      </c>
      <c r="F863">
        <f t="shared" si="27"/>
        <v>563.20000000000005</v>
      </c>
      <c r="G863" s="3">
        <v>1</v>
      </c>
    </row>
    <row r="864" spans="1:7" x14ac:dyDescent="0.2">
      <c r="A864" s="2">
        <v>863</v>
      </c>
      <c r="B864" s="3">
        <v>1.02</v>
      </c>
      <c r="C864" s="3">
        <v>40</v>
      </c>
      <c r="D864" s="3">
        <v>22</v>
      </c>
      <c r="E864" s="3">
        <f t="shared" si="26"/>
        <v>880</v>
      </c>
      <c r="F864">
        <f t="shared" si="27"/>
        <v>897.59999999999991</v>
      </c>
      <c r="G864" s="3">
        <v>1</v>
      </c>
    </row>
    <row r="865" spans="1:7" x14ac:dyDescent="0.2">
      <c r="A865" s="2">
        <v>864</v>
      </c>
      <c r="B865" s="3">
        <v>37.404000000000003</v>
      </c>
      <c r="C865" s="3">
        <v>81.028000000000006</v>
      </c>
      <c r="D865" s="3">
        <v>46.164999999999999</v>
      </c>
      <c r="E865" s="3">
        <f t="shared" si="26"/>
        <v>3740.6576200000004</v>
      </c>
      <c r="F865">
        <f t="shared" si="27"/>
        <v>139915.55761848</v>
      </c>
      <c r="G865" s="3">
        <v>1</v>
      </c>
    </row>
    <row r="866" spans="1:7" x14ac:dyDescent="0.2">
      <c r="A866" s="2">
        <v>865</v>
      </c>
      <c r="B866" s="3">
        <v>4.5469999999999997</v>
      </c>
      <c r="C866" s="3">
        <v>165.25299999999999</v>
      </c>
      <c r="D866" s="3">
        <v>20.298999999999999</v>
      </c>
      <c r="E866" s="3">
        <f t="shared" si="26"/>
        <v>3354.4706469999996</v>
      </c>
      <c r="F866">
        <f t="shared" si="27"/>
        <v>15252.778031908998</v>
      </c>
      <c r="G866" s="3">
        <v>1</v>
      </c>
    </row>
    <row r="867" spans="1:7" x14ac:dyDescent="0.2">
      <c r="A867" s="2">
        <v>866</v>
      </c>
      <c r="B867" s="3">
        <v>4.5469999999999997</v>
      </c>
      <c r="C867" s="3">
        <v>165.25299999999999</v>
      </c>
      <c r="D867" s="3">
        <v>20.298999999999999</v>
      </c>
      <c r="E867" s="3">
        <f t="shared" si="26"/>
        <v>3354.4706469999996</v>
      </c>
      <c r="F867">
        <f t="shared" si="27"/>
        <v>15252.778031908998</v>
      </c>
      <c r="G867" s="3">
        <v>1</v>
      </c>
    </row>
    <row r="868" spans="1:7" x14ac:dyDescent="0.2">
      <c r="A868" s="2">
        <v>867</v>
      </c>
      <c r="B868" s="3">
        <v>52.628</v>
      </c>
      <c r="C868" s="3">
        <v>1035.5820000000001</v>
      </c>
      <c r="D868" s="3">
        <v>98.442999999999998</v>
      </c>
      <c r="E868" s="3">
        <f t="shared" si="26"/>
        <v>101945.79882600001</v>
      </c>
      <c r="F868">
        <f t="shared" si="27"/>
        <v>5365203.5006147288</v>
      </c>
      <c r="G868" s="3">
        <v>1</v>
      </c>
    </row>
    <row r="869" spans="1:7" x14ac:dyDescent="0.2">
      <c r="A869" s="2">
        <v>868</v>
      </c>
      <c r="B869" s="3">
        <v>52.591000000000001</v>
      </c>
      <c r="C869" s="3">
        <v>1034.4849999999999</v>
      </c>
      <c r="D869" s="3">
        <v>98.173000000000002</v>
      </c>
      <c r="E869" s="3">
        <f t="shared" si="26"/>
        <v>101558.49590499999</v>
      </c>
      <c r="F869">
        <f t="shared" si="27"/>
        <v>5341062.8581398549</v>
      </c>
      <c r="G869" s="3">
        <v>1</v>
      </c>
    </row>
    <row r="870" spans="1:7" x14ac:dyDescent="0.2">
      <c r="A870" s="2">
        <v>869</v>
      </c>
      <c r="B870" s="3">
        <v>0.4</v>
      </c>
      <c r="C870" s="3">
        <v>333.322</v>
      </c>
      <c r="D870" s="3">
        <v>175.83199999999999</v>
      </c>
      <c r="E870" s="3">
        <f t="shared" si="26"/>
        <v>58608.673903999996</v>
      </c>
      <c r="F870">
        <f t="shared" si="27"/>
        <v>23443.469561599999</v>
      </c>
      <c r="G870" s="3">
        <v>1</v>
      </c>
    </row>
    <row r="871" spans="1:7" x14ac:dyDescent="0.2">
      <c r="A871" s="2">
        <v>870</v>
      </c>
      <c r="B871" s="3">
        <v>34.142000000000003</v>
      </c>
      <c r="C871" s="3">
        <v>800.17899999999997</v>
      </c>
      <c r="D871" s="3">
        <v>513.88499999999999</v>
      </c>
      <c r="E871" s="3">
        <f t="shared" si="26"/>
        <v>411199.985415</v>
      </c>
      <c r="F871">
        <f t="shared" si="27"/>
        <v>14039189.902038932</v>
      </c>
      <c r="G871" s="3">
        <v>1</v>
      </c>
    </row>
    <row r="872" spans="1:7" x14ac:dyDescent="0.2">
      <c r="A872" s="2">
        <v>871</v>
      </c>
      <c r="B872" s="3">
        <v>2.5089999999999999</v>
      </c>
      <c r="C872" s="3">
        <v>56</v>
      </c>
      <c r="D872" s="3">
        <v>22.001000000000001</v>
      </c>
      <c r="E872" s="3">
        <f t="shared" si="26"/>
        <v>1232.056</v>
      </c>
      <c r="F872">
        <f t="shared" si="27"/>
        <v>3091.2285040000002</v>
      </c>
      <c r="G872" s="3">
        <v>1</v>
      </c>
    </row>
    <row r="873" spans="1:7" x14ac:dyDescent="0.2">
      <c r="A873" s="2">
        <v>872</v>
      </c>
      <c r="B873" s="3">
        <v>4.43</v>
      </c>
      <c r="C873" s="3">
        <v>9.7279999999999998</v>
      </c>
      <c r="D873" s="3">
        <v>9.7279999999999998</v>
      </c>
      <c r="E873" s="3">
        <f t="shared" si="26"/>
        <v>94.633983999999998</v>
      </c>
      <c r="F873">
        <f t="shared" si="27"/>
        <v>419.22854911999997</v>
      </c>
      <c r="G873" s="3">
        <v>3</v>
      </c>
    </row>
    <row r="874" spans="1:7" x14ac:dyDescent="0.2">
      <c r="A874" s="2">
        <v>873</v>
      </c>
      <c r="B874" s="3">
        <v>40.442999999999998</v>
      </c>
      <c r="C874" s="3">
        <v>177.488</v>
      </c>
      <c r="D874" s="3">
        <v>121.848</v>
      </c>
      <c r="E874" s="3">
        <f t="shared" si="26"/>
        <v>21626.557824</v>
      </c>
      <c r="F874">
        <f t="shared" si="27"/>
        <v>874642.87807603192</v>
      </c>
      <c r="G874" s="3">
        <v>1</v>
      </c>
    </row>
    <row r="875" spans="1:7" x14ac:dyDescent="0.2">
      <c r="A875" s="2">
        <v>874</v>
      </c>
      <c r="B875" s="3">
        <v>17.324000000000002</v>
      </c>
      <c r="C875" s="3">
        <v>45.661999999999999</v>
      </c>
      <c r="D875" s="3">
        <v>31.327000000000002</v>
      </c>
      <c r="E875" s="3">
        <f t="shared" si="26"/>
        <v>1430.4534740000001</v>
      </c>
      <c r="F875">
        <f t="shared" si="27"/>
        <v>24781.175983576002</v>
      </c>
      <c r="G875" s="3">
        <v>1</v>
      </c>
    </row>
    <row r="876" spans="1:7" x14ac:dyDescent="0.2">
      <c r="A876" s="2">
        <v>875</v>
      </c>
      <c r="B876" s="3">
        <v>15.137</v>
      </c>
      <c r="C876" s="3">
        <v>42.136000000000003</v>
      </c>
      <c r="D876" s="3">
        <v>44.872999999999998</v>
      </c>
      <c r="E876" s="3">
        <f t="shared" si="26"/>
        <v>1890.768728</v>
      </c>
      <c r="F876">
        <f t="shared" si="27"/>
        <v>28620.566235735998</v>
      </c>
      <c r="G876" s="3">
        <v>1</v>
      </c>
    </row>
    <row r="877" spans="1:7" x14ac:dyDescent="0.2">
      <c r="A877" s="2">
        <v>876</v>
      </c>
      <c r="B877" s="3">
        <v>40.037999999999997</v>
      </c>
      <c r="C877" s="3">
        <v>48.351999999999997</v>
      </c>
      <c r="D877" s="3">
        <v>37.543999999999997</v>
      </c>
      <c r="E877" s="3">
        <f t="shared" si="26"/>
        <v>1815.3274879999997</v>
      </c>
      <c r="F877">
        <f t="shared" si="27"/>
        <v>72682.081964543977</v>
      </c>
      <c r="G877" s="3">
        <v>2</v>
      </c>
    </row>
    <row r="878" spans="1:7" x14ac:dyDescent="0.2">
      <c r="A878" s="2">
        <v>877</v>
      </c>
      <c r="B878" s="3">
        <v>16.248999999999999</v>
      </c>
      <c r="C878" s="3">
        <v>49.89</v>
      </c>
      <c r="D878" s="3">
        <v>36.465000000000003</v>
      </c>
      <c r="E878" s="3">
        <f t="shared" si="26"/>
        <v>1819.2388500000002</v>
      </c>
      <c r="F878">
        <f t="shared" si="27"/>
        <v>29560.812073650002</v>
      </c>
      <c r="G878" s="3">
        <v>1</v>
      </c>
    </row>
    <row r="879" spans="1:7" x14ac:dyDescent="0.2">
      <c r="A879" s="2">
        <v>878</v>
      </c>
      <c r="B879" s="3">
        <v>16.25</v>
      </c>
      <c r="C879" s="3">
        <v>49.887999999999998</v>
      </c>
      <c r="D879" s="3">
        <v>36.463000000000001</v>
      </c>
      <c r="E879" s="3">
        <f t="shared" si="26"/>
        <v>1819.0661439999999</v>
      </c>
      <c r="F879">
        <f t="shared" si="27"/>
        <v>29559.824839999997</v>
      </c>
      <c r="G879" s="3">
        <v>1</v>
      </c>
    </row>
    <row r="880" spans="1:7" x14ac:dyDescent="0.2">
      <c r="A880" s="2">
        <v>879</v>
      </c>
      <c r="B880" s="3">
        <v>37.652999999999999</v>
      </c>
      <c r="C880" s="3">
        <v>85.2</v>
      </c>
      <c r="D880" s="3">
        <v>40.99</v>
      </c>
      <c r="E880" s="3">
        <f t="shared" si="26"/>
        <v>3492.3480000000004</v>
      </c>
      <c r="F880">
        <f t="shared" si="27"/>
        <v>131497.37924400001</v>
      </c>
      <c r="G880" s="3">
        <v>1</v>
      </c>
    </row>
    <row r="881" spans="1:7" x14ac:dyDescent="0.2">
      <c r="A881" s="2">
        <v>880</v>
      </c>
      <c r="B881" s="3">
        <v>34.363999999999997</v>
      </c>
      <c r="C881" s="3">
        <v>83.406000000000006</v>
      </c>
      <c r="D881" s="3">
        <v>41.478000000000002</v>
      </c>
      <c r="E881" s="3">
        <f t="shared" si="26"/>
        <v>3459.5140680000004</v>
      </c>
      <c r="F881">
        <f t="shared" si="27"/>
        <v>118882.74143275199</v>
      </c>
      <c r="G881" s="3">
        <v>1</v>
      </c>
    </row>
    <row r="882" spans="1:7" x14ac:dyDescent="0.2">
      <c r="A882" s="2">
        <v>881</v>
      </c>
      <c r="B882" s="3">
        <v>29.452000000000002</v>
      </c>
      <c r="C882" s="3">
        <v>53.488999999999997</v>
      </c>
      <c r="D882" s="3">
        <v>43.308</v>
      </c>
      <c r="E882" s="3">
        <f t="shared" si="26"/>
        <v>2316.501612</v>
      </c>
      <c r="F882">
        <f t="shared" si="27"/>
        <v>68225.605476623998</v>
      </c>
      <c r="G882" s="3">
        <v>1</v>
      </c>
    </row>
    <row r="883" spans="1:7" x14ac:dyDescent="0.2">
      <c r="A883" s="2">
        <v>882</v>
      </c>
      <c r="B883" s="3">
        <v>6.51</v>
      </c>
      <c r="C883" s="3">
        <v>40.192</v>
      </c>
      <c r="D883" s="3">
        <v>39.002000000000002</v>
      </c>
      <c r="E883" s="3">
        <f t="shared" si="26"/>
        <v>1567.5683840000002</v>
      </c>
      <c r="F883">
        <f t="shared" si="27"/>
        <v>10204.870179840002</v>
      </c>
      <c r="G883" s="3">
        <v>1</v>
      </c>
    </row>
    <row r="884" spans="1:7" x14ac:dyDescent="0.2">
      <c r="A884" s="2">
        <v>883</v>
      </c>
      <c r="B884" s="3">
        <v>30</v>
      </c>
      <c r="C884" s="3">
        <v>35.673000000000002</v>
      </c>
      <c r="D884" s="3">
        <v>35.999000000000002</v>
      </c>
      <c r="E884" s="3">
        <f t="shared" si="26"/>
        <v>1284.1923270000002</v>
      </c>
      <c r="F884">
        <f t="shared" si="27"/>
        <v>38525.769810000005</v>
      </c>
      <c r="G884" s="3">
        <v>1</v>
      </c>
    </row>
    <row r="885" spans="1:7" x14ac:dyDescent="0.2">
      <c r="A885" s="2">
        <v>884</v>
      </c>
      <c r="B885" s="3">
        <v>18</v>
      </c>
      <c r="C885" s="3">
        <v>59.22</v>
      </c>
      <c r="D885" s="3">
        <v>33.582000000000001</v>
      </c>
      <c r="E885" s="3">
        <f t="shared" si="26"/>
        <v>1988.72604</v>
      </c>
      <c r="F885">
        <f t="shared" si="27"/>
        <v>35797.068720000003</v>
      </c>
      <c r="G885" s="3">
        <v>1</v>
      </c>
    </row>
    <row r="886" spans="1:7" x14ac:dyDescent="0.2">
      <c r="A886" s="2">
        <v>885</v>
      </c>
      <c r="B886" s="3">
        <v>18</v>
      </c>
      <c r="C886" s="3">
        <v>59.22</v>
      </c>
      <c r="D886" s="3">
        <v>33.582000000000001</v>
      </c>
      <c r="E886" s="3">
        <f t="shared" si="26"/>
        <v>1988.72604</v>
      </c>
      <c r="F886">
        <f t="shared" si="27"/>
        <v>35797.068720000003</v>
      </c>
      <c r="G886" s="3">
        <v>1</v>
      </c>
    </row>
    <row r="887" spans="1:7" x14ac:dyDescent="0.2">
      <c r="A887" s="2">
        <v>886</v>
      </c>
      <c r="B887" s="3">
        <v>14.662000000000001</v>
      </c>
      <c r="C887" s="3">
        <v>66.13</v>
      </c>
      <c r="D887" s="3">
        <v>47.947000000000003</v>
      </c>
      <c r="E887" s="3">
        <f t="shared" si="26"/>
        <v>3170.7351100000001</v>
      </c>
      <c r="F887">
        <f t="shared" si="27"/>
        <v>46489.318182820003</v>
      </c>
      <c r="G887" s="3">
        <v>1</v>
      </c>
    </row>
    <row r="888" spans="1:7" x14ac:dyDescent="0.2">
      <c r="A888" s="2">
        <v>887</v>
      </c>
      <c r="B888" s="3">
        <v>36.573999999999998</v>
      </c>
      <c r="C888" s="3">
        <v>173.376</v>
      </c>
      <c r="D888" s="3">
        <v>64.682000000000002</v>
      </c>
      <c r="E888" s="3">
        <f t="shared" si="26"/>
        <v>11214.306432000001</v>
      </c>
      <c r="F888">
        <f t="shared" si="27"/>
        <v>410152.043443968</v>
      </c>
      <c r="G888" s="3">
        <v>1</v>
      </c>
    </row>
    <row r="889" spans="1:7" x14ac:dyDescent="0.2">
      <c r="A889" s="2">
        <v>888</v>
      </c>
      <c r="B889" s="3">
        <v>2.0299999999999998</v>
      </c>
      <c r="C889" s="3">
        <v>45</v>
      </c>
      <c r="D889" s="3">
        <v>33</v>
      </c>
      <c r="E889" s="3">
        <f t="shared" si="26"/>
        <v>1485</v>
      </c>
      <c r="F889">
        <f t="shared" si="27"/>
        <v>3014.5499999999997</v>
      </c>
      <c r="G889" s="3">
        <v>2</v>
      </c>
    </row>
    <row r="890" spans="1:7" x14ac:dyDescent="0.2">
      <c r="A890" s="2">
        <v>889</v>
      </c>
      <c r="B890" s="3">
        <v>0.81100000000000005</v>
      </c>
      <c r="C890" s="3">
        <v>49.567</v>
      </c>
      <c r="D890" s="3">
        <v>35.173000000000002</v>
      </c>
      <c r="E890" s="3">
        <f t="shared" si="26"/>
        <v>1743.4200910000002</v>
      </c>
      <c r="F890">
        <f t="shared" si="27"/>
        <v>1413.9136938010001</v>
      </c>
      <c r="G890" s="3">
        <v>2</v>
      </c>
    </row>
    <row r="891" spans="1:7" x14ac:dyDescent="0.2">
      <c r="A891" s="2">
        <v>890</v>
      </c>
      <c r="B891" s="3">
        <v>18.027999999999999</v>
      </c>
      <c r="C891" s="3">
        <v>44.585999999999999</v>
      </c>
      <c r="D891" s="3">
        <v>37.892000000000003</v>
      </c>
      <c r="E891" s="3">
        <f t="shared" si="26"/>
        <v>1689.452712</v>
      </c>
      <c r="F891">
        <f t="shared" si="27"/>
        <v>30457.453491936001</v>
      </c>
      <c r="G891" s="3">
        <v>1</v>
      </c>
    </row>
    <row r="892" spans="1:7" x14ac:dyDescent="0.2">
      <c r="A892" s="2">
        <v>891</v>
      </c>
      <c r="B892" s="3">
        <v>18.029</v>
      </c>
      <c r="C892" s="3">
        <v>44.585000000000001</v>
      </c>
      <c r="D892" s="3">
        <v>37.892000000000003</v>
      </c>
      <c r="E892" s="3">
        <f t="shared" si="26"/>
        <v>1689.4148200000002</v>
      </c>
      <c r="F892">
        <f t="shared" si="27"/>
        <v>30458.459789780005</v>
      </c>
      <c r="G892" s="3">
        <v>1</v>
      </c>
    </row>
    <row r="893" spans="1:7" x14ac:dyDescent="0.2">
      <c r="A893" s="2">
        <v>892</v>
      </c>
      <c r="B893" s="3">
        <v>31.925000000000001</v>
      </c>
      <c r="C893" s="3">
        <v>73.712999999999994</v>
      </c>
      <c r="D893" s="3">
        <v>58.466000000000001</v>
      </c>
      <c r="E893" s="3">
        <f t="shared" si="26"/>
        <v>4309.7042579999998</v>
      </c>
      <c r="F893">
        <f t="shared" si="27"/>
        <v>137587.30843665</v>
      </c>
      <c r="G893" s="3">
        <v>1</v>
      </c>
    </row>
    <row r="894" spans="1:7" x14ac:dyDescent="0.2">
      <c r="A894" s="2">
        <v>893</v>
      </c>
      <c r="B894" s="3">
        <v>31.925000000000001</v>
      </c>
      <c r="C894" s="3">
        <v>73.712999999999994</v>
      </c>
      <c r="D894" s="3">
        <v>58.466000000000001</v>
      </c>
      <c r="E894" s="3">
        <f t="shared" si="26"/>
        <v>4309.7042579999998</v>
      </c>
      <c r="F894">
        <f t="shared" si="27"/>
        <v>137587.30843665</v>
      </c>
      <c r="G894" s="3">
        <v>1</v>
      </c>
    </row>
    <row r="895" spans="1:7" x14ac:dyDescent="0.2">
      <c r="A895" s="2">
        <v>894</v>
      </c>
      <c r="B895" s="3">
        <v>23.303000000000001</v>
      </c>
      <c r="C895" s="3">
        <v>55.164000000000001</v>
      </c>
      <c r="D895" s="3">
        <v>40.430999999999997</v>
      </c>
      <c r="E895" s="3">
        <f t="shared" si="26"/>
        <v>2230.3356840000001</v>
      </c>
      <c r="F895">
        <f t="shared" si="27"/>
        <v>51973.512444252003</v>
      </c>
      <c r="G895" s="3">
        <v>1</v>
      </c>
    </row>
    <row r="896" spans="1:7" x14ac:dyDescent="0.2">
      <c r="A896" s="2">
        <v>895</v>
      </c>
      <c r="B896" s="3">
        <v>23.302</v>
      </c>
      <c r="C896" s="3">
        <v>55.164000000000001</v>
      </c>
      <c r="D896" s="3">
        <v>40.430999999999997</v>
      </c>
      <c r="E896" s="3">
        <f t="shared" si="26"/>
        <v>2230.3356840000001</v>
      </c>
      <c r="F896">
        <f t="shared" si="27"/>
        <v>51971.282108567997</v>
      </c>
      <c r="G896" s="3">
        <v>2</v>
      </c>
    </row>
    <row r="897" spans="1:7" x14ac:dyDescent="0.2">
      <c r="A897" s="2">
        <v>896</v>
      </c>
      <c r="B897" s="3">
        <v>6</v>
      </c>
      <c r="C897" s="3">
        <v>23.853999999999999</v>
      </c>
      <c r="D897" s="3">
        <v>22</v>
      </c>
      <c r="E897" s="3">
        <f t="shared" si="26"/>
        <v>524.78800000000001</v>
      </c>
      <c r="F897">
        <f t="shared" si="27"/>
        <v>3148.7280000000001</v>
      </c>
      <c r="G897" s="3">
        <v>2</v>
      </c>
    </row>
    <row r="898" spans="1:7" x14ac:dyDescent="0.2">
      <c r="A898" s="2">
        <v>897</v>
      </c>
      <c r="B898" s="3">
        <v>40.640999999999998</v>
      </c>
      <c r="C898" s="3">
        <v>176.54499999999999</v>
      </c>
      <c r="D898" s="3">
        <v>41.634</v>
      </c>
      <c r="E898" s="3">
        <f t="shared" si="26"/>
        <v>7350.2745299999997</v>
      </c>
      <c r="F898">
        <f t="shared" si="27"/>
        <v>298722.50717373</v>
      </c>
      <c r="G898" s="3">
        <v>1</v>
      </c>
    </row>
    <row r="899" spans="1:7" x14ac:dyDescent="0.2">
      <c r="A899" s="2">
        <v>898</v>
      </c>
      <c r="B899" s="3">
        <v>1.6020000000000001</v>
      </c>
      <c r="C899" s="3">
        <v>66.728999999999999</v>
      </c>
      <c r="D899" s="3">
        <v>51.137999999999998</v>
      </c>
      <c r="E899" s="3">
        <f t="shared" ref="E899:E962" si="28">C899*D899</f>
        <v>3412.3876019999998</v>
      </c>
      <c r="F899">
        <f t="shared" ref="F899:F962" si="29">B899*C899*D899</f>
        <v>5466.6449384040006</v>
      </c>
      <c r="G899" s="3">
        <v>2</v>
      </c>
    </row>
    <row r="900" spans="1:7" x14ac:dyDescent="0.2">
      <c r="A900" s="2">
        <v>899</v>
      </c>
      <c r="B900" s="3">
        <v>1.4</v>
      </c>
      <c r="C900" s="3">
        <v>99</v>
      </c>
      <c r="D900" s="3">
        <v>42</v>
      </c>
      <c r="E900" s="3">
        <f t="shared" si="28"/>
        <v>4158</v>
      </c>
      <c r="F900">
        <f t="shared" si="29"/>
        <v>5821.2</v>
      </c>
      <c r="G900" s="3">
        <v>2</v>
      </c>
    </row>
    <row r="901" spans="1:7" x14ac:dyDescent="0.2">
      <c r="A901" s="2">
        <v>900</v>
      </c>
      <c r="B901" s="3">
        <v>26.143999999999998</v>
      </c>
      <c r="C901" s="3">
        <v>101.991</v>
      </c>
      <c r="D901" s="3">
        <v>73.742999999999995</v>
      </c>
      <c r="E901" s="3">
        <f t="shared" si="28"/>
        <v>7521.1223129999998</v>
      </c>
      <c r="F901">
        <f t="shared" si="29"/>
        <v>196632.22175107198</v>
      </c>
      <c r="G901" s="3">
        <v>1</v>
      </c>
    </row>
    <row r="902" spans="1:7" x14ac:dyDescent="0.2">
      <c r="A902" s="2">
        <v>901</v>
      </c>
      <c r="B902" s="3">
        <v>13.433999999999999</v>
      </c>
      <c r="C902" s="3">
        <v>258.94099999999997</v>
      </c>
      <c r="D902" s="3">
        <v>46.959000000000003</v>
      </c>
      <c r="E902" s="3">
        <f t="shared" si="28"/>
        <v>12159.610418999999</v>
      </c>
      <c r="F902">
        <f t="shared" si="29"/>
        <v>163352.20636884597</v>
      </c>
      <c r="G902" s="3">
        <v>1</v>
      </c>
    </row>
    <row r="903" spans="1:7" x14ac:dyDescent="0.2">
      <c r="A903" s="2">
        <v>902</v>
      </c>
      <c r="B903" s="3">
        <v>12.933</v>
      </c>
      <c r="C903" s="3">
        <v>49.765000000000001</v>
      </c>
      <c r="D903" s="3">
        <v>39.418999999999997</v>
      </c>
      <c r="E903" s="3">
        <f t="shared" si="28"/>
        <v>1961.6865349999998</v>
      </c>
      <c r="F903">
        <f t="shared" si="29"/>
        <v>25370.491957154994</v>
      </c>
      <c r="G903" s="3">
        <v>1</v>
      </c>
    </row>
    <row r="904" spans="1:7" x14ac:dyDescent="0.2">
      <c r="A904" s="2">
        <v>903</v>
      </c>
      <c r="B904" s="3">
        <v>30.59</v>
      </c>
      <c r="C904" s="3">
        <v>94.930999999999997</v>
      </c>
      <c r="D904" s="3">
        <v>61.148000000000003</v>
      </c>
      <c r="E904" s="3">
        <f t="shared" si="28"/>
        <v>5804.8407880000004</v>
      </c>
      <c r="F904">
        <f t="shared" si="29"/>
        <v>177570.07970492</v>
      </c>
      <c r="G904" s="3">
        <v>1</v>
      </c>
    </row>
    <row r="905" spans="1:7" x14ac:dyDescent="0.2">
      <c r="A905" s="2">
        <v>904</v>
      </c>
      <c r="B905" s="3">
        <v>30.547000000000001</v>
      </c>
      <c r="C905" s="3">
        <v>94.998999999999995</v>
      </c>
      <c r="D905" s="3">
        <v>61.167000000000002</v>
      </c>
      <c r="E905" s="3">
        <f t="shared" si="28"/>
        <v>5810.8038329999999</v>
      </c>
      <c r="F905">
        <f t="shared" si="29"/>
        <v>177502.62468665099</v>
      </c>
      <c r="G905" s="3">
        <v>1</v>
      </c>
    </row>
    <row r="906" spans="1:7" x14ac:dyDescent="0.2">
      <c r="A906" s="2">
        <v>905</v>
      </c>
      <c r="B906" s="3">
        <v>18.242000000000001</v>
      </c>
      <c r="C906" s="3">
        <v>60.066000000000003</v>
      </c>
      <c r="D906" s="3">
        <v>31.887</v>
      </c>
      <c r="E906" s="3">
        <f t="shared" si="28"/>
        <v>1915.3245420000001</v>
      </c>
      <c r="F906">
        <f t="shared" si="29"/>
        <v>34939.350295164004</v>
      </c>
      <c r="G906" s="3">
        <v>1</v>
      </c>
    </row>
    <row r="907" spans="1:7" x14ac:dyDescent="0.2">
      <c r="A907" s="2">
        <v>906</v>
      </c>
      <c r="B907" s="3">
        <v>12.000999999999999</v>
      </c>
      <c r="C907" s="3">
        <v>42.357999999999997</v>
      </c>
      <c r="D907" s="3">
        <v>20.905000000000001</v>
      </c>
      <c r="E907" s="3">
        <f t="shared" si="28"/>
        <v>885.49398999999994</v>
      </c>
      <c r="F907">
        <f t="shared" si="29"/>
        <v>10626.813373989999</v>
      </c>
      <c r="G907" s="3">
        <v>1</v>
      </c>
    </row>
    <row r="908" spans="1:7" x14ac:dyDescent="0.2">
      <c r="A908" s="2">
        <v>907</v>
      </c>
      <c r="B908" s="3">
        <v>10.000999999999999</v>
      </c>
      <c r="C908" s="3">
        <v>12.419</v>
      </c>
      <c r="D908" s="3">
        <v>12.699</v>
      </c>
      <c r="E908" s="3">
        <f t="shared" si="28"/>
        <v>157.70888099999999</v>
      </c>
      <c r="F908">
        <f t="shared" si="29"/>
        <v>1577.2465188809999</v>
      </c>
      <c r="G908" s="3">
        <v>2</v>
      </c>
    </row>
    <row r="909" spans="1:7" x14ac:dyDescent="0.2">
      <c r="A909" s="2">
        <v>908</v>
      </c>
      <c r="B909" s="3">
        <v>56.600999999999999</v>
      </c>
      <c r="C909" s="3">
        <v>699.72500000000002</v>
      </c>
      <c r="D909" s="3">
        <v>168.155</v>
      </c>
      <c r="E909" s="3">
        <f t="shared" si="28"/>
        <v>117662.257375</v>
      </c>
      <c r="F909">
        <f t="shared" si="29"/>
        <v>6659801.4296823759</v>
      </c>
      <c r="G909" s="3">
        <v>1</v>
      </c>
    </row>
    <row r="910" spans="1:7" x14ac:dyDescent="0.2">
      <c r="A910" s="2">
        <v>909</v>
      </c>
      <c r="B910" s="3">
        <v>10.199999999999999</v>
      </c>
      <c r="C910" s="3">
        <v>13</v>
      </c>
      <c r="D910" s="3">
        <v>10.199999999999999</v>
      </c>
      <c r="E910" s="3">
        <f t="shared" si="28"/>
        <v>132.6</v>
      </c>
      <c r="F910">
        <f t="shared" si="29"/>
        <v>1352.5199999999998</v>
      </c>
      <c r="G910" s="3">
        <v>2</v>
      </c>
    </row>
    <row r="911" spans="1:7" x14ac:dyDescent="0.2">
      <c r="A911" s="2">
        <v>910</v>
      </c>
      <c r="B911" s="3">
        <v>9</v>
      </c>
      <c r="C911" s="3">
        <v>13</v>
      </c>
      <c r="D911" s="3">
        <v>9</v>
      </c>
      <c r="E911" s="3">
        <f t="shared" si="28"/>
        <v>117</v>
      </c>
      <c r="F911">
        <f t="shared" si="29"/>
        <v>1053</v>
      </c>
      <c r="G911" s="3">
        <v>2</v>
      </c>
    </row>
    <row r="912" spans="1:7" x14ac:dyDescent="0.2">
      <c r="A912" s="2">
        <v>911</v>
      </c>
      <c r="B912" s="3">
        <v>1.6</v>
      </c>
      <c r="C912" s="3">
        <v>48.33</v>
      </c>
      <c r="D912" s="3">
        <v>51.66</v>
      </c>
      <c r="E912" s="3">
        <f t="shared" si="28"/>
        <v>2496.7277999999997</v>
      </c>
      <c r="F912">
        <f t="shared" si="29"/>
        <v>3994.7644799999998</v>
      </c>
      <c r="G912" s="3">
        <v>2</v>
      </c>
    </row>
    <row r="913" spans="1:7" x14ac:dyDescent="0.2">
      <c r="A913" s="2">
        <v>912</v>
      </c>
      <c r="B913" s="3">
        <v>74.379000000000005</v>
      </c>
      <c r="C913" s="3">
        <v>654.54200000000003</v>
      </c>
      <c r="D913" s="3">
        <v>393.79599999999999</v>
      </c>
      <c r="E913" s="3">
        <f t="shared" si="28"/>
        <v>257756.02143200001</v>
      </c>
      <c r="F913">
        <f t="shared" si="29"/>
        <v>19171635.11809073</v>
      </c>
      <c r="G913" s="3">
        <v>1</v>
      </c>
    </row>
    <row r="914" spans="1:7" x14ac:dyDescent="0.2">
      <c r="A914" s="2">
        <v>913</v>
      </c>
      <c r="B914" s="3">
        <v>75.114999999999995</v>
      </c>
      <c r="C914" s="3">
        <v>1565.6659999999999</v>
      </c>
      <c r="D914" s="3">
        <v>84.977000000000004</v>
      </c>
      <c r="E914" s="3">
        <f t="shared" si="28"/>
        <v>133045.599682</v>
      </c>
      <c r="F914">
        <f t="shared" si="29"/>
        <v>9993720.2201134283</v>
      </c>
      <c r="G914" s="3">
        <v>1</v>
      </c>
    </row>
    <row r="915" spans="1:7" x14ac:dyDescent="0.2">
      <c r="A915" s="2">
        <v>914</v>
      </c>
      <c r="B915" s="3">
        <v>45.107999999999997</v>
      </c>
      <c r="C915" s="3">
        <v>224.78299999999999</v>
      </c>
      <c r="D915" s="3">
        <v>94.134</v>
      </c>
      <c r="E915" s="3">
        <f t="shared" si="28"/>
        <v>21159.722921999997</v>
      </c>
      <c r="F915">
        <f t="shared" si="29"/>
        <v>954472.78156557586</v>
      </c>
      <c r="G915" s="3">
        <v>1</v>
      </c>
    </row>
    <row r="916" spans="1:7" x14ac:dyDescent="0.2">
      <c r="A916" s="2">
        <v>915</v>
      </c>
      <c r="B916" s="3">
        <v>45.107999999999997</v>
      </c>
      <c r="C916" s="3">
        <v>224.78299999999999</v>
      </c>
      <c r="D916" s="3">
        <v>94.129000000000005</v>
      </c>
      <c r="E916" s="3">
        <f t="shared" si="28"/>
        <v>21158.599007000001</v>
      </c>
      <c r="F916">
        <f t="shared" si="29"/>
        <v>954422.08400775597</v>
      </c>
      <c r="G916" s="3">
        <v>1</v>
      </c>
    </row>
    <row r="917" spans="1:7" x14ac:dyDescent="0.2">
      <c r="A917" s="2">
        <v>916</v>
      </c>
      <c r="B917" s="3">
        <v>38.956000000000003</v>
      </c>
      <c r="C917" s="3">
        <v>275.71899999999999</v>
      </c>
      <c r="D917" s="3">
        <v>90.727999999999994</v>
      </c>
      <c r="E917" s="3">
        <f t="shared" si="28"/>
        <v>25015.433431999998</v>
      </c>
      <c r="F917">
        <f t="shared" si="29"/>
        <v>974501.22477699199</v>
      </c>
      <c r="G917" s="3">
        <v>1</v>
      </c>
    </row>
    <row r="918" spans="1:7" x14ac:dyDescent="0.2">
      <c r="A918" s="2">
        <v>917</v>
      </c>
      <c r="B918" s="3">
        <v>38.957000000000001</v>
      </c>
      <c r="C918" s="3">
        <v>275.71899999999999</v>
      </c>
      <c r="D918" s="3">
        <v>90.715000000000003</v>
      </c>
      <c r="E918" s="3">
        <f t="shared" si="28"/>
        <v>25011.849085000002</v>
      </c>
      <c r="F918">
        <f t="shared" si="29"/>
        <v>974386.60480434506</v>
      </c>
      <c r="G918" s="3">
        <v>1</v>
      </c>
    </row>
    <row r="919" spans="1:7" x14ac:dyDescent="0.2">
      <c r="A919" s="2">
        <v>918</v>
      </c>
      <c r="B919" s="3">
        <v>15.879</v>
      </c>
      <c r="C919" s="3">
        <v>131.00800000000001</v>
      </c>
      <c r="D919" s="3">
        <v>33.235999999999997</v>
      </c>
      <c r="E919" s="3">
        <f t="shared" si="28"/>
        <v>4354.1818880000001</v>
      </c>
      <c r="F919">
        <f t="shared" si="29"/>
        <v>69140.054199552003</v>
      </c>
      <c r="G919" s="3">
        <v>1</v>
      </c>
    </row>
    <row r="920" spans="1:7" x14ac:dyDescent="0.2">
      <c r="A920" s="2">
        <v>919</v>
      </c>
      <c r="B920" s="3">
        <v>2.81</v>
      </c>
      <c r="C920" s="3">
        <v>88.161000000000001</v>
      </c>
      <c r="D920" s="3">
        <v>35.722999999999999</v>
      </c>
      <c r="E920" s="3">
        <f t="shared" si="28"/>
        <v>3149.375403</v>
      </c>
      <c r="F920">
        <f t="shared" si="29"/>
        <v>8849.7448824300009</v>
      </c>
      <c r="G920" s="3">
        <v>1</v>
      </c>
    </row>
    <row r="921" spans="1:7" x14ac:dyDescent="0.2">
      <c r="A921" s="2">
        <v>920</v>
      </c>
      <c r="B921" s="3">
        <v>2.8069999999999999</v>
      </c>
      <c r="C921" s="3">
        <v>88.343999999999994</v>
      </c>
      <c r="D921" s="3">
        <v>35.746000000000002</v>
      </c>
      <c r="E921" s="3">
        <f t="shared" si="28"/>
        <v>3157.9446240000002</v>
      </c>
      <c r="F921">
        <f t="shared" si="29"/>
        <v>8864.3505595679999</v>
      </c>
      <c r="G921" s="3">
        <v>1</v>
      </c>
    </row>
    <row r="922" spans="1:7" x14ac:dyDescent="0.2">
      <c r="A922" s="2">
        <v>921</v>
      </c>
      <c r="B922" s="3">
        <v>0.216</v>
      </c>
      <c r="C922" s="3">
        <v>207.9</v>
      </c>
      <c r="D922" s="3">
        <v>25</v>
      </c>
      <c r="E922" s="3">
        <f t="shared" si="28"/>
        <v>5197.5</v>
      </c>
      <c r="F922">
        <f t="shared" si="29"/>
        <v>1122.6599999999999</v>
      </c>
      <c r="G922" s="3">
        <v>4</v>
      </c>
    </row>
    <row r="923" spans="1:7" x14ac:dyDescent="0.2">
      <c r="A923" s="2">
        <v>922</v>
      </c>
      <c r="B923" s="3">
        <v>0.41</v>
      </c>
      <c r="C923" s="3">
        <v>207.9</v>
      </c>
      <c r="D923" s="3">
        <v>25</v>
      </c>
      <c r="E923" s="3">
        <f t="shared" si="28"/>
        <v>5197.5</v>
      </c>
      <c r="F923">
        <f t="shared" si="29"/>
        <v>2130.9749999999999</v>
      </c>
      <c r="G923" s="3">
        <v>4</v>
      </c>
    </row>
    <row r="924" spans="1:7" x14ac:dyDescent="0.2">
      <c r="A924" s="2">
        <v>923</v>
      </c>
      <c r="B924" s="3">
        <v>0.51</v>
      </c>
      <c r="C924" s="3">
        <v>207.9</v>
      </c>
      <c r="D924" s="3">
        <v>25</v>
      </c>
      <c r="E924" s="3">
        <f t="shared" si="28"/>
        <v>5197.5</v>
      </c>
      <c r="F924">
        <f t="shared" si="29"/>
        <v>2650.7250000000004</v>
      </c>
      <c r="G924" s="3">
        <v>4</v>
      </c>
    </row>
    <row r="925" spans="1:7" x14ac:dyDescent="0.2">
      <c r="A925" s="2">
        <v>924</v>
      </c>
      <c r="B925" s="3">
        <v>1.02</v>
      </c>
      <c r="C925" s="3">
        <v>207.9</v>
      </c>
      <c r="D925" s="3">
        <v>25</v>
      </c>
      <c r="E925" s="3">
        <f t="shared" si="28"/>
        <v>5197.5</v>
      </c>
      <c r="F925">
        <f t="shared" si="29"/>
        <v>5301.4500000000007</v>
      </c>
      <c r="G925" s="3">
        <v>4</v>
      </c>
    </row>
    <row r="926" spans="1:7" x14ac:dyDescent="0.2">
      <c r="A926" s="2">
        <v>925</v>
      </c>
      <c r="B926" s="3">
        <v>15.574</v>
      </c>
      <c r="C926" s="3">
        <v>54.999000000000002</v>
      </c>
      <c r="D926" s="3">
        <v>29.89</v>
      </c>
      <c r="E926" s="3">
        <f t="shared" si="28"/>
        <v>1643.92011</v>
      </c>
      <c r="F926">
        <f t="shared" si="29"/>
        <v>25602.411793140003</v>
      </c>
      <c r="G926" s="3">
        <v>1</v>
      </c>
    </row>
    <row r="927" spans="1:7" x14ac:dyDescent="0.2">
      <c r="A927" s="2">
        <v>926</v>
      </c>
      <c r="B927" s="3">
        <v>26.195</v>
      </c>
      <c r="C927" s="3">
        <v>245.33099999999999</v>
      </c>
      <c r="D927" s="3">
        <v>74.8</v>
      </c>
      <c r="E927" s="3">
        <f t="shared" si="28"/>
        <v>18350.7588</v>
      </c>
      <c r="F927">
        <f t="shared" si="29"/>
        <v>480698.12676599994</v>
      </c>
      <c r="G927" s="3">
        <v>1</v>
      </c>
    </row>
    <row r="928" spans="1:7" x14ac:dyDescent="0.2">
      <c r="A928" s="2">
        <v>927</v>
      </c>
      <c r="B928" s="3">
        <v>26.195</v>
      </c>
      <c r="C928" s="3">
        <v>245.33099999999999</v>
      </c>
      <c r="D928" s="3">
        <v>74.8</v>
      </c>
      <c r="E928" s="3">
        <f t="shared" si="28"/>
        <v>18350.7588</v>
      </c>
      <c r="F928">
        <f t="shared" si="29"/>
        <v>480698.12676599994</v>
      </c>
      <c r="G928" s="3">
        <v>1</v>
      </c>
    </row>
    <row r="929" spans="1:7" x14ac:dyDescent="0.2">
      <c r="A929" s="2">
        <v>928</v>
      </c>
      <c r="B929" s="3">
        <v>16.728999999999999</v>
      </c>
      <c r="C929" s="3">
        <v>765.53099999999995</v>
      </c>
      <c r="D929" s="3">
        <v>397.57</v>
      </c>
      <c r="E929" s="3">
        <f t="shared" si="28"/>
        <v>304352.15966999996</v>
      </c>
      <c r="F929">
        <f t="shared" si="29"/>
        <v>5091507.2791194292</v>
      </c>
      <c r="G929" s="3">
        <v>1</v>
      </c>
    </row>
    <row r="930" spans="1:7" x14ac:dyDescent="0.2">
      <c r="A930" s="2">
        <v>929</v>
      </c>
      <c r="B930" s="3">
        <v>10.398999999999999</v>
      </c>
      <c r="C930" s="3">
        <v>143.84399999999999</v>
      </c>
      <c r="D930" s="3">
        <v>59.645000000000003</v>
      </c>
      <c r="E930" s="3">
        <f t="shared" si="28"/>
        <v>8579.5753800000002</v>
      </c>
      <c r="F930">
        <f t="shared" si="29"/>
        <v>89219.004376619996</v>
      </c>
      <c r="G930" s="3">
        <v>1</v>
      </c>
    </row>
    <row r="931" spans="1:7" x14ac:dyDescent="0.2">
      <c r="A931" s="2">
        <v>930</v>
      </c>
      <c r="B931" s="3">
        <v>10.398999999999999</v>
      </c>
      <c r="C931" s="3">
        <v>143.84299999999999</v>
      </c>
      <c r="D931" s="3">
        <v>59.643000000000001</v>
      </c>
      <c r="E931" s="3">
        <f t="shared" si="28"/>
        <v>8579.2280489999994</v>
      </c>
      <c r="F931">
        <f t="shared" si="29"/>
        <v>89215.392481550982</v>
      </c>
      <c r="G931" s="3">
        <v>1</v>
      </c>
    </row>
    <row r="932" spans="1:7" x14ac:dyDescent="0.2">
      <c r="A932" s="2">
        <v>931</v>
      </c>
      <c r="B932" s="3">
        <v>27.652999999999999</v>
      </c>
      <c r="C932" s="3">
        <v>254.59</v>
      </c>
      <c r="D932" s="3">
        <v>70.027000000000001</v>
      </c>
      <c r="E932" s="3">
        <f t="shared" si="28"/>
        <v>17828.173930000001</v>
      </c>
      <c r="F932">
        <f t="shared" si="29"/>
        <v>493002.49368628999</v>
      </c>
      <c r="G932" s="3">
        <v>1</v>
      </c>
    </row>
    <row r="933" spans="1:7" x14ac:dyDescent="0.2">
      <c r="A933" s="2">
        <v>932</v>
      </c>
      <c r="B933" s="3">
        <v>27.652999999999999</v>
      </c>
      <c r="C933" s="3">
        <v>254.59</v>
      </c>
      <c r="D933" s="3">
        <v>70.027000000000001</v>
      </c>
      <c r="E933" s="3">
        <f t="shared" si="28"/>
        <v>17828.173930000001</v>
      </c>
      <c r="F933">
        <f t="shared" si="29"/>
        <v>493002.49368628999</v>
      </c>
      <c r="G933" s="3">
        <v>1</v>
      </c>
    </row>
    <row r="934" spans="1:7" x14ac:dyDescent="0.2">
      <c r="A934" s="2">
        <v>933</v>
      </c>
      <c r="B934" s="3">
        <v>1.8</v>
      </c>
      <c r="C934" s="3">
        <v>56.122</v>
      </c>
      <c r="D934" s="3">
        <v>46.738</v>
      </c>
      <c r="E934" s="3">
        <f t="shared" si="28"/>
        <v>2623.0300360000001</v>
      </c>
      <c r="F934">
        <f t="shared" si="29"/>
        <v>4721.4540648000002</v>
      </c>
      <c r="G934" s="3">
        <v>2</v>
      </c>
    </row>
    <row r="935" spans="1:7" x14ac:dyDescent="0.2">
      <c r="A935" s="2">
        <v>934</v>
      </c>
      <c r="B935" s="3">
        <v>0.64</v>
      </c>
      <c r="C935" s="3">
        <v>56</v>
      </c>
      <c r="D935" s="3">
        <v>45</v>
      </c>
      <c r="E935" s="3">
        <f t="shared" si="28"/>
        <v>2520</v>
      </c>
      <c r="F935">
        <f t="shared" si="29"/>
        <v>1612.8000000000002</v>
      </c>
      <c r="G935" s="3">
        <v>2</v>
      </c>
    </row>
    <row r="936" spans="1:7" x14ac:dyDescent="0.2">
      <c r="A936" s="2">
        <v>935</v>
      </c>
      <c r="B936" s="3">
        <v>1.02</v>
      </c>
      <c r="C936" s="3">
        <v>56</v>
      </c>
      <c r="D936" s="3">
        <v>45</v>
      </c>
      <c r="E936" s="3">
        <f t="shared" si="28"/>
        <v>2520</v>
      </c>
      <c r="F936">
        <f t="shared" si="29"/>
        <v>2570.4</v>
      </c>
      <c r="G936" s="3">
        <v>2</v>
      </c>
    </row>
    <row r="937" spans="1:7" x14ac:dyDescent="0.2">
      <c r="A937" s="2">
        <v>936</v>
      </c>
      <c r="B937" s="3">
        <v>0.51</v>
      </c>
      <c r="C937" s="3">
        <v>18</v>
      </c>
      <c r="D937" s="3">
        <v>15</v>
      </c>
      <c r="E937" s="3">
        <f t="shared" si="28"/>
        <v>270</v>
      </c>
      <c r="F937">
        <f t="shared" si="29"/>
        <v>137.69999999999999</v>
      </c>
      <c r="G937" s="3">
        <v>56</v>
      </c>
    </row>
    <row r="938" spans="1:7" x14ac:dyDescent="0.2">
      <c r="A938" s="2">
        <v>937</v>
      </c>
      <c r="B938" s="3">
        <v>0.41</v>
      </c>
      <c r="C938" s="3">
        <v>18</v>
      </c>
      <c r="D938" s="3">
        <v>15</v>
      </c>
      <c r="E938" s="3">
        <f t="shared" si="28"/>
        <v>270</v>
      </c>
      <c r="F938">
        <f t="shared" si="29"/>
        <v>110.7</v>
      </c>
      <c r="G938" s="3">
        <v>56</v>
      </c>
    </row>
    <row r="939" spans="1:7" x14ac:dyDescent="0.2">
      <c r="A939" s="2">
        <v>938</v>
      </c>
      <c r="B939" s="3">
        <v>0.21</v>
      </c>
      <c r="C939" s="3">
        <v>18</v>
      </c>
      <c r="D939" s="3">
        <v>15</v>
      </c>
      <c r="E939" s="3">
        <f t="shared" si="28"/>
        <v>270</v>
      </c>
      <c r="F939">
        <f t="shared" si="29"/>
        <v>56.699999999999996</v>
      </c>
      <c r="G939" s="3">
        <v>56</v>
      </c>
    </row>
    <row r="940" spans="1:7" x14ac:dyDescent="0.2">
      <c r="A940" s="2">
        <v>939</v>
      </c>
      <c r="B940" s="3">
        <v>1.02</v>
      </c>
      <c r="C940" s="3">
        <v>18</v>
      </c>
      <c r="D940" s="3">
        <v>15</v>
      </c>
      <c r="E940" s="3">
        <f t="shared" si="28"/>
        <v>270</v>
      </c>
      <c r="F940">
        <f t="shared" si="29"/>
        <v>275.39999999999998</v>
      </c>
      <c r="G940" s="3">
        <v>56</v>
      </c>
    </row>
    <row r="941" spans="1:7" x14ac:dyDescent="0.2">
      <c r="A941" s="2">
        <v>940</v>
      </c>
      <c r="B941" s="3">
        <v>0.5</v>
      </c>
      <c r="C941" s="3">
        <v>56.000999999999998</v>
      </c>
      <c r="D941" s="3">
        <v>39</v>
      </c>
      <c r="E941" s="3">
        <f t="shared" si="28"/>
        <v>2184.0389999999998</v>
      </c>
      <c r="F941">
        <f t="shared" si="29"/>
        <v>1092.0194999999999</v>
      </c>
      <c r="G941" s="3">
        <v>1</v>
      </c>
    </row>
    <row r="942" spans="1:7" x14ac:dyDescent="0.2">
      <c r="A942" s="2">
        <v>941</v>
      </c>
      <c r="B942" s="3">
        <v>23.347000000000001</v>
      </c>
      <c r="C942" s="3">
        <v>792.58100000000002</v>
      </c>
      <c r="D942" s="3">
        <v>489.96800000000002</v>
      </c>
      <c r="E942" s="3">
        <f t="shared" si="28"/>
        <v>388339.32740800001</v>
      </c>
      <c r="F942">
        <f t="shared" si="29"/>
        <v>9066558.2769945767</v>
      </c>
      <c r="G942" s="3">
        <v>1</v>
      </c>
    </row>
    <row r="943" spans="1:7" x14ac:dyDescent="0.2">
      <c r="A943" s="2">
        <v>942</v>
      </c>
      <c r="B943" s="3">
        <v>57.531999999999996</v>
      </c>
      <c r="C943" s="3">
        <v>643.94799999999998</v>
      </c>
      <c r="D943" s="3">
        <v>337.04199999999997</v>
      </c>
      <c r="E943" s="3">
        <f t="shared" si="28"/>
        <v>217037.52181599996</v>
      </c>
      <c r="F943">
        <f t="shared" si="29"/>
        <v>12486602.70511811</v>
      </c>
      <c r="G943" s="3">
        <v>1</v>
      </c>
    </row>
    <row r="944" spans="1:7" x14ac:dyDescent="0.2">
      <c r="A944" s="2">
        <v>943</v>
      </c>
      <c r="B944" s="3">
        <v>29.414000000000001</v>
      </c>
      <c r="C944" s="3">
        <v>936.74599999999998</v>
      </c>
      <c r="D944" s="3">
        <v>46.835999999999999</v>
      </c>
      <c r="E944" s="3">
        <f t="shared" si="28"/>
        <v>43873.435655999994</v>
      </c>
      <c r="F944">
        <f t="shared" si="29"/>
        <v>1290493.2363855841</v>
      </c>
      <c r="G944" s="3">
        <v>1</v>
      </c>
    </row>
    <row r="945" spans="1:7" x14ac:dyDescent="0.2">
      <c r="A945" s="2">
        <v>944</v>
      </c>
      <c r="B945" s="3">
        <v>16.7</v>
      </c>
      <c r="C945" s="3">
        <v>499.90100000000001</v>
      </c>
      <c r="D945" s="3">
        <v>48.942</v>
      </c>
      <c r="E945" s="3">
        <f t="shared" si="28"/>
        <v>24466.154741999999</v>
      </c>
      <c r="F945">
        <f t="shared" si="29"/>
        <v>408584.78419139999</v>
      </c>
      <c r="G945" s="3">
        <v>1</v>
      </c>
    </row>
    <row r="946" spans="1:7" x14ac:dyDescent="0.2">
      <c r="A946" s="2">
        <v>945</v>
      </c>
      <c r="B946" s="3">
        <v>29.536999999999999</v>
      </c>
      <c r="C946" s="3">
        <v>936.798</v>
      </c>
      <c r="D946" s="3">
        <v>45.206000000000003</v>
      </c>
      <c r="E946" s="3">
        <f t="shared" si="28"/>
        <v>42348.890388</v>
      </c>
      <c r="F946">
        <f t="shared" si="29"/>
        <v>1250859.1753903562</v>
      </c>
      <c r="G946" s="3">
        <v>1</v>
      </c>
    </row>
    <row r="947" spans="1:7" x14ac:dyDescent="0.2">
      <c r="A947" s="2">
        <v>946</v>
      </c>
      <c r="B947" s="3">
        <v>15.956</v>
      </c>
      <c r="C947" s="3">
        <v>499.89800000000002</v>
      </c>
      <c r="D947" s="3">
        <v>48.771000000000001</v>
      </c>
      <c r="E947" s="3">
        <f t="shared" si="28"/>
        <v>24380.525358000003</v>
      </c>
      <c r="F947">
        <f t="shared" si="29"/>
        <v>389015.66261224798</v>
      </c>
      <c r="G947" s="3">
        <v>1</v>
      </c>
    </row>
    <row r="948" spans="1:7" x14ac:dyDescent="0.2">
      <c r="A948" s="2">
        <v>947</v>
      </c>
      <c r="B948" s="3">
        <v>18.059000000000001</v>
      </c>
      <c r="C948" s="3">
        <v>127</v>
      </c>
      <c r="D948" s="3">
        <v>48.472999999999999</v>
      </c>
      <c r="E948" s="3">
        <f t="shared" si="28"/>
        <v>6156.0709999999999</v>
      </c>
      <c r="F948">
        <f t="shared" si="29"/>
        <v>111172.48618899999</v>
      </c>
      <c r="G948" s="3">
        <v>2</v>
      </c>
    </row>
    <row r="949" spans="1:7" x14ac:dyDescent="0.2">
      <c r="A949" s="2">
        <v>948</v>
      </c>
      <c r="B949" s="3">
        <v>54.758000000000003</v>
      </c>
      <c r="C949" s="3">
        <v>786.14200000000005</v>
      </c>
      <c r="D949" s="3">
        <v>524.76400000000001</v>
      </c>
      <c r="E949" s="3">
        <f t="shared" si="28"/>
        <v>412539.02048800001</v>
      </c>
      <c r="F949">
        <f t="shared" si="29"/>
        <v>22589811.683881909</v>
      </c>
      <c r="G949" s="3">
        <v>1</v>
      </c>
    </row>
    <row r="950" spans="1:7" x14ac:dyDescent="0.2">
      <c r="A950" s="2">
        <v>949</v>
      </c>
      <c r="B950" s="3">
        <v>77.816000000000003</v>
      </c>
      <c r="C950" s="3">
        <v>1548.269</v>
      </c>
      <c r="D950" s="3">
        <v>78.897999999999996</v>
      </c>
      <c r="E950" s="3">
        <f t="shared" si="28"/>
        <v>122155.32756199999</v>
      </c>
      <c r="F950">
        <f t="shared" si="29"/>
        <v>9505638.9695645925</v>
      </c>
      <c r="G950" s="3">
        <v>1</v>
      </c>
    </row>
    <row r="951" spans="1:7" x14ac:dyDescent="0.2">
      <c r="A951" s="2">
        <v>950</v>
      </c>
      <c r="B951" s="3">
        <v>47.51</v>
      </c>
      <c r="C951" s="3">
        <v>100.328</v>
      </c>
      <c r="D951" s="3">
        <v>84.701999999999998</v>
      </c>
      <c r="E951" s="3">
        <f t="shared" si="28"/>
        <v>8497.9822559999993</v>
      </c>
      <c r="F951">
        <f t="shared" si="29"/>
        <v>403739.13698255998</v>
      </c>
      <c r="G951" s="3">
        <v>1</v>
      </c>
    </row>
    <row r="952" spans="1:7" x14ac:dyDescent="0.2">
      <c r="A952" s="2">
        <v>951</v>
      </c>
      <c r="B952" s="3">
        <v>47.502000000000002</v>
      </c>
      <c r="C952" s="3">
        <v>100.46299999999999</v>
      </c>
      <c r="D952" s="3">
        <v>84.944999999999993</v>
      </c>
      <c r="E952" s="3">
        <f t="shared" si="28"/>
        <v>8533.8295349999989</v>
      </c>
      <c r="F952">
        <f t="shared" si="29"/>
        <v>405373.97057156992</v>
      </c>
      <c r="G952" s="3">
        <v>1</v>
      </c>
    </row>
    <row r="953" spans="1:7" x14ac:dyDescent="0.2">
      <c r="A953" s="2">
        <v>952</v>
      </c>
      <c r="B953" s="3">
        <v>68.524000000000001</v>
      </c>
      <c r="C953" s="3">
        <v>486.04300000000001</v>
      </c>
      <c r="D953" s="3">
        <v>62.311</v>
      </c>
      <c r="E953" s="3">
        <f t="shared" si="28"/>
        <v>30285.825373</v>
      </c>
      <c r="F953">
        <f t="shared" si="29"/>
        <v>2075305.8978594518</v>
      </c>
      <c r="G953" s="3">
        <v>1</v>
      </c>
    </row>
    <row r="954" spans="1:7" x14ac:dyDescent="0.2">
      <c r="A954" s="2">
        <v>953</v>
      </c>
      <c r="B954" s="3">
        <v>31.099</v>
      </c>
      <c r="C954" s="3">
        <v>101.437</v>
      </c>
      <c r="D954" s="3">
        <v>48.567999999999998</v>
      </c>
      <c r="E954" s="3">
        <f t="shared" si="28"/>
        <v>4926.592216</v>
      </c>
      <c r="F954">
        <f t="shared" si="29"/>
        <v>153212.09132538398</v>
      </c>
      <c r="G954" s="3">
        <v>1</v>
      </c>
    </row>
    <row r="955" spans="1:7" x14ac:dyDescent="0.2">
      <c r="A955" s="2">
        <v>954</v>
      </c>
      <c r="B955" s="3">
        <v>31.099</v>
      </c>
      <c r="C955" s="3">
        <v>101.437</v>
      </c>
      <c r="D955" s="3">
        <v>48.567999999999998</v>
      </c>
      <c r="E955" s="3">
        <f t="shared" si="28"/>
        <v>4926.592216</v>
      </c>
      <c r="F955">
        <f t="shared" si="29"/>
        <v>153212.09132538398</v>
      </c>
      <c r="G955" s="3">
        <v>1</v>
      </c>
    </row>
    <row r="956" spans="1:7" x14ac:dyDescent="0.2">
      <c r="A956" s="2">
        <v>955</v>
      </c>
      <c r="B956" s="3">
        <v>15.797000000000001</v>
      </c>
      <c r="C956" s="3">
        <v>50.814</v>
      </c>
      <c r="D956" s="3">
        <v>37.880000000000003</v>
      </c>
      <c r="E956" s="3">
        <f t="shared" si="28"/>
        <v>1924.8343200000002</v>
      </c>
      <c r="F956">
        <f t="shared" si="29"/>
        <v>30406.607753040003</v>
      </c>
      <c r="G956" s="3">
        <v>1</v>
      </c>
    </row>
    <row r="957" spans="1:7" x14ac:dyDescent="0.2">
      <c r="A957" s="2">
        <v>956</v>
      </c>
      <c r="B957" s="3">
        <v>10.048</v>
      </c>
      <c r="C957" s="3">
        <v>72.263999999999996</v>
      </c>
      <c r="D957" s="3">
        <v>33.993000000000002</v>
      </c>
      <c r="E957" s="3">
        <f t="shared" si="28"/>
        <v>2456.4701519999999</v>
      </c>
      <c r="F957">
        <f t="shared" si="29"/>
        <v>24682.612087296002</v>
      </c>
      <c r="G957" s="3">
        <v>2</v>
      </c>
    </row>
    <row r="958" spans="1:7" x14ac:dyDescent="0.2">
      <c r="A958" s="2">
        <v>957</v>
      </c>
      <c r="B958" s="3">
        <v>26.853999999999999</v>
      </c>
      <c r="C958" s="3">
        <v>380.15300000000002</v>
      </c>
      <c r="D958" s="3">
        <v>50.000999999999998</v>
      </c>
      <c r="E958" s="3">
        <f t="shared" si="28"/>
        <v>19008.030153</v>
      </c>
      <c r="F958">
        <f t="shared" si="29"/>
        <v>510441.64172866201</v>
      </c>
      <c r="G958" s="3">
        <v>1</v>
      </c>
    </row>
    <row r="959" spans="1:7" x14ac:dyDescent="0.2">
      <c r="A959" s="2">
        <v>958</v>
      </c>
      <c r="B959" s="3">
        <v>26.853999999999999</v>
      </c>
      <c r="C959" s="3">
        <v>380.15300000000002</v>
      </c>
      <c r="D959" s="3">
        <v>50</v>
      </c>
      <c r="E959" s="3">
        <f t="shared" si="28"/>
        <v>19007.650000000001</v>
      </c>
      <c r="F959">
        <f t="shared" si="29"/>
        <v>510431.43310000002</v>
      </c>
      <c r="G959" s="3">
        <v>1</v>
      </c>
    </row>
    <row r="960" spans="1:7" x14ac:dyDescent="0.2">
      <c r="A960" s="2">
        <v>959</v>
      </c>
      <c r="B960" s="3">
        <v>25.701000000000001</v>
      </c>
      <c r="C960" s="3">
        <v>385.68799999999999</v>
      </c>
      <c r="D960" s="3">
        <v>55.374000000000002</v>
      </c>
      <c r="E960" s="3">
        <f t="shared" si="28"/>
        <v>21357.087312</v>
      </c>
      <c r="F960">
        <f t="shared" si="29"/>
        <v>548898.50100571208</v>
      </c>
      <c r="G960" s="3">
        <v>1</v>
      </c>
    </row>
    <row r="961" spans="1:7" x14ac:dyDescent="0.2">
      <c r="A961" s="2">
        <v>960</v>
      </c>
      <c r="B961" s="3">
        <v>25.757000000000001</v>
      </c>
      <c r="C961" s="3">
        <v>385.70100000000002</v>
      </c>
      <c r="D961" s="3">
        <v>55.420999999999999</v>
      </c>
      <c r="E961" s="3">
        <f t="shared" si="28"/>
        <v>21375.935121000002</v>
      </c>
      <c r="F961">
        <f t="shared" si="29"/>
        <v>550579.96091159701</v>
      </c>
      <c r="G961" s="3">
        <v>1</v>
      </c>
    </row>
    <row r="962" spans="1:7" x14ac:dyDescent="0.2">
      <c r="A962" s="2">
        <v>961</v>
      </c>
      <c r="B962" s="3">
        <v>37.113</v>
      </c>
      <c r="C962" s="3">
        <v>977.81200000000001</v>
      </c>
      <c r="D962" s="3">
        <v>699.54100000000005</v>
      </c>
      <c r="E962" s="3">
        <f t="shared" si="28"/>
        <v>684019.58429200004</v>
      </c>
      <c r="F962">
        <f t="shared" si="29"/>
        <v>25386018.831829</v>
      </c>
      <c r="G962" s="3">
        <v>1</v>
      </c>
    </row>
    <row r="963" spans="1:7" x14ac:dyDescent="0.2">
      <c r="A963" s="2">
        <v>962</v>
      </c>
      <c r="B963" s="3">
        <v>37.506999999999998</v>
      </c>
      <c r="C963" s="3">
        <v>970.92100000000005</v>
      </c>
      <c r="D963" s="3">
        <v>690.23299999999995</v>
      </c>
      <c r="E963" s="3">
        <f t="shared" ref="E963:E1026" si="30">C963*D963</f>
        <v>670161.71459300001</v>
      </c>
      <c r="F963">
        <f t="shared" ref="F963:F1026" si="31">B963*C963*D963</f>
        <v>25135755.429239649</v>
      </c>
      <c r="G963" s="3">
        <v>1</v>
      </c>
    </row>
    <row r="964" spans="1:7" x14ac:dyDescent="0.2">
      <c r="A964" s="2">
        <v>963</v>
      </c>
      <c r="B964" s="3">
        <v>1.8</v>
      </c>
      <c r="C964" s="3">
        <v>118.00700000000001</v>
      </c>
      <c r="D964" s="3">
        <v>21.832999999999998</v>
      </c>
      <c r="E964" s="3">
        <f t="shared" si="30"/>
        <v>2576.4468309999997</v>
      </c>
      <c r="F964">
        <f t="shared" si="31"/>
        <v>4637.6042957999998</v>
      </c>
      <c r="G964" s="3">
        <v>2</v>
      </c>
    </row>
    <row r="965" spans="1:7" x14ac:dyDescent="0.2">
      <c r="A965" s="2">
        <v>964</v>
      </c>
      <c r="B965" s="3">
        <v>14.167</v>
      </c>
      <c r="C965" s="3">
        <v>229.01</v>
      </c>
      <c r="D965" s="3">
        <v>141.41999999999999</v>
      </c>
      <c r="E965" s="3">
        <f t="shared" si="30"/>
        <v>32386.594199999996</v>
      </c>
      <c r="F965">
        <f t="shared" si="31"/>
        <v>458820.88003139995</v>
      </c>
      <c r="G965" s="3">
        <v>2</v>
      </c>
    </row>
    <row r="966" spans="1:7" x14ac:dyDescent="0.2">
      <c r="A966" s="2">
        <v>965</v>
      </c>
      <c r="B966" s="3">
        <v>14.196</v>
      </c>
      <c r="C966" s="3">
        <v>195.01</v>
      </c>
      <c r="D966" s="3">
        <v>141.41300000000001</v>
      </c>
      <c r="E966" s="3">
        <f t="shared" si="30"/>
        <v>27576.949130000001</v>
      </c>
      <c r="F966">
        <f t="shared" si="31"/>
        <v>391482.36984947999</v>
      </c>
      <c r="G966" s="3">
        <v>1</v>
      </c>
    </row>
    <row r="967" spans="1:7" x14ac:dyDescent="0.2">
      <c r="A967" s="2">
        <v>966</v>
      </c>
      <c r="B967" s="3">
        <v>0.20200000000000001</v>
      </c>
      <c r="C967" s="3">
        <v>45.801000000000002</v>
      </c>
      <c r="D967" s="3">
        <v>8.51</v>
      </c>
      <c r="E967" s="3">
        <f t="shared" si="30"/>
        <v>389.76650999999998</v>
      </c>
      <c r="F967">
        <f t="shared" si="31"/>
        <v>78.73283502000001</v>
      </c>
      <c r="G967" s="3">
        <v>1</v>
      </c>
    </row>
    <row r="968" spans="1:7" x14ac:dyDescent="0.2">
      <c r="A968" s="2">
        <v>967</v>
      </c>
      <c r="B968" s="3">
        <v>38.737000000000002</v>
      </c>
      <c r="C968" s="3">
        <v>182.786</v>
      </c>
      <c r="D968" s="3">
        <v>39.417000000000002</v>
      </c>
      <c r="E968" s="3">
        <f t="shared" si="30"/>
        <v>7204.8757620000006</v>
      </c>
      <c r="F968">
        <f t="shared" si="31"/>
        <v>279095.27239259402</v>
      </c>
      <c r="G968" s="3">
        <v>1</v>
      </c>
    </row>
    <row r="969" spans="1:7" x14ac:dyDescent="0.2">
      <c r="A969" s="2">
        <v>968</v>
      </c>
      <c r="B969" s="3">
        <v>38.738</v>
      </c>
      <c r="C969" s="3">
        <v>182.78700000000001</v>
      </c>
      <c r="D969" s="3">
        <v>39.424999999999997</v>
      </c>
      <c r="E969" s="3">
        <f t="shared" si="30"/>
        <v>7206.3774749999993</v>
      </c>
      <c r="F969">
        <f t="shared" si="31"/>
        <v>279160.65062655002</v>
      </c>
      <c r="G969" s="3">
        <v>1</v>
      </c>
    </row>
    <row r="970" spans="1:7" x14ac:dyDescent="0.2">
      <c r="A970" s="2">
        <v>969</v>
      </c>
      <c r="B970" s="3">
        <v>38.634</v>
      </c>
      <c r="C970" s="3">
        <v>241.38200000000001</v>
      </c>
      <c r="D970" s="3">
        <v>32.750999999999998</v>
      </c>
      <c r="E970" s="3">
        <f t="shared" si="30"/>
        <v>7905.5018819999996</v>
      </c>
      <c r="F970">
        <f t="shared" si="31"/>
        <v>305421.15970918798</v>
      </c>
      <c r="G970" s="3">
        <v>1</v>
      </c>
    </row>
    <row r="971" spans="1:7" x14ac:dyDescent="0.2">
      <c r="A971" s="2">
        <v>970</v>
      </c>
      <c r="B971" s="3">
        <v>38.637999999999998</v>
      </c>
      <c r="C971" s="3">
        <v>241.38300000000001</v>
      </c>
      <c r="D971" s="3">
        <v>32.755000000000003</v>
      </c>
      <c r="E971" s="3">
        <f t="shared" si="30"/>
        <v>7906.5001650000013</v>
      </c>
      <c r="F971">
        <f t="shared" si="31"/>
        <v>305491.35337527003</v>
      </c>
      <c r="G971" s="3">
        <v>1</v>
      </c>
    </row>
    <row r="972" spans="1:7" x14ac:dyDescent="0.2">
      <c r="A972" s="2">
        <v>971</v>
      </c>
      <c r="B972" s="3">
        <v>0.41</v>
      </c>
      <c r="C972" s="3">
        <v>159</v>
      </c>
      <c r="D972" s="3">
        <v>40</v>
      </c>
      <c r="E972" s="3">
        <f t="shared" si="30"/>
        <v>6360</v>
      </c>
      <c r="F972">
        <f t="shared" si="31"/>
        <v>2607.6</v>
      </c>
      <c r="G972" s="3">
        <v>2</v>
      </c>
    </row>
    <row r="973" spans="1:7" x14ac:dyDescent="0.2">
      <c r="A973" s="2">
        <v>972</v>
      </c>
      <c r="B973" s="3">
        <v>0.64</v>
      </c>
      <c r="C973" s="3">
        <v>159</v>
      </c>
      <c r="D973" s="3">
        <v>40</v>
      </c>
      <c r="E973" s="3">
        <f t="shared" si="30"/>
        <v>6360</v>
      </c>
      <c r="F973">
        <f t="shared" si="31"/>
        <v>4070.4</v>
      </c>
      <c r="G973" s="3">
        <v>2</v>
      </c>
    </row>
    <row r="974" spans="1:7" x14ac:dyDescent="0.2">
      <c r="A974" s="2">
        <v>973</v>
      </c>
      <c r="B974" s="3">
        <v>1.02</v>
      </c>
      <c r="C974" s="3">
        <v>159</v>
      </c>
      <c r="D974" s="3">
        <v>40</v>
      </c>
      <c r="E974" s="3">
        <f t="shared" si="30"/>
        <v>6360</v>
      </c>
      <c r="F974">
        <f t="shared" si="31"/>
        <v>6487.2000000000007</v>
      </c>
      <c r="G974" s="3">
        <v>2</v>
      </c>
    </row>
    <row r="975" spans="1:7" x14ac:dyDescent="0.2">
      <c r="A975" s="2">
        <v>974</v>
      </c>
      <c r="B975" s="3">
        <v>0.41</v>
      </c>
      <c r="C975" s="3">
        <v>216</v>
      </c>
      <c r="D975" s="3">
        <v>32</v>
      </c>
      <c r="E975" s="3">
        <f t="shared" si="30"/>
        <v>6912</v>
      </c>
      <c r="F975">
        <f t="shared" si="31"/>
        <v>2833.9199999999996</v>
      </c>
      <c r="G975" s="3">
        <v>2</v>
      </c>
    </row>
    <row r="976" spans="1:7" x14ac:dyDescent="0.2">
      <c r="A976" s="2">
        <v>975</v>
      </c>
      <c r="B976" s="3">
        <v>0.64</v>
      </c>
      <c r="C976" s="3">
        <v>216</v>
      </c>
      <c r="D976" s="3">
        <v>32</v>
      </c>
      <c r="E976" s="3">
        <f t="shared" si="30"/>
        <v>6912</v>
      </c>
      <c r="F976">
        <f t="shared" si="31"/>
        <v>4423.68</v>
      </c>
      <c r="G976" s="3">
        <v>2</v>
      </c>
    </row>
    <row r="977" spans="1:7" x14ac:dyDescent="0.2">
      <c r="A977" s="2">
        <v>976</v>
      </c>
      <c r="B977" s="3">
        <v>1.02</v>
      </c>
      <c r="C977" s="3">
        <v>216</v>
      </c>
      <c r="D977" s="3">
        <v>32</v>
      </c>
      <c r="E977" s="3">
        <f t="shared" si="30"/>
        <v>6912</v>
      </c>
      <c r="F977">
        <f t="shared" si="31"/>
        <v>7050.24</v>
      </c>
      <c r="G977" s="3">
        <v>2</v>
      </c>
    </row>
    <row r="978" spans="1:7" x14ac:dyDescent="0.2">
      <c r="A978" s="2">
        <v>977</v>
      </c>
      <c r="B978" s="3">
        <v>4</v>
      </c>
      <c r="C978" s="3">
        <v>150</v>
      </c>
      <c r="D978" s="3">
        <v>24</v>
      </c>
      <c r="E978" s="3">
        <f t="shared" si="30"/>
        <v>3600</v>
      </c>
      <c r="F978">
        <f t="shared" si="31"/>
        <v>14400</v>
      </c>
      <c r="G978" s="3">
        <v>1</v>
      </c>
    </row>
    <row r="979" spans="1:7" x14ac:dyDescent="0.2">
      <c r="A979" s="2">
        <v>978</v>
      </c>
      <c r="B979" s="3">
        <v>0.41</v>
      </c>
      <c r="C979" s="3">
        <v>74.072999999999993</v>
      </c>
      <c r="D979" s="3">
        <v>17.350000000000001</v>
      </c>
      <c r="E979" s="3">
        <f t="shared" si="30"/>
        <v>1285.1665499999999</v>
      </c>
      <c r="F979">
        <f t="shared" si="31"/>
        <v>526.91828550000002</v>
      </c>
      <c r="G979" s="3">
        <v>1</v>
      </c>
    </row>
    <row r="980" spans="1:7" x14ac:dyDescent="0.2">
      <c r="A980" s="2">
        <v>979</v>
      </c>
      <c r="B980" s="3">
        <v>0.64</v>
      </c>
      <c r="C980" s="3">
        <v>74.072999999999993</v>
      </c>
      <c r="D980" s="3">
        <v>17.350000000000001</v>
      </c>
      <c r="E980" s="3">
        <f t="shared" si="30"/>
        <v>1285.1665499999999</v>
      </c>
      <c r="F980">
        <f t="shared" si="31"/>
        <v>822.50659200000007</v>
      </c>
      <c r="G980" s="3">
        <v>1</v>
      </c>
    </row>
    <row r="981" spans="1:7" x14ac:dyDescent="0.2">
      <c r="A981" s="2">
        <v>980</v>
      </c>
      <c r="B981" s="3">
        <v>1.02</v>
      </c>
      <c r="C981" s="3">
        <v>74.072999999999993</v>
      </c>
      <c r="D981" s="3">
        <v>17.350000000000001</v>
      </c>
      <c r="E981" s="3">
        <f t="shared" si="30"/>
        <v>1285.1665499999999</v>
      </c>
      <c r="F981">
        <f t="shared" si="31"/>
        <v>1310.8698810000001</v>
      </c>
      <c r="G981" s="3">
        <v>1</v>
      </c>
    </row>
    <row r="982" spans="1:7" x14ac:dyDescent="0.2">
      <c r="A982" s="2">
        <v>981</v>
      </c>
      <c r="B982" s="3">
        <v>4.359</v>
      </c>
      <c r="C982" s="3">
        <v>143</v>
      </c>
      <c r="D982" s="3">
        <v>20.58</v>
      </c>
      <c r="E982" s="3">
        <f t="shared" si="30"/>
        <v>2942.9399999999996</v>
      </c>
      <c r="F982">
        <f t="shared" si="31"/>
        <v>12828.275459999999</v>
      </c>
      <c r="G982" s="3">
        <v>1</v>
      </c>
    </row>
    <row r="983" spans="1:7" x14ac:dyDescent="0.2">
      <c r="A983" s="2">
        <v>982</v>
      </c>
      <c r="B983" s="3">
        <v>18.003</v>
      </c>
      <c r="C983" s="3">
        <v>94.838999999999999</v>
      </c>
      <c r="D983" s="3">
        <v>94.947999999999993</v>
      </c>
      <c r="E983" s="3">
        <f t="shared" si="30"/>
        <v>9004.7733719999997</v>
      </c>
      <c r="F983">
        <f t="shared" si="31"/>
        <v>162112.93501611598</v>
      </c>
      <c r="G983" s="3">
        <v>1</v>
      </c>
    </row>
    <row r="984" spans="1:7" x14ac:dyDescent="0.2">
      <c r="A984" s="2">
        <v>983</v>
      </c>
      <c r="B984" s="3">
        <v>9</v>
      </c>
      <c r="C984" s="3">
        <v>94.471000000000004</v>
      </c>
      <c r="D984" s="3">
        <v>94.76</v>
      </c>
      <c r="E984" s="3">
        <f t="shared" si="30"/>
        <v>8952.0719600000011</v>
      </c>
      <c r="F984">
        <f t="shared" si="31"/>
        <v>80568.64764000001</v>
      </c>
      <c r="G984" s="3">
        <v>1</v>
      </c>
    </row>
    <row r="985" spans="1:7" x14ac:dyDescent="0.2">
      <c r="A985" s="2">
        <v>984</v>
      </c>
      <c r="B985" s="3">
        <v>2</v>
      </c>
      <c r="C985" s="3">
        <v>94.997</v>
      </c>
      <c r="D985" s="3">
        <v>94.997</v>
      </c>
      <c r="E985" s="3">
        <f t="shared" si="30"/>
        <v>9024.4300089999997</v>
      </c>
      <c r="F985">
        <f t="shared" si="31"/>
        <v>18048.860017999999</v>
      </c>
      <c r="G985" s="3">
        <v>1</v>
      </c>
    </row>
    <row r="986" spans="1:7" x14ac:dyDescent="0.2">
      <c r="A986" s="2">
        <v>985</v>
      </c>
      <c r="B986" s="3">
        <v>1.5</v>
      </c>
      <c r="C986" s="3">
        <v>99.953000000000003</v>
      </c>
      <c r="D986" s="3">
        <v>85.831000000000003</v>
      </c>
      <c r="E986" s="3">
        <f t="shared" si="30"/>
        <v>8579.0659430000014</v>
      </c>
      <c r="F986">
        <f t="shared" si="31"/>
        <v>12868.598914500002</v>
      </c>
      <c r="G986" s="3">
        <v>1</v>
      </c>
    </row>
    <row r="987" spans="1:7" x14ac:dyDescent="0.2">
      <c r="A987" s="2">
        <v>986</v>
      </c>
      <c r="B987" s="3">
        <v>33</v>
      </c>
      <c r="C987" s="3">
        <v>84.638000000000005</v>
      </c>
      <c r="D987" s="3">
        <v>85</v>
      </c>
      <c r="E987" s="3">
        <f t="shared" si="30"/>
        <v>7194.2300000000005</v>
      </c>
      <c r="F987">
        <f t="shared" si="31"/>
        <v>237409.59</v>
      </c>
      <c r="G987" s="3">
        <v>1</v>
      </c>
    </row>
    <row r="988" spans="1:7" x14ac:dyDescent="0.2">
      <c r="A988" s="2">
        <v>987</v>
      </c>
      <c r="B988" s="3">
        <v>8</v>
      </c>
      <c r="C988" s="3">
        <v>67.647999999999996</v>
      </c>
      <c r="D988" s="3">
        <v>68</v>
      </c>
      <c r="E988" s="3">
        <f t="shared" si="30"/>
        <v>4600.0639999999994</v>
      </c>
      <c r="F988">
        <f t="shared" si="31"/>
        <v>36800.511999999995</v>
      </c>
      <c r="G988" s="3">
        <v>1</v>
      </c>
    </row>
    <row r="989" spans="1:7" x14ac:dyDescent="0.2">
      <c r="A989" s="2">
        <v>988</v>
      </c>
      <c r="B989" s="3">
        <v>96.897000000000006</v>
      </c>
      <c r="C989" s="3">
        <v>144.96899999999999</v>
      </c>
      <c r="D989" s="3">
        <v>103.76300000000001</v>
      </c>
      <c r="E989" s="3">
        <f t="shared" si="30"/>
        <v>15042.418347000001</v>
      </c>
      <c r="F989">
        <f t="shared" si="31"/>
        <v>1457565.210569259</v>
      </c>
      <c r="G989" s="3">
        <v>1</v>
      </c>
    </row>
    <row r="990" spans="1:7" x14ac:dyDescent="0.2">
      <c r="A990" s="2">
        <v>989</v>
      </c>
      <c r="B990" s="3">
        <v>0.51</v>
      </c>
      <c r="C990" s="3">
        <v>23</v>
      </c>
      <c r="D990" s="3">
        <v>22.651</v>
      </c>
      <c r="E990" s="3">
        <f t="shared" si="30"/>
        <v>520.97299999999996</v>
      </c>
      <c r="F990">
        <f t="shared" si="31"/>
        <v>265.69623000000001</v>
      </c>
      <c r="G990" s="3">
        <v>4</v>
      </c>
    </row>
    <row r="991" spans="1:7" x14ac:dyDescent="0.2">
      <c r="A991" s="2">
        <v>990</v>
      </c>
      <c r="B991" s="3">
        <v>0.51</v>
      </c>
      <c r="C991" s="3">
        <v>20</v>
      </c>
      <c r="D991" s="3">
        <v>20</v>
      </c>
      <c r="E991" s="3">
        <f t="shared" si="30"/>
        <v>400</v>
      </c>
      <c r="F991">
        <f t="shared" si="31"/>
        <v>204</v>
      </c>
      <c r="G991" s="3">
        <v>6</v>
      </c>
    </row>
    <row r="992" spans="1:7" x14ac:dyDescent="0.2">
      <c r="A992" s="2">
        <v>991</v>
      </c>
      <c r="B992" s="3">
        <v>1.6</v>
      </c>
      <c r="C992" s="3">
        <v>24.62</v>
      </c>
      <c r="D992" s="3">
        <v>25</v>
      </c>
      <c r="E992" s="3">
        <f t="shared" si="30"/>
        <v>615.5</v>
      </c>
      <c r="F992">
        <f t="shared" si="31"/>
        <v>984.80000000000007</v>
      </c>
      <c r="G992" s="3">
        <v>6</v>
      </c>
    </row>
    <row r="993" spans="1:7" x14ac:dyDescent="0.2">
      <c r="A993" s="2">
        <v>992</v>
      </c>
      <c r="B993" s="3">
        <v>19.733000000000001</v>
      </c>
      <c r="C993" s="3">
        <v>217.25200000000001</v>
      </c>
      <c r="D993" s="3">
        <v>158.542</v>
      </c>
      <c r="E993" s="3">
        <f t="shared" si="30"/>
        <v>34443.566584</v>
      </c>
      <c r="F993">
        <f t="shared" si="31"/>
        <v>679674.89940207195</v>
      </c>
      <c r="G993" s="3">
        <v>1</v>
      </c>
    </row>
    <row r="994" spans="1:7" x14ac:dyDescent="0.2">
      <c r="A994" s="2">
        <v>993</v>
      </c>
      <c r="B994" s="3">
        <v>15.122999999999999</v>
      </c>
      <c r="C994" s="3">
        <v>137.04499999999999</v>
      </c>
      <c r="D994" s="3">
        <v>26.402000000000001</v>
      </c>
      <c r="E994" s="3">
        <f t="shared" si="30"/>
        <v>3618.2620899999997</v>
      </c>
      <c r="F994">
        <f t="shared" si="31"/>
        <v>54718.977587069989</v>
      </c>
      <c r="G994" s="3">
        <v>1</v>
      </c>
    </row>
    <row r="995" spans="1:7" x14ac:dyDescent="0.2">
      <c r="A995" s="2">
        <v>994</v>
      </c>
      <c r="B995" s="3">
        <v>4.8470000000000004</v>
      </c>
      <c r="C995" s="3">
        <v>89.534000000000006</v>
      </c>
      <c r="D995" s="3">
        <v>20.934000000000001</v>
      </c>
      <c r="E995" s="3">
        <f t="shared" si="30"/>
        <v>1874.3047560000002</v>
      </c>
      <c r="F995">
        <f t="shared" si="31"/>
        <v>9084.7551523320017</v>
      </c>
      <c r="G995" s="3">
        <v>1</v>
      </c>
    </row>
    <row r="996" spans="1:7" x14ac:dyDescent="0.2">
      <c r="A996" s="2">
        <v>995</v>
      </c>
      <c r="B996" s="3">
        <v>75.98</v>
      </c>
      <c r="C996" s="3">
        <v>534.27099999999996</v>
      </c>
      <c r="D996" s="3">
        <v>148.351</v>
      </c>
      <c r="E996" s="3">
        <f t="shared" si="30"/>
        <v>79259.637120999992</v>
      </c>
      <c r="F996">
        <f t="shared" si="31"/>
        <v>6022147.2284535794</v>
      </c>
      <c r="G996" s="3">
        <v>1</v>
      </c>
    </row>
    <row r="997" spans="1:7" x14ac:dyDescent="0.2">
      <c r="A997" s="2">
        <v>996</v>
      </c>
      <c r="B997" s="3">
        <v>4.1840000000000002</v>
      </c>
      <c r="C997" s="3">
        <v>204.6</v>
      </c>
      <c r="D997" s="3">
        <v>16.016999999999999</v>
      </c>
      <c r="E997" s="3">
        <f t="shared" si="30"/>
        <v>3277.0781999999999</v>
      </c>
      <c r="F997">
        <f t="shared" si="31"/>
        <v>13711.295188800001</v>
      </c>
      <c r="G997" s="3">
        <v>1</v>
      </c>
    </row>
    <row r="998" spans="1:7" x14ac:dyDescent="0.2">
      <c r="A998" s="2">
        <v>997</v>
      </c>
      <c r="B998" s="3">
        <v>4.1840000000000002</v>
      </c>
      <c r="C998" s="3">
        <v>226.4</v>
      </c>
      <c r="D998" s="3">
        <v>16.016999999999999</v>
      </c>
      <c r="E998" s="3">
        <f t="shared" si="30"/>
        <v>3626.2487999999998</v>
      </c>
      <c r="F998">
        <f t="shared" si="31"/>
        <v>15172.2249792</v>
      </c>
      <c r="G998" s="3">
        <v>1</v>
      </c>
    </row>
    <row r="999" spans="1:7" x14ac:dyDescent="0.2">
      <c r="A999" s="2">
        <v>998</v>
      </c>
      <c r="B999" s="3">
        <v>0.41199999999999998</v>
      </c>
      <c r="C999" s="3">
        <v>204.6</v>
      </c>
      <c r="D999" s="3">
        <v>16.001000000000001</v>
      </c>
      <c r="E999" s="3">
        <f t="shared" si="30"/>
        <v>3273.8045999999999</v>
      </c>
      <c r="F999">
        <f t="shared" si="31"/>
        <v>1348.8074951999999</v>
      </c>
      <c r="G999" s="3">
        <v>1</v>
      </c>
    </row>
    <row r="1000" spans="1:7" x14ac:dyDescent="0.2">
      <c r="A1000" s="2">
        <v>999</v>
      </c>
      <c r="B1000" s="3">
        <v>0.41199999999999998</v>
      </c>
      <c r="C1000" s="3">
        <v>226.4</v>
      </c>
      <c r="D1000" s="3">
        <v>16.001000000000001</v>
      </c>
      <c r="E1000" s="3">
        <f t="shared" si="30"/>
        <v>3622.6264000000006</v>
      </c>
      <c r="F1000">
        <f t="shared" si="31"/>
        <v>1492.5220767999999</v>
      </c>
      <c r="G1000" s="3">
        <v>1</v>
      </c>
    </row>
    <row r="1001" spans="1:7" x14ac:dyDescent="0.2">
      <c r="A1001" s="2">
        <v>1000</v>
      </c>
      <c r="B1001" s="3">
        <v>1.6</v>
      </c>
      <c r="C1001" s="3">
        <v>255.39</v>
      </c>
      <c r="D1001" s="3">
        <v>156.875</v>
      </c>
      <c r="E1001" s="3">
        <f t="shared" si="30"/>
        <v>40064.306250000001</v>
      </c>
      <c r="F1001">
        <f t="shared" si="31"/>
        <v>64102.890000000007</v>
      </c>
      <c r="G1001" s="3">
        <v>1</v>
      </c>
    </row>
    <row r="1002" spans="1:7" x14ac:dyDescent="0.2">
      <c r="A1002" s="2">
        <v>1001</v>
      </c>
      <c r="B1002" s="3">
        <v>1.2</v>
      </c>
      <c r="C1002" s="3">
        <v>148.715</v>
      </c>
      <c r="D1002" s="3">
        <v>78.516000000000005</v>
      </c>
      <c r="E1002" s="3">
        <f t="shared" si="30"/>
        <v>11676.506940000001</v>
      </c>
      <c r="F1002">
        <f t="shared" si="31"/>
        <v>14011.808328000001</v>
      </c>
      <c r="G1002" s="3">
        <v>2</v>
      </c>
    </row>
    <row r="1003" spans="1:7" x14ac:dyDescent="0.2">
      <c r="A1003" s="2">
        <v>1002</v>
      </c>
      <c r="B1003" s="3">
        <v>15.537000000000001</v>
      </c>
      <c r="C1003" s="3">
        <v>155.369</v>
      </c>
      <c r="D1003" s="3">
        <v>50.904000000000003</v>
      </c>
      <c r="E1003" s="3">
        <f t="shared" si="30"/>
        <v>7908.9035760000006</v>
      </c>
      <c r="F1003">
        <f t="shared" si="31"/>
        <v>122880.63486031203</v>
      </c>
      <c r="G1003" s="3">
        <v>1</v>
      </c>
    </row>
    <row r="1004" spans="1:7" x14ac:dyDescent="0.2">
      <c r="A1004" s="2">
        <v>1003</v>
      </c>
      <c r="B1004" s="3">
        <v>1</v>
      </c>
      <c r="C1004" s="3">
        <v>170.55600000000001</v>
      </c>
      <c r="D1004" s="3">
        <v>61.255000000000003</v>
      </c>
      <c r="E1004" s="3">
        <f t="shared" si="30"/>
        <v>10447.407780000001</v>
      </c>
      <c r="F1004">
        <f t="shared" si="31"/>
        <v>10447.407780000001</v>
      </c>
      <c r="G1004" s="3">
        <v>1</v>
      </c>
    </row>
    <row r="1005" spans="1:7" x14ac:dyDescent="0.2">
      <c r="A1005" s="2">
        <v>1004</v>
      </c>
      <c r="B1005" s="3">
        <v>14.72</v>
      </c>
      <c r="C1005" s="3">
        <v>111.43</v>
      </c>
      <c r="D1005" s="3">
        <v>54.073</v>
      </c>
      <c r="E1005" s="3">
        <f t="shared" si="30"/>
        <v>6025.3543900000004</v>
      </c>
      <c r="F1005">
        <f t="shared" si="31"/>
        <v>88693.216620800013</v>
      </c>
      <c r="G1005" s="3">
        <v>1</v>
      </c>
    </row>
    <row r="1006" spans="1:7" x14ac:dyDescent="0.2">
      <c r="A1006" s="2">
        <v>1005</v>
      </c>
      <c r="B1006" s="3">
        <v>16.021999999999998</v>
      </c>
      <c r="C1006" s="3">
        <v>163.11799999999999</v>
      </c>
      <c r="D1006" s="3">
        <v>52.698</v>
      </c>
      <c r="E1006" s="3">
        <f t="shared" si="30"/>
        <v>8595.9923639999997</v>
      </c>
      <c r="F1006">
        <f t="shared" si="31"/>
        <v>137724.98965600797</v>
      </c>
      <c r="G1006" s="3">
        <v>1</v>
      </c>
    </row>
    <row r="1007" spans="1:7" x14ac:dyDescent="0.2">
      <c r="A1007" s="2">
        <v>1006</v>
      </c>
      <c r="B1007" s="3">
        <v>13.375999999999999</v>
      </c>
      <c r="C1007" s="3">
        <v>156.69300000000001</v>
      </c>
      <c r="D1007" s="3">
        <v>72.316000000000003</v>
      </c>
      <c r="E1007" s="3">
        <f t="shared" si="30"/>
        <v>11331.410988000001</v>
      </c>
      <c r="F1007">
        <f t="shared" si="31"/>
        <v>151568.95337548802</v>
      </c>
      <c r="G1007" s="3">
        <v>1</v>
      </c>
    </row>
    <row r="1008" spans="1:7" x14ac:dyDescent="0.2">
      <c r="A1008" s="2">
        <v>1007</v>
      </c>
      <c r="B1008" s="3">
        <v>13.377000000000001</v>
      </c>
      <c r="C1008" s="3">
        <v>156.69300000000001</v>
      </c>
      <c r="D1008" s="3">
        <v>72.316000000000003</v>
      </c>
      <c r="E1008" s="3">
        <f t="shared" si="30"/>
        <v>11331.410988000001</v>
      </c>
      <c r="F1008">
        <f t="shared" si="31"/>
        <v>151580.28478647603</v>
      </c>
      <c r="G1008" s="3">
        <v>1</v>
      </c>
    </row>
    <row r="1009" spans="1:7" x14ac:dyDescent="0.2">
      <c r="A1009" s="2">
        <v>1008</v>
      </c>
      <c r="B1009" s="3">
        <v>12.903</v>
      </c>
      <c r="C1009" s="3">
        <v>99.016000000000005</v>
      </c>
      <c r="D1009" s="3">
        <v>64.001000000000005</v>
      </c>
      <c r="E1009" s="3">
        <f t="shared" si="30"/>
        <v>6337.1230160000005</v>
      </c>
      <c r="F1009">
        <f t="shared" si="31"/>
        <v>81767.898275448009</v>
      </c>
      <c r="G1009" s="3">
        <v>3</v>
      </c>
    </row>
    <row r="1010" spans="1:7" x14ac:dyDescent="0.2">
      <c r="A1010" s="2">
        <v>1009</v>
      </c>
      <c r="B1010" s="3">
        <v>14.471</v>
      </c>
      <c r="C1010" s="3">
        <v>100.001</v>
      </c>
      <c r="D1010" s="3">
        <v>48.938000000000002</v>
      </c>
      <c r="E1010" s="3">
        <f t="shared" si="30"/>
        <v>4893.8489380000001</v>
      </c>
      <c r="F1010">
        <f t="shared" si="31"/>
        <v>70818.887981798005</v>
      </c>
      <c r="G1010" s="3">
        <v>2</v>
      </c>
    </row>
    <row r="1011" spans="1:7" x14ac:dyDescent="0.2">
      <c r="A1011" s="2">
        <v>1010</v>
      </c>
      <c r="B1011" s="3">
        <v>1.2</v>
      </c>
      <c r="C1011" s="3">
        <v>283.99</v>
      </c>
      <c r="D1011" s="3">
        <v>164.369</v>
      </c>
      <c r="E1011" s="3">
        <f t="shared" si="30"/>
        <v>46679.152310000005</v>
      </c>
      <c r="F1011">
        <f t="shared" si="31"/>
        <v>56014.982772000003</v>
      </c>
      <c r="G1011" s="3">
        <v>1</v>
      </c>
    </row>
    <row r="1012" spans="1:7" x14ac:dyDescent="0.2">
      <c r="A1012" s="2">
        <v>1011</v>
      </c>
      <c r="B1012" s="3">
        <v>1</v>
      </c>
      <c r="C1012" s="3">
        <v>120.423</v>
      </c>
      <c r="D1012" s="3">
        <v>59.273000000000003</v>
      </c>
      <c r="E1012" s="3">
        <f t="shared" si="30"/>
        <v>7137.8324790000006</v>
      </c>
      <c r="F1012">
        <f t="shared" si="31"/>
        <v>7137.8324790000006</v>
      </c>
      <c r="G1012" s="3">
        <v>1</v>
      </c>
    </row>
    <row r="1013" spans="1:7" x14ac:dyDescent="0.2">
      <c r="A1013" s="2">
        <v>1012</v>
      </c>
      <c r="B1013" s="3">
        <v>15.053000000000001</v>
      </c>
      <c r="C1013" s="3">
        <v>111.70699999999999</v>
      </c>
      <c r="D1013" s="3">
        <v>53.927</v>
      </c>
      <c r="E1013" s="3">
        <f t="shared" si="30"/>
        <v>6024.023389</v>
      </c>
      <c r="F1013">
        <f t="shared" si="31"/>
        <v>90679.624074616993</v>
      </c>
      <c r="G1013" s="3">
        <v>1</v>
      </c>
    </row>
    <row r="1014" spans="1:7" x14ac:dyDescent="0.2">
      <c r="A1014" s="2">
        <v>1013</v>
      </c>
      <c r="B1014" s="3">
        <v>13.888</v>
      </c>
      <c r="C1014" s="3">
        <v>153.23699999999999</v>
      </c>
      <c r="D1014" s="3">
        <v>77.83</v>
      </c>
      <c r="E1014" s="3">
        <f t="shared" si="30"/>
        <v>11926.43571</v>
      </c>
      <c r="F1014">
        <f t="shared" si="31"/>
        <v>165634.33914048001</v>
      </c>
      <c r="G1014" s="3">
        <v>1</v>
      </c>
    </row>
    <row r="1015" spans="1:7" x14ac:dyDescent="0.2">
      <c r="A1015" s="2">
        <v>1014</v>
      </c>
      <c r="B1015" s="3">
        <v>13.888</v>
      </c>
      <c r="C1015" s="3">
        <v>153.23699999999999</v>
      </c>
      <c r="D1015" s="3">
        <v>77.83</v>
      </c>
      <c r="E1015" s="3">
        <f t="shared" si="30"/>
        <v>11926.43571</v>
      </c>
      <c r="F1015">
        <f t="shared" si="31"/>
        <v>165634.33914048001</v>
      </c>
      <c r="G1015" s="3">
        <v>1</v>
      </c>
    </row>
    <row r="1016" spans="1:7" x14ac:dyDescent="0.2">
      <c r="A1016" s="2">
        <v>1015</v>
      </c>
      <c r="B1016" s="3">
        <v>19.655000000000001</v>
      </c>
      <c r="C1016" s="3">
        <v>213.691</v>
      </c>
      <c r="D1016" s="3">
        <v>172.99600000000001</v>
      </c>
      <c r="E1016" s="3">
        <f t="shared" si="30"/>
        <v>36967.688236000002</v>
      </c>
      <c r="F1016">
        <f t="shared" si="31"/>
        <v>726599.91227858013</v>
      </c>
      <c r="G1016" s="3">
        <v>1</v>
      </c>
    </row>
    <row r="1017" spans="1:7" x14ac:dyDescent="0.2">
      <c r="A1017" s="2">
        <v>1016</v>
      </c>
      <c r="B1017" s="3">
        <v>33.609000000000002</v>
      </c>
      <c r="C1017" s="3">
        <v>68.828999999999994</v>
      </c>
      <c r="D1017" s="3">
        <v>51.22</v>
      </c>
      <c r="E1017" s="3">
        <f t="shared" si="30"/>
        <v>3525.4213799999998</v>
      </c>
      <c r="F1017">
        <f t="shared" si="31"/>
        <v>118485.88716042001</v>
      </c>
      <c r="G1017" s="3">
        <v>1</v>
      </c>
    </row>
    <row r="1018" spans="1:7" x14ac:dyDescent="0.2">
      <c r="A1018" s="2">
        <v>1017</v>
      </c>
      <c r="B1018" s="3">
        <v>1.9</v>
      </c>
      <c r="C1018" s="3">
        <v>508</v>
      </c>
      <c r="D1018" s="3">
        <v>21.024999999999999</v>
      </c>
      <c r="E1018" s="3">
        <f t="shared" si="30"/>
        <v>10680.699999999999</v>
      </c>
      <c r="F1018">
        <f t="shared" si="31"/>
        <v>20293.329999999998</v>
      </c>
      <c r="G1018" s="3">
        <v>1</v>
      </c>
    </row>
    <row r="1019" spans="1:7" x14ac:dyDescent="0.2">
      <c r="A1019" s="2">
        <v>1018</v>
      </c>
      <c r="B1019" s="3">
        <v>28.62</v>
      </c>
      <c r="C1019" s="3">
        <v>533.54600000000005</v>
      </c>
      <c r="D1019" s="3">
        <v>144.417</v>
      </c>
      <c r="E1019" s="3">
        <f t="shared" si="30"/>
        <v>77053.112682000006</v>
      </c>
      <c r="F1019">
        <f t="shared" si="31"/>
        <v>2205260.0849588406</v>
      </c>
      <c r="G1019" s="3">
        <v>1</v>
      </c>
    </row>
    <row r="1020" spans="1:7" x14ac:dyDescent="0.2">
      <c r="A1020" s="2">
        <v>1019</v>
      </c>
      <c r="B1020" s="3">
        <v>7.1289999999999996</v>
      </c>
      <c r="C1020" s="3">
        <v>61.588999999999999</v>
      </c>
      <c r="D1020" s="3">
        <v>28.783999999999999</v>
      </c>
      <c r="E1020" s="3">
        <f t="shared" si="30"/>
        <v>1772.7777759999999</v>
      </c>
      <c r="F1020">
        <f t="shared" si="31"/>
        <v>12638.132765103999</v>
      </c>
      <c r="G1020" s="3">
        <v>2</v>
      </c>
    </row>
    <row r="1021" spans="1:7" x14ac:dyDescent="0.2">
      <c r="A1021" s="2">
        <v>1020</v>
      </c>
      <c r="B1021" s="3">
        <v>46.814999999999998</v>
      </c>
      <c r="C1021" s="3">
        <v>395.79</v>
      </c>
      <c r="D1021" s="3">
        <v>202.322</v>
      </c>
      <c r="E1021" s="3">
        <f t="shared" si="30"/>
        <v>80077.024380000003</v>
      </c>
      <c r="F1021">
        <f t="shared" si="31"/>
        <v>3748805.8963497002</v>
      </c>
      <c r="G1021" s="3">
        <v>1</v>
      </c>
    </row>
    <row r="1022" spans="1:7" x14ac:dyDescent="0.2">
      <c r="A1022" s="2">
        <v>1021</v>
      </c>
      <c r="B1022" s="3">
        <v>2.0299999999999998</v>
      </c>
      <c r="C1022" s="3">
        <v>95.228999999999999</v>
      </c>
      <c r="D1022" s="3">
        <v>24.841000000000001</v>
      </c>
      <c r="E1022" s="3">
        <f t="shared" si="30"/>
        <v>2365.5835890000003</v>
      </c>
      <c r="F1022">
        <f t="shared" si="31"/>
        <v>4802.1346856700002</v>
      </c>
      <c r="G1022" s="3">
        <v>1</v>
      </c>
    </row>
    <row r="1023" spans="1:7" x14ac:dyDescent="0.2">
      <c r="A1023" s="2">
        <v>1022</v>
      </c>
      <c r="B1023" s="3">
        <v>0.41</v>
      </c>
      <c r="C1023" s="3">
        <v>32</v>
      </c>
      <c r="D1023" s="3">
        <v>22</v>
      </c>
      <c r="E1023" s="3">
        <f t="shared" si="30"/>
        <v>704</v>
      </c>
      <c r="F1023">
        <f t="shared" si="31"/>
        <v>288.64</v>
      </c>
      <c r="G1023" s="3">
        <v>2</v>
      </c>
    </row>
    <row r="1024" spans="1:7" x14ac:dyDescent="0.2">
      <c r="A1024" s="2">
        <v>1023</v>
      </c>
      <c r="B1024" s="3">
        <v>0.64</v>
      </c>
      <c r="C1024" s="3">
        <v>32</v>
      </c>
      <c r="D1024" s="3">
        <v>22</v>
      </c>
      <c r="E1024" s="3">
        <f t="shared" si="30"/>
        <v>704</v>
      </c>
      <c r="F1024">
        <f t="shared" si="31"/>
        <v>450.56</v>
      </c>
      <c r="G1024" s="3">
        <v>2</v>
      </c>
    </row>
    <row r="1025" spans="1:7" x14ac:dyDescent="0.2">
      <c r="A1025" s="2">
        <v>1024</v>
      </c>
      <c r="B1025" s="3">
        <v>0.81</v>
      </c>
      <c r="C1025" s="3">
        <v>32</v>
      </c>
      <c r="D1025" s="3">
        <v>22</v>
      </c>
      <c r="E1025" s="3">
        <f t="shared" si="30"/>
        <v>704</v>
      </c>
      <c r="F1025">
        <f t="shared" si="31"/>
        <v>570.24</v>
      </c>
      <c r="G1025" s="3">
        <v>2</v>
      </c>
    </row>
    <row r="1026" spans="1:7" x14ac:dyDescent="0.2">
      <c r="A1026" s="2">
        <v>1025</v>
      </c>
      <c r="B1026" s="3">
        <v>1.02</v>
      </c>
      <c r="C1026" s="3">
        <v>32</v>
      </c>
      <c r="D1026" s="3">
        <v>22</v>
      </c>
      <c r="E1026" s="3">
        <f t="shared" si="30"/>
        <v>704</v>
      </c>
      <c r="F1026">
        <f t="shared" si="31"/>
        <v>718.08</v>
      </c>
      <c r="G1026" s="3">
        <v>2</v>
      </c>
    </row>
    <row r="1027" spans="1:7" x14ac:dyDescent="0.2">
      <c r="A1027" s="2">
        <v>1026</v>
      </c>
      <c r="B1027" s="3">
        <v>0.41</v>
      </c>
      <c r="C1027" s="3">
        <v>94.831999999999994</v>
      </c>
      <c r="D1027" s="3">
        <v>35.774999999999999</v>
      </c>
      <c r="E1027" s="3">
        <f t="shared" ref="E1027:E1090" si="32">C1027*D1027</f>
        <v>3392.6147999999998</v>
      </c>
      <c r="F1027">
        <f t="shared" ref="F1027:F1090" si="33">B1027*C1027*D1027</f>
        <v>1390.9720679999998</v>
      </c>
      <c r="G1027" s="3">
        <v>2</v>
      </c>
    </row>
    <row r="1028" spans="1:7" x14ac:dyDescent="0.2">
      <c r="A1028" s="2">
        <v>1027</v>
      </c>
      <c r="B1028" s="3">
        <v>0.64</v>
      </c>
      <c r="C1028" s="3">
        <v>94.831999999999994</v>
      </c>
      <c r="D1028" s="3">
        <v>35.774999999999999</v>
      </c>
      <c r="E1028" s="3">
        <f t="shared" si="32"/>
        <v>3392.6147999999998</v>
      </c>
      <c r="F1028">
        <f t="shared" si="33"/>
        <v>2171.2734719999999</v>
      </c>
      <c r="G1028" s="3">
        <v>2</v>
      </c>
    </row>
    <row r="1029" spans="1:7" x14ac:dyDescent="0.2">
      <c r="A1029" s="2">
        <v>1028</v>
      </c>
      <c r="B1029" s="3">
        <v>0.81</v>
      </c>
      <c r="C1029" s="3">
        <v>94.832999999999998</v>
      </c>
      <c r="D1029" s="3">
        <v>35.774999999999999</v>
      </c>
      <c r="E1029" s="3">
        <f t="shared" si="32"/>
        <v>3392.6505749999997</v>
      </c>
      <c r="F1029">
        <f t="shared" si="33"/>
        <v>2748.0469657499998</v>
      </c>
      <c r="G1029" s="3">
        <v>2</v>
      </c>
    </row>
    <row r="1030" spans="1:7" x14ac:dyDescent="0.2">
      <c r="A1030" s="2">
        <v>1029</v>
      </c>
      <c r="B1030" s="3">
        <v>1.02</v>
      </c>
      <c r="C1030" s="3">
        <v>94.831999999999994</v>
      </c>
      <c r="D1030" s="3">
        <v>35.774999999999999</v>
      </c>
      <c r="E1030" s="3">
        <f t="shared" si="32"/>
        <v>3392.6147999999998</v>
      </c>
      <c r="F1030">
        <f t="shared" si="33"/>
        <v>3460.4670959999999</v>
      </c>
      <c r="G1030" s="3">
        <v>2</v>
      </c>
    </row>
    <row r="1031" spans="1:7" x14ac:dyDescent="0.2">
      <c r="A1031" s="2">
        <v>1030</v>
      </c>
      <c r="B1031" s="3">
        <v>0.41</v>
      </c>
      <c r="C1031" s="3">
        <v>77</v>
      </c>
      <c r="D1031" s="3">
        <v>58.911000000000001</v>
      </c>
      <c r="E1031" s="3">
        <f t="shared" si="32"/>
        <v>4536.1469999999999</v>
      </c>
      <c r="F1031">
        <f t="shared" si="33"/>
        <v>1859.8202699999999</v>
      </c>
      <c r="G1031" s="3">
        <v>2</v>
      </c>
    </row>
    <row r="1032" spans="1:7" x14ac:dyDescent="0.2">
      <c r="A1032" s="2">
        <v>1031</v>
      </c>
      <c r="B1032" s="3">
        <v>0.64</v>
      </c>
      <c r="C1032" s="3">
        <v>76.998999999999995</v>
      </c>
      <c r="D1032" s="3">
        <v>58.91</v>
      </c>
      <c r="E1032" s="3">
        <f t="shared" si="32"/>
        <v>4536.0110899999991</v>
      </c>
      <c r="F1032">
        <f t="shared" si="33"/>
        <v>2903.0470975999997</v>
      </c>
      <c r="G1032" s="3">
        <v>2</v>
      </c>
    </row>
    <row r="1033" spans="1:7" x14ac:dyDescent="0.2">
      <c r="A1033" s="2">
        <v>1032</v>
      </c>
      <c r="B1033" s="3">
        <v>0.81</v>
      </c>
      <c r="C1033" s="3">
        <v>76.998000000000005</v>
      </c>
      <c r="D1033" s="3">
        <v>58.908999999999999</v>
      </c>
      <c r="E1033" s="3">
        <f t="shared" si="32"/>
        <v>4535.8751819999998</v>
      </c>
      <c r="F1033">
        <f t="shared" si="33"/>
        <v>3674.0588974200004</v>
      </c>
      <c r="G1033" s="3">
        <v>2</v>
      </c>
    </row>
    <row r="1034" spans="1:7" x14ac:dyDescent="0.2">
      <c r="A1034" s="2">
        <v>1033</v>
      </c>
      <c r="B1034" s="3">
        <v>1.02</v>
      </c>
      <c r="C1034" s="3">
        <v>76.998999999999995</v>
      </c>
      <c r="D1034" s="3">
        <v>58.91</v>
      </c>
      <c r="E1034" s="3">
        <f t="shared" si="32"/>
        <v>4536.0110899999991</v>
      </c>
      <c r="F1034">
        <f t="shared" si="33"/>
        <v>4626.7313117999993</v>
      </c>
      <c r="G1034" s="3">
        <v>2</v>
      </c>
    </row>
    <row r="1035" spans="1:7" x14ac:dyDescent="0.2">
      <c r="A1035" s="2">
        <v>1034</v>
      </c>
      <c r="B1035" s="3">
        <v>0.41</v>
      </c>
      <c r="C1035" s="3">
        <v>629.71199999999999</v>
      </c>
      <c r="D1035" s="3">
        <v>69.947000000000003</v>
      </c>
      <c r="E1035" s="3">
        <f t="shared" si="32"/>
        <v>44046.465263999999</v>
      </c>
      <c r="F1035">
        <f t="shared" si="33"/>
        <v>18059.050758239999</v>
      </c>
      <c r="G1035" s="3">
        <v>2</v>
      </c>
    </row>
    <row r="1036" spans="1:7" x14ac:dyDescent="0.2">
      <c r="A1036" s="2">
        <v>1035</v>
      </c>
      <c r="B1036" s="3">
        <v>0.64</v>
      </c>
      <c r="C1036" s="3">
        <v>629.71199999999999</v>
      </c>
      <c r="D1036" s="3">
        <v>69.945999999999998</v>
      </c>
      <c r="E1036" s="3">
        <f t="shared" si="32"/>
        <v>44045.835551999997</v>
      </c>
      <c r="F1036">
        <f t="shared" si="33"/>
        <v>28189.334753279996</v>
      </c>
      <c r="G1036" s="3">
        <v>2</v>
      </c>
    </row>
    <row r="1037" spans="1:7" x14ac:dyDescent="0.2">
      <c r="A1037" s="2">
        <v>1036</v>
      </c>
      <c r="B1037" s="3">
        <v>0.81</v>
      </c>
      <c r="C1037" s="3">
        <v>629.71199999999999</v>
      </c>
      <c r="D1037" s="3">
        <v>69.945999999999998</v>
      </c>
      <c r="E1037" s="3">
        <f t="shared" si="32"/>
        <v>44045.835551999997</v>
      </c>
      <c r="F1037">
        <f t="shared" si="33"/>
        <v>35677.12679712</v>
      </c>
      <c r="G1037" s="3">
        <v>2</v>
      </c>
    </row>
    <row r="1038" spans="1:7" x14ac:dyDescent="0.2">
      <c r="A1038" s="2">
        <v>1037</v>
      </c>
      <c r="B1038" s="3">
        <v>1.02</v>
      </c>
      <c r="C1038" s="3">
        <v>629.71199999999999</v>
      </c>
      <c r="D1038" s="3">
        <v>69.945999999999998</v>
      </c>
      <c r="E1038" s="3">
        <f t="shared" si="32"/>
        <v>44045.835551999997</v>
      </c>
      <c r="F1038">
        <f t="shared" si="33"/>
        <v>44926.752263039998</v>
      </c>
      <c r="G1038" s="3">
        <v>2</v>
      </c>
    </row>
    <row r="1039" spans="1:7" x14ac:dyDescent="0.2">
      <c r="A1039" s="2">
        <v>1038</v>
      </c>
      <c r="B1039" s="3">
        <v>9.7439999999999998</v>
      </c>
      <c r="C1039" s="3">
        <v>358.86700000000002</v>
      </c>
      <c r="D1039" s="3">
        <v>290.565</v>
      </c>
      <c r="E1039" s="3">
        <f t="shared" si="32"/>
        <v>104274.189855</v>
      </c>
      <c r="F1039">
        <f t="shared" si="33"/>
        <v>1016047.70594712</v>
      </c>
      <c r="G1039" s="3">
        <v>1</v>
      </c>
    </row>
    <row r="1040" spans="1:7" x14ac:dyDescent="0.2">
      <c r="A1040" s="2">
        <v>1039</v>
      </c>
      <c r="B1040" s="3">
        <v>0.64100000000000001</v>
      </c>
      <c r="C1040" s="3">
        <v>238.697</v>
      </c>
      <c r="D1040" s="3">
        <v>189.53399999999999</v>
      </c>
      <c r="E1040" s="3">
        <f t="shared" si="32"/>
        <v>45241.197198000002</v>
      </c>
      <c r="F1040">
        <f t="shared" si="33"/>
        <v>28999.607403918002</v>
      </c>
      <c r="G1040" s="3">
        <v>1</v>
      </c>
    </row>
    <row r="1041" spans="1:7" x14ac:dyDescent="0.2">
      <c r="A1041" s="2">
        <v>1040</v>
      </c>
      <c r="B1041" s="3">
        <v>0.64100000000000001</v>
      </c>
      <c r="C1041" s="3">
        <v>238.697</v>
      </c>
      <c r="D1041" s="3">
        <v>189.53399999999999</v>
      </c>
      <c r="E1041" s="3">
        <f t="shared" si="32"/>
        <v>45241.197198000002</v>
      </c>
      <c r="F1041">
        <f t="shared" si="33"/>
        <v>28999.607403918002</v>
      </c>
      <c r="G1041" s="3">
        <v>1</v>
      </c>
    </row>
    <row r="1042" spans="1:7" x14ac:dyDescent="0.2">
      <c r="A1042" s="2">
        <v>1041</v>
      </c>
      <c r="B1042" s="3">
        <v>36.762</v>
      </c>
      <c r="C1042" s="3">
        <v>86.424000000000007</v>
      </c>
      <c r="D1042" s="3">
        <v>51.685000000000002</v>
      </c>
      <c r="E1042" s="3">
        <f t="shared" si="32"/>
        <v>4466.8244400000003</v>
      </c>
      <c r="F1042">
        <f t="shared" si="33"/>
        <v>164209.40006328002</v>
      </c>
      <c r="G1042" s="3">
        <v>1</v>
      </c>
    </row>
    <row r="1043" spans="1:7" x14ac:dyDescent="0.2">
      <c r="A1043" s="2">
        <v>1042</v>
      </c>
      <c r="B1043" s="3">
        <v>36.771000000000001</v>
      </c>
      <c r="C1043" s="3">
        <v>86.424000000000007</v>
      </c>
      <c r="D1043" s="3">
        <v>51.68</v>
      </c>
      <c r="E1043" s="3">
        <f t="shared" si="32"/>
        <v>4466.3923199999999</v>
      </c>
      <c r="F1043">
        <f t="shared" si="33"/>
        <v>164233.71199872001</v>
      </c>
      <c r="G1043" s="3">
        <v>1</v>
      </c>
    </row>
    <row r="1044" spans="1:7" x14ac:dyDescent="0.2">
      <c r="A1044" s="2">
        <v>1043</v>
      </c>
      <c r="B1044" s="3">
        <v>28.99</v>
      </c>
      <c r="C1044" s="3">
        <v>40.042000000000002</v>
      </c>
      <c r="D1044" s="3">
        <v>40.335999999999999</v>
      </c>
      <c r="E1044" s="3">
        <f t="shared" si="32"/>
        <v>1615.134112</v>
      </c>
      <c r="F1044">
        <f t="shared" si="33"/>
        <v>46822.737906879993</v>
      </c>
      <c r="G1044" s="3">
        <v>1</v>
      </c>
    </row>
    <row r="1045" spans="1:7" x14ac:dyDescent="0.2">
      <c r="A1045" s="2">
        <v>1044</v>
      </c>
      <c r="B1045" s="3">
        <v>44.066000000000003</v>
      </c>
      <c r="C1045" s="3">
        <v>110.95399999999999</v>
      </c>
      <c r="D1045" s="3">
        <v>52.095999999999997</v>
      </c>
      <c r="E1045" s="3">
        <f t="shared" si="32"/>
        <v>5780.2595839999994</v>
      </c>
      <c r="F1045">
        <f t="shared" si="33"/>
        <v>254712.91882854397</v>
      </c>
      <c r="G1045" s="3">
        <v>2</v>
      </c>
    </row>
    <row r="1046" spans="1:7" x14ac:dyDescent="0.2">
      <c r="A1046" s="2">
        <v>1045</v>
      </c>
      <c r="B1046" s="3">
        <v>44.067</v>
      </c>
      <c r="C1046" s="3">
        <v>110.95399999999999</v>
      </c>
      <c r="D1046" s="3">
        <v>52.094999999999999</v>
      </c>
      <c r="E1046" s="3">
        <f t="shared" si="32"/>
        <v>5780.1486299999997</v>
      </c>
      <c r="F1046">
        <f t="shared" si="33"/>
        <v>254713.80967820997</v>
      </c>
      <c r="G1046" s="3">
        <v>2</v>
      </c>
    </row>
    <row r="1047" spans="1:7" x14ac:dyDescent="0.2">
      <c r="A1047" s="2">
        <v>1046</v>
      </c>
      <c r="B1047" s="3">
        <v>66.224000000000004</v>
      </c>
      <c r="C1047" s="3">
        <v>129.11099999999999</v>
      </c>
      <c r="D1047" s="3">
        <v>78.007999999999996</v>
      </c>
      <c r="E1047" s="3">
        <f t="shared" si="32"/>
        <v>10071.690887999999</v>
      </c>
      <c r="F1047">
        <f t="shared" si="33"/>
        <v>666987.657366912</v>
      </c>
      <c r="G1047" s="3">
        <v>1</v>
      </c>
    </row>
    <row r="1048" spans="1:7" x14ac:dyDescent="0.2">
      <c r="A1048" s="2">
        <v>1047</v>
      </c>
      <c r="B1048" s="3">
        <v>3.8319999999999999</v>
      </c>
      <c r="C1048" s="3">
        <v>35.997</v>
      </c>
      <c r="D1048" s="3">
        <v>18.007999999999999</v>
      </c>
      <c r="E1048" s="3">
        <f t="shared" si="32"/>
        <v>648.23397599999998</v>
      </c>
      <c r="F1048">
        <f t="shared" si="33"/>
        <v>2484.0325960320001</v>
      </c>
      <c r="G1048" s="3">
        <v>2</v>
      </c>
    </row>
    <row r="1049" spans="1:7" x14ac:dyDescent="0.2">
      <c r="A1049" s="2">
        <v>1048</v>
      </c>
      <c r="B1049" s="3">
        <v>2.5830000000000002</v>
      </c>
      <c r="C1049" s="3">
        <v>50</v>
      </c>
      <c r="D1049" s="3">
        <v>39.01</v>
      </c>
      <c r="E1049" s="3">
        <f t="shared" si="32"/>
        <v>1950.5</v>
      </c>
      <c r="F1049">
        <f t="shared" si="33"/>
        <v>5038.1414999999997</v>
      </c>
      <c r="G1049" s="3">
        <v>1</v>
      </c>
    </row>
    <row r="1050" spans="1:7" x14ac:dyDescent="0.2">
      <c r="A1050" s="2">
        <v>1049</v>
      </c>
      <c r="B1050" s="3">
        <v>54.396000000000001</v>
      </c>
      <c r="C1050" s="3">
        <v>968.67600000000004</v>
      </c>
      <c r="D1050" s="3">
        <v>144.37100000000001</v>
      </c>
      <c r="E1050" s="3">
        <f t="shared" si="32"/>
        <v>139848.72279600002</v>
      </c>
      <c r="F1050">
        <f t="shared" si="33"/>
        <v>7607211.1252112174</v>
      </c>
      <c r="G1050" s="3">
        <v>1</v>
      </c>
    </row>
    <row r="1051" spans="1:7" x14ac:dyDescent="0.2">
      <c r="A1051" s="2">
        <v>1050</v>
      </c>
      <c r="B1051" s="3">
        <v>54.396000000000001</v>
      </c>
      <c r="C1051" s="3">
        <v>968.67600000000004</v>
      </c>
      <c r="D1051" s="3">
        <v>144.37100000000001</v>
      </c>
      <c r="E1051" s="3">
        <f t="shared" si="32"/>
        <v>139848.72279600002</v>
      </c>
      <c r="F1051">
        <f t="shared" si="33"/>
        <v>7607211.1252112174</v>
      </c>
      <c r="G1051" s="3">
        <v>1</v>
      </c>
    </row>
    <row r="1052" spans="1:7" x14ac:dyDescent="0.2">
      <c r="A1052" s="2">
        <v>1051</v>
      </c>
      <c r="B1052" s="3">
        <v>33.570999999999998</v>
      </c>
      <c r="C1052" s="3">
        <v>65.165000000000006</v>
      </c>
      <c r="D1052" s="3">
        <v>52.941000000000003</v>
      </c>
      <c r="E1052" s="3">
        <f t="shared" si="32"/>
        <v>3449.9002650000007</v>
      </c>
      <c r="F1052">
        <f t="shared" si="33"/>
        <v>115816.60179631501</v>
      </c>
      <c r="G1052" s="3">
        <v>1</v>
      </c>
    </row>
    <row r="1053" spans="1:7" x14ac:dyDescent="0.2">
      <c r="A1053" s="2">
        <v>1052</v>
      </c>
      <c r="B1053" s="3">
        <v>33.755000000000003</v>
      </c>
      <c r="C1053" s="3">
        <v>122.526</v>
      </c>
      <c r="D1053" s="3">
        <v>33.597000000000001</v>
      </c>
      <c r="E1053" s="3">
        <f t="shared" si="32"/>
        <v>4116.5060220000005</v>
      </c>
      <c r="F1053">
        <f t="shared" si="33"/>
        <v>138952.66077261002</v>
      </c>
      <c r="G1053" s="3">
        <v>1</v>
      </c>
    </row>
    <row r="1054" spans="1:7" x14ac:dyDescent="0.2">
      <c r="A1054" s="2">
        <v>1053</v>
      </c>
      <c r="B1054" s="3">
        <v>0.41</v>
      </c>
      <c r="C1054" s="3">
        <v>45.030999999999999</v>
      </c>
      <c r="D1054" s="3">
        <v>27.962</v>
      </c>
      <c r="E1054" s="3">
        <f t="shared" si="32"/>
        <v>1259.1568219999999</v>
      </c>
      <c r="F1054">
        <f t="shared" si="33"/>
        <v>516.25429701999997</v>
      </c>
      <c r="G1054" s="3">
        <v>1</v>
      </c>
    </row>
    <row r="1055" spans="1:7" x14ac:dyDescent="0.2">
      <c r="A1055" s="2">
        <v>1054</v>
      </c>
      <c r="B1055" s="3">
        <v>0.64</v>
      </c>
      <c r="C1055" s="3">
        <v>45.030999999999999</v>
      </c>
      <c r="D1055" s="3">
        <v>27.962</v>
      </c>
      <c r="E1055" s="3">
        <f t="shared" si="32"/>
        <v>1259.1568219999999</v>
      </c>
      <c r="F1055">
        <f t="shared" si="33"/>
        <v>805.86036607999995</v>
      </c>
      <c r="G1055" s="3">
        <v>1</v>
      </c>
    </row>
    <row r="1056" spans="1:7" x14ac:dyDescent="0.2">
      <c r="A1056" s="2">
        <v>1055</v>
      </c>
      <c r="B1056" s="3">
        <v>1.02</v>
      </c>
      <c r="C1056" s="3">
        <v>45.030999999999999</v>
      </c>
      <c r="D1056" s="3">
        <v>27.962</v>
      </c>
      <c r="E1056" s="3">
        <f t="shared" si="32"/>
        <v>1259.1568219999999</v>
      </c>
      <c r="F1056">
        <f t="shared" si="33"/>
        <v>1284.3399584400001</v>
      </c>
      <c r="G1056" s="3">
        <v>1</v>
      </c>
    </row>
    <row r="1057" spans="1:7" x14ac:dyDescent="0.2">
      <c r="A1057" s="2">
        <v>1056</v>
      </c>
      <c r="B1057" s="3">
        <v>18</v>
      </c>
      <c r="C1057" s="3">
        <v>56.408000000000001</v>
      </c>
      <c r="D1057" s="3">
        <v>43.667999999999999</v>
      </c>
      <c r="E1057" s="3">
        <f t="shared" si="32"/>
        <v>2463.2245440000002</v>
      </c>
      <c r="F1057">
        <f t="shared" si="33"/>
        <v>44338.041792000004</v>
      </c>
      <c r="G1057" s="3">
        <v>1</v>
      </c>
    </row>
    <row r="1058" spans="1:7" x14ac:dyDescent="0.2">
      <c r="A1058" s="2">
        <v>1057</v>
      </c>
      <c r="B1058" s="3">
        <v>13.129</v>
      </c>
      <c r="C1058" s="3">
        <v>202.90899999999999</v>
      </c>
      <c r="D1058" s="3">
        <v>41.747</v>
      </c>
      <c r="E1058" s="3">
        <f t="shared" si="32"/>
        <v>8470.8420229999992</v>
      </c>
      <c r="F1058">
        <f t="shared" si="33"/>
        <v>111213.684919967</v>
      </c>
      <c r="G1058" s="3">
        <v>2</v>
      </c>
    </row>
    <row r="1059" spans="1:7" x14ac:dyDescent="0.2">
      <c r="A1059" s="2">
        <v>1058</v>
      </c>
      <c r="B1059" s="3">
        <v>13.272</v>
      </c>
      <c r="C1059" s="3">
        <v>161.07300000000001</v>
      </c>
      <c r="D1059" s="3">
        <v>41.686</v>
      </c>
      <c r="E1059" s="3">
        <f t="shared" si="32"/>
        <v>6714.4890780000005</v>
      </c>
      <c r="F1059">
        <f t="shared" si="33"/>
        <v>89114.699043216009</v>
      </c>
      <c r="G1059" s="3">
        <v>2</v>
      </c>
    </row>
    <row r="1060" spans="1:7" x14ac:dyDescent="0.2">
      <c r="A1060" s="2">
        <v>1059</v>
      </c>
      <c r="B1060" s="3">
        <v>13.412000000000001</v>
      </c>
      <c r="C1060" s="3">
        <v>125.29300000000001</v>
      </c>
      <c r="D1060" s="3">
        <v>41.59</v>
      </c>
      <c r="E1060" s="3">
        <f t="shared" si="32"/>
        <v>5210.9358700000003</v>
      </c>
      <c r="F1060">
        <f t="shared" si="33"/>
        <v>69889.071888440012</v>
      </c>
      <c r="G1060" s="3">
        <v>2</v>
      </c>
    </row>
    <row r="1061" spans="1:7" x14ac:dyDescent="0.2">
      <c r="A1061" s="2">
        <v>1060</v>
      </c>
      <c r="B1061" s="3">
        <v>13.693</v>
      </c>
      <c r="C1061" s="3">
        <v>91.251000000000005</v>
      </c>
      <c r="D1061" s="3">
        <v>41.875999999999998</v>
      </c>
      <c r="E1061" s="3">
        <f t="shared" si="32"/>
        <v>3821.2268760000002</v>
      </c>
      <c r="F1061">
        <f t="shared" si="33"/>
        <v>52324.059613067999</v>
      </c>
      <c r="G1061" s="3">
        <v>2</v>
      </c>
    </row>
    <row r="1062" spans="1:7" x14ac:dyDescent="0.2">
      <c r="A1062" s="2">
        <v>1061</v>
      </c>
      <c r="B1062" s="3">
        <v>8.8309999999999995</v>
      </c>
      <c r="C1062" s="3">
        <v>172.23400000000001</v>
      </c>
      <c r="D1062" s="3">
        <v>26.222999999999999</v>
      </c>
      <c r="E1062" s="3">
        <f t="shared" si="32"/>
        <v>4516.492182</v>
      </c>
      <c r="F1062">
        <f t="shared" si="33"/>
        <v>39885.142459242001</v>
      </c>
      <c r="G1062" s="3">
        <v>1</v>
      </c>
    </row>
    <row r="1063" spans="1:7" x14ac:dyDescent="0.2">
      <c r="A1063" s="2">
        <v>1062</v>
      </c>
      <c r="B1063" s="3">
        <v>8.92</v>
      </c>
      <c r="C1063" s="3">
        <v>190.916</v>
      </c>
      <c r="D1063" s="3">
        <v>25.666</v>
      </c>
      <c r="E1063" s="3">
        <f t="shared" si="32"/>
        <v>4900.050056</v>
      </c>
      <c r="F1063">
        <f t="shared" si="33"/>
        <v>43708.446499520003</v>
      </c>
      <c r="G1063" s="3">
        <v>1</v>
      </c>
    </row>
    <row r="1064" spans="1:7" x14ac:dyDescent="0.2">
      <c r="A1064" s="2">
        <v>1063</v>
      </c>
      <c r="B1064" s="3">
        <v>8.7539999999999996</v>
      </c>
      <c r="C1064" s="3">
        <v>170.233</v>
      </c>
      <c r="D1064" s="3">
        <v>25.925999999999998</v>
      </c>
      <c r="E1064" s="3">
        <f t="shared" si="32"/>
        <v>4413.4607580000002</v>
      </c>
      <c r="F1064">
        <f t="shared" si="33"/>
        <v>38635.435475531995</v>
      </c>
      <c r="G1064" s="3">
        <v>1</v>
      </c>
    </row>
    <row r="1065" spans="1:7" x14ac:dyDescent="0.2">
      <c r="A1065" s="2">
        <v>1064</v>
      </c>
      <c r="B1065" s="3">
        <v>3.2839999999999998</v>
      </c>
      <c r="C1065" s="3">
        <v>70</v>
      </c>
      <c r="D1065" s="3">
        <v>21.016999999999999</v>
      </c>
      <c r="E1065" s="3">
        <f t="shared" si="32"/>
        <v>1471.19</v>
      </c>
      <c r="F1065">
        <f t="shared" si="33"/>
        <v>4831.38796</v>
      </c>
      <c r="G1065" s="3">
        <v>1</v>
      </c>
    </row>
    <row r="1066" spans="1:7" x14ac:dyDescent="0.2">
      <c r="A1066" s="2">
        <v>1065</v>
      </c>
      <c r="B1066" s="3">
        <v>14.515000000000001</v>
      </c>
      <c r="C1066" s="3">
        <v>136.703</v>
      </c>
      <c r="D1066" s="3">
        <v>34.945999999999998</v>
      </c>
      <c r="E1066" s="3">
        <f t="shared" si="32"/>
        <v>4777.2230380000001</v>
      </c>
      <c r="F1066">
        <f t="shared" si="33"/>
        <v>69341.392396569994</v>
      </c>
      <c r="G1066" s="3">
        <v>1</v>
      </c>
    </row>
    <row r="1067" spans="1:7" x14ac:dyDescent="0.2">
      <c r="A1067" s="2">
        <v>1066</v>
      </c>
      <c r="B1067" s="3">
        <v>20.710999999999999</v>
      </c>
      <c r="C1067" s="3">
        <v>308.00900000000001</v>
      </c>
      <c r="D1067" s="3">
        <v>47.1</v>
      </c>
      <c r="E1067" s="3">
        <f t="shared" si="32"/>
        <v>14507.223900000001</v>
      </c>
      <c r="F1067">
        <f t="shared" si="33"/>
        <v>300459.11419290002</v>
      </c>
      <c r="G1067" s="3">
        <v>1</v>
      </c>
    </row>
    <row r="1068" spans="1:7" x14ac:dyDescent="0.2">
      <c r="A1068" s="2">
        <v>1067</v>
      </c>
      <c r="B1068" s="3">
        <v>22.596</v>
      </c>
      <c r="C1068" s="3">
        <v>289.83800000000002</v>
      </c>
      <c r="D1068" s="3">
        <v>48.829000000000001</v>
      </c>
      <c r="E1068" s="3">
        <f t="shared" si="32"/>
        <v>14152.499702000001</v>
      </c>
      <c r="F1068">
        <f t="shared" si="33"/>
        <v>319789.88326639205</v>
      </c>
      <c r="G1068" s="3">
        <v>1</v>
      </c>
    </row>
    <row r="1069" spans="1:7" x14ac:dyDescent="0.2">
      <c r="A1069" s="2">
        <v>1068</v>
      </c>
      <c r="B1069" s="3">
        <v>23.657</v>
      </c>
      <c r="C1069" s="3">
        <v>276.012</v>
      </c>
      <c r="D1069" s="3">
        <v>49.082999999999998</v>
      </c>
      <c r="E1069" s="3">
        <f t="shared" si="32"/>
        <v>13547.496996</v>
      </c>
      <c r="F1069">
        <f t="shared" si="33"/>
        <v>320493.13643437199</v>
      </c>
      <c r="G1069" s="3">
        <v>1</v>
      </c>
    </row>
    <row r="1070" spans="1:7" x14ac:dyDescent="0.2">
      <c r="A1070" s="2">
        <v>1069</v>
      </c>
      <c r="B1070" s="3">
        <v>51.892000000000003</v>
      </c>
      <c r="C1070" s="3">
        <v>486</v>
      </c>
      <c r="D1070" s="3">
        <v>42.625999999999998</v>
      </c>
      <c r="E1070" s="3">
        <f t="shared" si="32"/>
        <v>20716.235999999997</v>
      </c>
      <c r="F1070">
        <f t="shared" si="33"/>
        <v>1075006.918512</v>
      </c>
      <c r="G1070" s="3">
        <v>1</v>
      </c>
    </row>
    <row r="1071" spans="1:7" x14ac:dyDescent="0.2">
      <c r="A1071" s="2">
        <v>1070</v>
      </c>
      <c r="B1071" s="3">
        <v>51.962000000000003</v>
      </c>
      <c r="C1071" s="3">
        <v>444.00200000000001</v>
      </c>
      <c r="D1071" s="3">
        <v>42.087000000000003</v>
      </c>
      <c r="E1071" s="3">
        <f t="shared" si="32"/>
        <v>18686.712174</v>
      </c>
      <c r="F1071">
        <f t="shared" si="33"/>
        <v>970998.93798538821</v>
      </c>
      <c r="G1071" s="3">
        <v>1</v>
      </c>
    </row>
    <row r="1072" spans="1:7" x14ac:dyDescent="0.2">
      <c r="A1072" s="2">
        <v>1071</v>
      </c>
      <c r="B1072" s="3">
        <v>51.994</v>
      </c>
      <c r="C1072" s="3">
        <v>406</v>
      </c>
      <c r="D1072" s="3">
        <v>41.459000000000003</v>
      </c>
      <c r="E1072" s="3">
        <f t="shared" si="32"/>
        <v>16832.354000000003</v>
      </c>
      <c r="F1072">
        <f t="shared" si="33"/>
        <v>875181.41387599998</v>
      </c>
      <c r="G1072" s="3">
        <v>1</v>
      </c>
    </row>
    <row r="1073" spans="1:7" x14ac:dyDescent="0.2">
      <c r="A1073" s="2">
        <v>1072</v>
      </c>
      <c r="B1073" s="3">
        <v>52.027000000000001</v>
      </c>
      <c r="C1073" s="3">
        <v>376.005</v>
      </c>
      <c r="D1073" s="3">
        <v>41.655000000000001</v>
      </c>
      <c r="E1073" s="3">
        <f t="shared" si="32"/>
        <v>15662.488275</v>
      </c>
      <c r="F1073">
        <f t="shared" si="33"/>
        <v>814872.27748342499</v>
      </c>
      <c r="G1073" s="3">
        <v>1</v>
      </c>
    </row>
    <row r="1074" spans="1:7" x14ac:dyDescent="0.2">
      <c r="A1074" s="2">
        <v>1073</v>
      </c>
      <c r="B1074" s="3">
        <v>24.724</v>
      </c>
      <c r="C1074" s="3">
        <v>332.029</v>
      </c>
      <c r="D1074" s="3">
        <v>128.10499999999999</v>
      </c>
      <c r="E1074" s="3">
        <f t="shared" si="32"/>
        <v>42534.575044999998</v>
      </c>
      <c r="F1074">
        <f t="shared" si="33"/>
        <v>1051624.83341258</v>
      </c>
      <c r="G1074" s="3">
        <v>1</v>
      </c>
    </row>
    <row r="1075" spans="1:7" x14ac:dyDescent="0.2">
      <c r="A1075" s="2">
        <v>1074</v>
      </c>
      <c r="B1075" s="3">
        <v>19.728999999999999</v>
      </c>
      <c r="C1075" s="3">
        <v>390.00299999999999</v>
      </c>
      <c r="D1075" s="3">
        <v>102.783</v>
      </c>
      <c r="E1075" s="3">
        <f t="shared" si="32"/>
        <v>40085.678349000002</v>
      </c>
      <c r="F1075">
        <f t="shared" si="33"/>
        <v>790850.34814742091</v>
      </c>
      <c r="G1075" s="3">
        <v>1</v>
      </c>
    </row>
    <row r="1076" spans="1:7" x14ac:dyDescent="0.2">
      <c r="A1076" s="2">
        <v>1075</v>
      </c>
      <c r="B1076" s="3">
        <v>19.722000000000001</v>
      </c>
      <c r="C1076" s="3">
        <v>442.06599999999997</v>
      </c>
      <c r="D1076" s="3">
        <v>101.896</v>
      </c>
      <c r="E1076" s="3">
        <f t="shared" si="32"/>
        <v>45044.757136</v>
      </c>
      <c r="F1076">
        <f t="shared" si="33"/>
        <v>888372.70023619197</v>
      </c>
      <c r="G1076" s="3">
        <v>1</v>
      </c>
    </row>
    <row r="1077" spans="1:7" x14ac:dyDescent="0.2">
      <c r="A1077" s="2">
        <v>1076</v>
      </c>
      <c r="B1077" s="3">
        <v>1.42</v>
      </c>
      <c r="C1077" s="3">
        <v>90</v>
      </c>
      <c r="D1077" s="3">
        <v>41</v>
      </c>
      <c r="E1077" s="3">
        <f t="shared" si="32"/>
        <v>3690</v>
      </c>
      <c r="F1077">
        <f t="shared" si="33"/>
        <v>5239.8</v>
      </c>
      <c r="G1077" s="3">
        <v>2</v>
      </c>
    </row>
    <row r="1078" spans="1:7" x14ac:dyDescent="0.2">
      <c r="A1078" s="2">
        <v>1077</v>
      </c>
      <c r="B1078" s="3">
        <v>42.671999999999997</v>
      </c>
      <c r="C1078" s="3">
        <v>72.003</v>
      </c>
      <c r="D1078" s="3">
        <v>73.875</v>
      </c>
      <c r="E1078" s="3">
        <f t="shared" si="32"/>
        <v>5319.2216250000001</v>
      </c>
      <c r="F1078">
        <f t="shared" si="33"/>
        <v>226981.82518199997</v>
      </c>
      <c r="G1078" s="3">
        <v>1</v>
      </c>
    </row>
    <row r="1079" spans="1:7" x14ac:dyDescent="0.2">
      <c r="A1079" s="2">
        <v>1078</v>
      </c>
      <c r="B1079" s="3">
        <v>18.006</v>
      </c>
      <c r="C1079" s="3">
        <v>117</v>
      </c>
      <c r="D1079" s="3">
        <v>37.061999999999998</v>
      </c>
      <c r="E1079" s="3">
        <f t="shared" si="32"/>
        <v>4336.2539999999999</v>
      </c>
      <c r="F1079">
        <f t="shared" si="33"/>
        <v>78078.58952400001</v>
      </c>
      <c r="G1079" s="3">
        <v>2</v>
      </c>
    </row>
    <row r="1080" spans="1:7" x14ac:dyDescent="0.2">
      <c r="A1080" s="2">
        <v>1079</v>
      </c>
      <c r="B1080" s="3">
        <v>1.27</v>
      </c>
      <c r="C1080" s="3">
        <v>94</v>
      </c>
      <c r="D1080" s="3">
        <v>19</v>
      </c>
      <c r="E1080" s="3">
        <f t="shared" si="32"/>
        <v>1786</v>
      </c>
      <c r="F1080">
        <f t="shared" si="33"/>
        <v>2268.2199999999998</v>
      </c>
      <c r="G1080" s="3">
        <v>2</v>
      </c>
    </row>
    <row r="1081" spans="1:7" x14ac:dyDescent="0.2">
      <c r="A1081" s="2">
        <v>1080</v>
      </c>
      <c r="B1081" s="3">
        <v>24.6</v>
      </c>
      <c r="C1081" s="3">
        <v>205</v>
      </c>
      <c r="D1081" s="3">
        <v>69.375</v>
      </c>
      <c r="E1081" s="3">
        <f t="shared" si="32"/>
        <v>14221.875</v>
      </c>
      <c r="F1081">
        <f t="shared" si="33"/>
        <v>349858.125</v>
      </c>
      <c r="G1081" s="3">
        <v>1</v>
      </c>
    </row>
    <row r="1082" spans="1:7" x14ac:dyDescent="0.2">
      <c r="A1082" s="2">
        <v>1081</v>
      </c>
      <c r="B1082" s="3">
        <v>25.053000000000001</v>
      </c>
      <c r="C1082" s="3">
        <v>162.00200000000001</v>
      </c>
      <c r="D1082" s="3">
        <v>69.400999999999996</v>
      </c>
      <c r="E1082" s="3">
        <f t="shared" si="32"/>
        <v>11243.100802000001</v>
      </c>
      <c r="F1082">
        <f t="shared" si="33"/>
        <v>281673.404392506</v>
      </c>
      <c r="G1082" s="3">
        <v>1</v>
      </c>
    </row>
    <row r="1083" spans="1:7" x14ac:dyDescent="0.2">
      <c r="A1083" s="2">
        <v>1082</v>
      </c>
      <c r="B1083" s="3">
        <v>5.9740000000000002</v>
      </c>
      <c r="C1083" s="3">
        <v>128.38499999999999</v>
      </c>
      <c r="D1083" s="3">
        <v>61.082999999999998</v>
      </c>
      <c r="E1083" s="3">
        <f t="shared" si="32"/>
        <v>7842.1409549999989</v>
      </c>
      <c r="F1083">
        <f t="shared" si="33"/>
        <v>46848.95006517</v>
      </c>
      <c r="G1083" s="3">
        <v>1</v>
      </c>
    </row>
    <row r="1084" spans="1:7" x14ac:dyDescent="0.2">
      <c r="A1084" s="2">
        <v>1083</v>
      </c>
      <c r="B1084" s="3">
        <v>25.33</v>
      </c>
      <c r="C1084" s="3">
        <v>127</v>
      </c>
      <c r="D1084" s="3">
        <v>69.355999999999995</v>
      </c>
      <c r="E1084" s="3">
        <f t="shared" si="32"/>
        <v>8808.2119999999995</v>
      </c>
      <c r="F1084">
        <f t="shared" si="33"/>
        <v>223112.00995999997</v>
      </c>
      <c r="G1084" s="3">
        <v>1</v>
      </c>
    </row>
    <row r="1085" spans="1:7" x14ac:dyDescent="0.2">
      <c r="A1085" s="2">
        <v>1084</v>
      </c>
      <c r="B1085" s="3">
        <v>24.425000000000001</v>
      </c>
      <c r="C1085" s="3">
        <v>92.001999999999995</v>
      </c>
      <c r="D1085" s="3">
        <v>68.832999999999998</v>
      </c>
      <c r="E1085" s="3">
        <f t="shared" si="32"/>
        <v>6332.7736659999991</v>
      </c>
      <c r="F1085">
        <f t="shared" si="33"/>
        <v>154677.99679204999</v>
      </c>
      <c r="G1085" s="3">
        <v>1</v>
      </c>
    </row>
    <row r="1086" spans="1:7" x14ac:dyDescent="0.2">
      <c r="A1086" s="2">
        <v>1085</v>
      </c>
      <c r="B1086" s="3">
        <v>13.003</v>
      </c>
      <c r="C1086" s="3">
        <v>162.845</v>
      </c>
      <c r="D1086" s="3">
        <v>26.896999999999998</v>
      </c>
      <c r="E1086" s="3">
        <f t="shared" si="32"/>
        <v>4380.0419649999994</v>
      </c>
      <c r="F1086">
        <f t="shared" si="33"/>
        <v>56953.685670895</v>
      </c>
      <c r="G1086" s="3">
        <v>1</v>
      </c>
    </row>
    <row r="1087" spans="1:7" x14ac:dyDescent="0.2">
      <c r="A1087" s="2">
        <v>1086</v>
      </c>
      <c r="B1087" s="3">
        <v>35.598999999999997</v>
      </c>
      <c r="C1087" s="3">
        <v>64.278000000000006</v>
      </c>
      <c r="D1087" s="3">
        <v>50.493000000000002</v>
      </c>
      <c r="E1087" s="3">
        <f t="shared" si="32"/>
        <v>3245.5890540000005</v>
      </c>
      <c r="F1087">
        <f t="shared" si="33"/>
        <v>115539.724733346</v>
      </c>
      <c r="G1087" s="3">
        <v>1</v>
      </c>
    </row>
    <row r="1088" spans="1:7" x14ac:dyDescent="0.2">
      <c r="A1088" s="2">
        <v>1087</v>
      </c>
      <c r="B1088" s="3">
        <v>5.22</v>
      </c>
      <c r="C1088" s="3">
        <v>40.613999999999997</v>
      </c>
      <c r="D1088" s="3">
        <v>23.628</v>
      </c>
      <c r="E1088" s="3">
        <f t="shared" si="32"/>
        <v>959.62759199999994</v>
      </c>
      <c r="F1088">
        <f t="shared" si="33"/>
        <v>5009.2560302399988</v>
      </c>
      <c r="G1088" s="3">
        <v>1</v>
      </c>
    </row>
    <row r="1089" spans="1:7" x14ac:dyDescent="0.2">
      <c r="A1089" s="2">
        <v>1088</v>
      </c>
      <c r="B1089" s="3">
        <v>51.24</v>
      </c>
      <c r="C1089" s="3">
        <v>228.994</v>
      </c>
      <c r="D1089" s="3">
        <v>76.908000000000001</v>
      </c>
      <c r="E1089" s="3">
        <f t="shared" si="32"/>
        <v>17611.470551999999</v>
      </c>
      <c r="F1089">
        <f t="shared" si="33"/>
        <v>902411.75108448009</v>
      </c>
      <c r="G1089" s="3">
        <v>1</v>
      </c>
    </row>
    <row r="1090" spans="1:7" x14ac:dyDescent="0.2">
      <c r="A1090" s="2">
        <v>1089</v>
      </c>
      <c r="B1090" s="3">
        <v>41</v>
      </c>
      <c r="C1090" s="3">
        <v>73.548000000000002</v>
      </c>
      <c r="D1090" s="3">
        <v>72.013999999999996</v>
      </c>
      <c r="E1090" s="3">
        <f t="shared" si="32"/>
        <v>5296.4856719999998</v>
      </c>
      <c r="F1090">
        <f t="shared" si="33"/>
        <v>217155.91255199997</v>
      </c>
      <c r="G1090" s="3">
        <v>2</v>
      </c>
    </row>
    <row r="1091" spans="1:7" x14ac:dyDescent="0.2">
      <c r="A1091" s="2">
        <v>1090</v>
      </c>
      <c r="B1091" s="3">
        <v>2.0299999999999998</v>
      </c>
      <c r="C1091" s="3">
        <v>58</v>
      </c>
      <c r="D1091" s="3">
        <v>26</v>
      </c>
      <c r="E1091" s="3">
        <f t="shared" ref="E1091:E1154" si="34">C1091*D1091</f>
        <v>1508</v>
      </c>
      <c r="F1091">
        <f t="shared" ref="F1091:F1154" si="35">B1091*C1091*D1091</f>
        <v>3061.24</v>
      </c>
      <c r="G1091" s="3">
        <v>2</v>
      </c>
    </row>
    <row r="1092" spans="1:7" x14ac:dyDescent="0.2">
      <c r="A1092" s="2">
        <v>1091</v>
      </c>
      <c r="B1092" s="3">
        <v>136.17400000000001</v>
      </c>
      <c r="C1092" s="3">
        <v>369.99700000000001</v>
      </c>
      <c r="D1092" s="3">
        <v>228.822</v>
      </c>
      <c r="E1092" s="3">
        <f t="shared" si="34"/>
        <v>84663.453534</v>
      </c>
      <c r="F1092">
        <f t="shared" si="35"/>
        <v>11528961.121538918</v>
      </c>
      <c r="G1092" s="3">
        <v>1</v>
      </c>
    </row>
    <row r="1093" spans="1:7" x14ac:dyDescent="0.2">
      <c r="A1093" s="2">
        <v>1092</v>
      </c>
      <c r="B1093" s="3">
        <v>43.447000000000003</v>
      </c>
      <c r="C1093" s="3">
        <v>496.42599999999999</v>
      </c>
      <c r="D1093" s="3">
        <v>148.19399999999999</v>
      </c>
      <c r="E1093" s="3">
        <f t="shared" si="34"/>
        <v>73567.354643999992</v>
      </c>
      <c r="F1093">
        <f t="shared" si="35"/>
        <v>3196280.8572178679</v>
      </c>
      <c r="G1093" s="3">
        <v>1</v>
      </c>
    </row>
    <row r="1094" spans="1:7" x14ac:dyDescent="0.2">
      <c r="A1094" s="2">
        <v>1093</v>
      </c>
      <c r="B1094" s="3">
        <v>43.954999999999998</v>
      </c>
      <c r="C1094" s="3">
        <v>479.25</v>
      </c>
      <c r="D1094" s="3">
        <v>147.73099999999999</v>
      </c>
      <c r="E1094" s="3">
        <f t="shared" si="34"/>
        <v>70800.081749999998</v>
      </c>
      <c r="F1094">
        <f t="shared" si="35"/>
        <v>3112017.5933212498</v>
      </c>
      <c r="G1094" s="3">
        <v>1</v>
      </c>
    </row>
    <row r="1095" spans="1:7" x14ac:dyDescent="0.2">
      <c r="A1095" s="2">
        <v>1094</v>
      </c>
      <c r="B1095" s="3">
        <v>42.034999999999997</v>
      </c>
      <c r="C1095" s="3">
        <v>519.29499999999996</v>
      </c>
      <c r="D1095" s="3">
        <v>154.821</v>
      </c>
      <c r="E1095" s="3">
        <f t="shared" si="34"/>
        <v>80397.771194999994</v>
      </c>
      <c r="F1095">
        <f t="shared" si="35"/>
        <v>3379520.3121818244</v>
      </c>
      <c r="G1095" s="3">
        <v>1</v>
      </c>
    </row>
    <row r="1096" spans="1:7" x14ac:dyDescent="0.2">
      <c r="A1096" s="2">
        <v>1095</v>
      </c>
      <c r="B1096" s="3">
        <v>45</v>
      </c>
      <c r="C1096" s="3">
        <v>524.59799999999996</v>
      </c>
      <c r="D1096" s="3">
        <v>156.905</v>
      </c>
      <c r="E1096" s="3">
        <f t="shared" si="34"/>
        <v>82312.049189999991</v>
      </c>
      <c r="F1096">
        <f t="shared" si="35"/>
        <v>3704042.2135499995</v>
      </c>
      <c r="G1096" s="3">
        <v>1</v>
      </c>
    </row>
    <row r="1097" spans="1:7" x14ac:dyDescent="0.2">
      <c r="A1097" s="2">
        <v>1096</v>
      </c>
      <c r="B1097" s="3">
        <v>45.034999999999997</v>
      </c>
      <c r="C1097" s="3">
        <v>527.12199999999996</v>
      </c>
      <c r="D1097" s="3">
        <v>156.02099999999999</v>
      </c>
      <c r="E1097" s="3">
        <f t="shared" si="34"/>
        <v>82242.101561999982</v>
      </c>
      <c r="F1097">
        <f t="shared" si="35"/>
        <v>3703773.0438446691</v>
      </c>
      <c r="G1097" s="3">
        <v>1</v>
      </c>
    </row>
    <row r="1098" spans="1:7" x14ac:dyDescent="0.2">
      <c r="A1098" s="2">
        <v>1097</v>
      </c>
      <c r="B1098" s="3">
        <v>18.794</v>
      </c>
      <c r="C1098" s="3">
        <v>87.808000000000007</v>
      </c>
      <c r="D1098" s="3">
        <v>47.674999999999997</v>
      </c>
      <c r="E1098" s="3">
        <f t="shared" si="34"/>
        <v>4186.2464</v>
      </c>
      <c r="F1098">
        <f t="shared" si="35"/>
        <v>78676.314841600004</v>
      </c>
      <c r="G1098" s="3">
        <v>1</v>
      </c>
    </row>
    <row r="1099" spans="1:7" x14ac:dyDescent="0.2">
      <c r="A1099" s="2">
        <v>1098</v>
      </c>
      <c r="B1099" s="3">
        <v>16.079999999999998</v>
      </c>
      <c r="C1099" s="3">
        <v>103.19</v>
      </c>
      <c r="D1099" s="3">
        <v>41.164000000000001</v>
      </c>
      <c r="E1099" s="3">
        <f t="shared" si="34"/>
        <v>4247.7131600000002</v>
      </c>
      <c r="F1099">
        <f t="shared" si="35"/>
        <v>68303.227612799994</v>
      </c>
      <c r="G1099" s="3">
        <v>1</v>
      </c>
    </row>
    <row r="1100" spans="1:7" x14ac:dyDescent="0.2">
      <c r="A1100" s="2">
        <v>1099</v>
      </c>
      <c r="B1100" s="3">
        <v>46.62</v>
      </c>
      <c r="C1100" s="3">
        <v>185.262</v>
      </c>
      <c r="D1100" s="3">
        <v>61.557000000000002</v>
      </c>
      <c r="E1100" s="3">
        <f t="shared" si="34"/>
        <v>11404.172934</v>
      </c>
      <c r="F1100">
        <f t="shared" si="35"/>
        <v>531662.54218307999</v>
      </c>
      <c r="G1100" s="3">
        <v>1</v>
      </c>
    </row>
    <row r="1101" spans="1:7" x14ac:dyDescent="0.2">
      <c r="A1101" s="2">
        <v>1100</v>
      </c>
      <c r="B1101" s="3">
        <v>38.503999999999998</v>
      </c>
      <c r="C1101" s="3">
        <v>520.53300000000002</v>
      </c>
      <c r="D1101" s="3">
        <v>191.50700000000001</v>
      </c>
      <c r="E1101" s="3">
        <f t="shared" si="34"/>
        <v>99685.713231000002</v>
      </c>
      <c r="F1101">
        <f t="shared" si="35"/>
        <v>3838298.7022464238</v>
      </c>
      <c r="G1101" s="3">
        <v>1</v>
      </c>
    </row>
    <row r="1102" spans="1:7" x14ac:dyDescent="0.2">
      <c r="A1102" s="2">
        <v>1101</v>
      </c>
      <c r="B1102" s="3">
        <v>24.952999999999999</v>
      </c>
      <c r="C1102" s="3">
        <v>131.511</v>
      </c>
      <c r="D1102" s="3">
        <v>47.673999999999999</v>
      </c>
      <c r="E1102" s="3">
        <f t="shared" si="34"/>
        <v>6269.6554139999998</v>
      </c>
      <c r="F1102">
        <f t="shared" si="35"/>
        <v>156446.711545542</v>
      </c>
      <c r="G1102" s="3">
        <v>1</v>
      </c>
    </row>
    <row r="1103" spans="1:7" x14ac:dyDescent="0.2">
      <c r="A1103" s="2">
        <v>1102</v>
      </c>
      <c r="B1103" s="3">
        <v>27.704000000000001</v>
      </c>
      <c r="C1103" s="3">
        <v>148.81899999999999</v>
      </c>
      <c r="D1103" s="3">
        <v>43.88</v>
      </c>
      <c r="E1103" s="3">
        <f t="shared" si="34"/>
        <v>6530.1777199999997</v>
      </c>
      <c r="F1103">
        <f t="shared" si="35"/>
        <v>180912.04355487999</v>
      </c>
      <c r="G1103" s="3">
        <v>1</v>
      </c>
    </row>
    <row r="1104" spans="1:7" x14ac:dyDescent="0.2">
      <c r="A1104" s="2">
        <v>1103</v>
      </c>
      <c r="B1104" s="3">
        <v>28.905000000000001</v>
      </c>
      <c r="C1104" s="3">
        <v>165.64699999999999</v>
      </c>
      <c r="D1104" s="3">
        <v>43.216000000000001</v>
      </c>
      <c r="E1104" s="3">
        <f t="shared" si="34"/>
        <v>7158.6007519999994</v>
      </c>
      <c r="F1104">
        <f t="shared" si="35"/>
        <v>206919.35473656</v>
      </c>
      <c r="G1104" s="3">
        <v>1</v>
      </c>
    </row>
    <row r="1105" spans="1:7" x14ac:dyDescent="0.2">
      <c r="A1105" s="2">
        <v>1104</v>
      </c>
      <c r="B1105" s="3">
        <v>13.898999999999999</v>
      </c>
      <c r="C1105" s="3">
        <v>306.43299999999999</v>
      </c>
      <c r="D1105" s="3">
        <v>54.512999999999998</v>
      </c>
      <c r="E1105" s="3">
        <f t="shared" si="34"/>
        <v>16704.582128999999</v>
      </c>
      <c r="F1105">
        <f t="shared" si="35"/>
        <v>232176.98701097097</v>
      </c>
      <c r="G1105" s="3">
        <v>1</v>
      </c>
    </row>
    <row r="1106" spans="1:7" x14ac:dyDescent="0.2">
      <c r="A1106" s="2">
        <v>1105</v>
      </c>
      <c r="B1106" s="3">
        <v>22.54</v>
      </c>
      <c r="C1106" s="3">
        <v>188.14</v>
      </c>
      <c r="D1106" s="3">
        <v>56.646999999999998</v>
      </c>
      <c r="E1106" s="3">
        <f t="shared" si="34"/>
        <v>10657.566579999999</v>
      </c>
      <c r="F1106">
        <f t="shared" si="35"/>
        <v>240221.55071319998</v>
      </c>
      <c r="G1106" s="3">
        <v>1</v>
      </c>
    </row>
    <row r="1107" spans="1:7" x14ac:dyDescent="0.2">
      <c r="A1107" s="2">
        <v>1106</v>
      </c>
      <c r="B1107" s="3">
        <v>37.601999999999997</v>
      </c>
      <c r="C1107" s="3">
        <v>310.291</v>
      </c>
      <c r="D1107" s="3">
        <v>56.835999999999999</v>
      </c>
      <c r="E1107" s="3">
        <f t="shared" si="34"/>
        <v>17635.699275999999</v>
      </c>
      <c r="F1107">
        <f t="shared" si="35"/>
        <v>663137.56417615199</v>
      </c>
      <c r="G1107" s="3">
        <v>1</v>
      </c>
    </row>
    <row r="1108" spans="1:7" x14ac:dyDescent="0.2">
      <c r="A1108" s="2">
        <v>1107</v>
      </c>
      <c r="B1108" s="3">
        <v>23.204000000000001</v>
      </c>
      <c r="C1108" s="3">
        <v>59.540999999999997</v>
      </c>
      <c r="D1108" s="3">
        <v>33.238</v>
      </c>
      <c r="E1108" s="3">
        <f t="shared" si="34"/>
        <v>1979.0237579999998</v>
      </c>
      <c r="F1108">
        <f t="shared" si="35"/>
        <v>45921.267280631997</v>
      </c>
      <c r="G1108" s="3">
        <v>1</v>
      </c>
    </row>
    <row r="1109" spans="1:7" x14ac:dyDescent="0.2">
      <c r="A1109" s="2">
        <v>1108</v>
      </c>
      <c r="B1109" s="3">
        <v>17.626999999999999</v>
      </c>
      <c r="C1109" s="3">
        <v>157.95400000000001</v>
      </c>
      <c r="D1109" s="3">
        <v>31.213000000000001</v>
      </c>
      <c r="E1109" s="3">
        <f t="shared" si="34"/>
        <v>4930.218202</v>
      </c>
      <c r="F1109">
        <f t="shared" si="35"/>
        <v>86904.956246653994</v>
      </c>
      <c r="G1109" s="3">
        <v>1</v>
      </c>
    </row>
    <row r="1110" spans="1:7" x14ac:dyDescent="0.2">
      <c r="A1110" s="2">
        <v>1109</v>
      </c>
      <c r="B1110" s="3">
        <v>17.626999999999999</v>
      </c>
      <c r="C1110" s="3">
        <v>157.95400000000001</v>
      </c>
      <c r="D1110" s="3">
        <v>31.213000000000001</v>
      </c>
      <c r="E1110" s="3">
        <f t="shared" si="34"/>
        <v>4930.218202</v>
      </c>
      <c r="F1110">
        <f t="shared" si="35"/>
        <v>86904.956246653994</v>
      </c>
      <c r="G1110" s="3">
        <v>1</v>
      </c>
    </row>
    <row r="1111" spans="1:7" x14ac:dyDescent="0.2">
      <c r="A1111" s="2">
        <v>1110</v>
      </c>
      <c r="B1111" s="3">
        <v>18</v>
      </c>
      <c r="C1111" s="3">
        <v>64.224000000000004</v>
      </c>
      <c r="D1111" s="3">
        <v>51.581000000000003</v>
      </c>
      <c r="E1111" s="3">
        <f t="shared" si="34"/>
        <v>3312.7381440000004</v>
      </c>
      <c r="F1111">
        <f t="shared" si="35"/>
        <v>59629.286592000011</v>
      </c>
      <c r="G1111" s="3">
        <v>2</v>
      </c>
    </row>
    <row r="1112" spans="1:7" x14ac:dyDescent="0.2">
      <c r="A1112" s="2">
        <v>1111</v>
      </c>
      <c r="B1112" s="3">
        <v>17.279</v>
      </c>
      <c r="C1112" s="3">
        <v>60.856999999999999</v>
      </c>
      <c r="D1112" s="3">
        <v>30.314</v>
      </c>
      <c r="E1112" s="3">
        <f t="shared" si="34"/>
        <v>1844.8190979999999</v>
      </c>
      <c r="F1112">
        <f t="shared" si="35"/>
        <v>31876.629194342004</v>
      </c>
      <c r="G1112" s="3">
        <v>1</v>
      </c>
    </row>
    <row r="1113" spans="1:7" x14ac:dyDescent="0.2">
      <c r="A1113" s="2">
        <v>1112</v>
      </c>
      <c r="B1113" s="3">
        <v>52.621000000000002</v>
      </c>
      <c r="C1113" s="3">
        <v>100.72199999999999</v>
      </c>
      <c r="D1113" s="3">
        <v>45.325000000000003</v>
      </c>
      <c r="E1113" s="3">
        <f t="shared" si="34"/>
        <v>4565.2246500000001</v>
      </c>
      <c r="F1113">
        <f t="shared" si="35"/>
        <v>240226.68630765003</v>
      </c>
      <c r="G1113" s="3">
        <v>1</v>
      </c>
    </row>
    <row r="1114" spans="1:7" x14ac:dyDescent="0.2">
      <c r="A1114" s="2">
        <v>1113</v>
      </c>
      <c r="B1114" s="3">
        <v>43.457000000000001</v>
      </c>
      <c r="C1114" s="3">
        <v>507.887</v>
      </c>
      <c r="D1114" s="3">
        <v>151.66999999999999</v>
      </c>
      <c r="E1114" s="3">
        <f t="shared" si="34"/>
        <v>77031.221289999987</v>
      </c>
      <c r="F1114">
        <f t="shared" si="35"/>
        <v>3347545.7835995299</v>
      </c>
      <c r="G1114" s="3">
        <v>1</v>
      </c>
    </row>
    <row r="1115" spans="1:7" x14ac:dyDescent="0.2">
      <c r="A1115" s="2">
        <v>1114</v>
      </c>
      <c r="B1115" s="3">
        <v>20.145</v>
      </c>
      <c r="C1115" s="3">
        <v>78.11</v>
      </c>
      <c r="D1115" s="3">
        <v>53.085000000000001</v>
      </c>
      <c r="E1115" s="3">
        <f t="shared" si="34"/>
        <v>4146.4693500000003</v>
      </c>
      <c r="F1115">
        <f t="shared" si="35"/>
        <v>83530.625055750003</v>
      </c>
      <c r="G1115" s="3">
        <v>1</v>
      </c>
    </row>
    <row r="1116" spans="1:7" x14ac:dyDescent="0.2">
      <c r="A1116" s="2">
        <v>1115</v>
      </c>
      <c r="B1116" s="3">
        <v>1.02</v>
      </c>
      <c r="C1116" s="3">
        <v>43.993000000000002</v>
      </c>
      <c r="D1116" s="3">
        <v>43.991999999999997</v>
      </c>
      <c r="E1116" s="3">
        <f t="shared" si="34"/>
        <v>1935.340056</v>
      </c>
      <c r="F1116">
        <f t="shared" si="35"/>
        <v>1974.0468571199999</v>
      </c>
      <c r="G1116" s="3">
        <v>2</v>
      </c>
    </row>
    <row r="1117" spans="1:7" x14ac:dyDescent="0.2">
      <c r="A1117" s="2">
        <v>1116</v>
      </c>
      <c r="B1117" s="3">
        <v>1.02</v>
      </c>
      <c r="C1117" s="3">
        <v>44.841000000000001</v>
      </c>
      <c r="D1117" s="3">
        <v>44.841000000000001</v>
      </c>
      <c r="E1117" s="3">
        <f t="shared" si="34"/>
        <v>2010.715281</v>
      </c>
      <c r="F1117">
        <f t="shared" si="35"/>
        <v>2050.92958662</v>
      </c>
      <c r="G1117" s="3">
        <v>2</v>
      </c>
    </row>
    <row r="1118" spans="1:7" x14ac:dyDescent="0.2">
      <c r="A1118" s="2">
        <v>1117</v>
      </c>
      <c r="B1118" s="3">
        <v>23.664999999999999</v>
      </c>
      <c r="C1118" s="3">
        <v>74.373999999999995</v>
      </c>
      <c r="D1118" s="3">
        <v>54.652999999999999</v>
      </c>
      <c r="E1118" s="3">
        <f t="shared" si="34"/>
        <v>4064.7622219999998</v>
      </c>
      <c r="F1118">
        <f t="shared" si="35"/>
        <v>96192.597983629981</v>
      </c>
      <c r="G1118" s="3">
        <v>1</v>
      </c>
    </row>
    <row r="1119" spans="1:7" x14ac:dyDescent="0.2">
      <c r="A1119" s="2">
        <v>1118</v>
      </c>
      <c r="B1119" s="3">
        <v>28.664999999999999</v>
      </c>
      <c r="C1119" s="3">
        <v>157.066</v>
      </c>
      <c r="D1119" s="3">
        <v>44.935000000000002</v>
      </c>
      <c r="E1119" s="3">
        <f t="shared" si="34"/>
        <v>7057.7607100000005</v>
      </c>
      <c r="F1119">
        <f t="shared" si="35"/>
        <v>202310.71075214999</v>
      </c>
      <c r="G1119" s="3">
        <v>1</v>
      </c>
    </row>
    <row r="1120" spans="1:7" x14ac:dyDescent="0.2">
      <c r="A1120" s="2">
        <v>1119</v>
      </c>
      <c r="B1120" s="3">
        <v>63.795000000000002</v>
      </c>
      <c r="C1120" s="3">
        <v>116.88</v>
      </c>
      <c r="D1120" s="3">
        <v>84.43</v>
      </c>
      <c r="E1120" s="3">
        <f t="shared" si="34"/>
        <v>9868.1784000000007</v>
      </c>
      <c r="F1120">
        <f t="shared" si="35"/>
        <v>629540.44102800009</v>
      </c>
      <c r="G1120" s="3">
        <v>1</v>
      </c>
    </row>
    <row r="1121" spans="1:7" x14ac:dyDescent="0.2">
      <c r="A1121" s="2">
        <v>1120</v>
      </c>
      <c r="B1121" s="3">
        <v>63.795999999999999</v>
      </c>
      <c r="C1121" s="3">
        <v>116.881</v>
      </c>
      <c r="D1121" s="3">
        <v>84.43</v>
      </c>
      <c r="E1121" s="3">
        <f t="shared" si="34"/>
        <v>9868.2628300000015</v>
      </c>
      <c r="F1121">
        <f t="shared" si="35"/>
        <v>629555.69550268003</v>
      </c>
      <c r="G1121" s="3">
        <v>1</v>
      </c>
    </row>
    <row r="1122" spans="1:7" x14ac:dyDescent="0.2">
      <c r="A1122" s="2">
        <v>1121</v>
      </c>
      <c r="B1122" s="3">
        <v>29.114999999999998</v>
      </c>
      <c r="C1122" s="3">
        <v>54.902999999999999</v>
      </c>
      <c r="D1122" s="3">
        <v>51.762</v>
      </c>
      <c r="E1122" s="3">
        <f t="shared" si="34"/>
        <v>2841.8890860000001</v>
      </c>
      <c r="F1122">
        <f t="shared" si="35"/>
        <v>82741.600738889989</v>
      </c>
      <c r="G1122" s="3">
        <v>1</v>
      </c>
    </row>
    <row r="1123" spans="1:7" x14ac:dyDescent="0.2">
      <c r="A1123" s="2">
        <v>1122</v>
      </c>
      <c r="B1123" s="3">
        <v>2.0110000000000001</v>
      </c>
      <c r="C1123" s="3">
        <v>64.611000000000004</v>
      </c>
      <c r="D1123" s="3">
        <v>45.59</v>
      </c>
      <c r="E1123" s="3">
        <f t="shared" si="34"/>
        <v>2945.6154900000006</v>
      </c>
      <c r="F1123">
        <f t="shared" si="35"/>
        <v>5923.6327503900011</v>
      </c>
      <c r="G1123" s="3">
        <v>2</v>
      </c>
    </row>
    <row r="1124" spans="1:7" x14ac:dyDescent="0.2">
      <c r="A1124" s="2">
        <v>1123</v>
      </c>
      <c r="B1124" s="3">
        <v>3.907</v>
      </c>
      <c r="C1124" s="3">
        <v>40.027000000000001</v>
      </c>
      <c r="D1124" s="3">
        <v>22.140999999999998</v>
      </c>
      <c r="E1124" s="3">
        <f t="shared" si="34"/>
        <v>886.23780699999998</v>
      </c>
      <c r="F1124">
        <f t="shared" si="35"/>
        <v>3462.5311119489998</v>
      </c>
      <c r="G1124" s="3">
        <v>1</v>
      </c>
    </row>
    <row r="1125" spans="1:7" x14ac:dyDescent="0.2">
      <c r="A1125" s="2">
        <v>1124</v>
      </c>
      <c r="B1125" s="3">
        <v>51.177999999999997</v>
      </c>
      <c r="C1125" s="3">
        <v>209.12</v>
      </c>
      <c r="D1125" s="3">
        <v>45.991999999999997</v>
      </c>
      <c r="E1125" s="3">
        <f t="shared" si="34"/>
        <v>9617.8470399999987</v>
      </c>
      <c r="F1125">
        <f t="shared" si="35"/>
        <v>492222.17581311992</v>
      </c>
      <c r="G1125" s="3">
        <v>1</v>
      </c>
    </row>
    <row r="1126" spans="1:7" x14ac:dyDescent="0.2">
      <c r="A1126" s="2">
        <v>1125</v>
      </c>
      <c r="B1126" s="3">
        <v>51.179000000000002</v>
      </c>
      <c r="C1126" s="3">
        <v>209.12100000000001</v>
      </c>
      <c r="D1126" s="3">
        <v>45.987000000000002</v>
      </c>
      <c r="E1126" s="3">
        <f t="shared" si="34"/>
        <v>9616.8474270000006</v>
      </c>
      <c r="F1126">
        <f t="shared" si="35"/>
        <v>492180.63446643302</v>
      </c>
      <c r="G1126" s="3">
        <v>1</v>
      </c>
    </row>
    <row r="1127" spans="1:7" x14ac:dyDescent="0.2">
      <c r="A1127" s="2">
        <v>1126</v>
      </c>
      <c r="B1127" s="3">
        <v>50.662999999999997</v>
      </c>
      <c r="C1127" s="3">
        <v>208.173</v>
      </c>
      <c r="D1127" s="3">
        <v>48.308999999999997</v>
      </c>
      <c r="E1127" s="3">
        <f t="shared" si="34"/>
        <v>10056.629456999999</v>
      </c>
      <c r="F1127">
        <f t="shared" si="35"/>
        <v>509499.01817999099</v>
      </c>
      <c r="G1127" s="3">
        <v>1</v>
      </c>
    </row>
    <row r="1128" spans="1:7" x14ac:dyDescent="0.2">
      <c r="A1128" s="2">
        <v>1127</v>
      </c>
      <c r="B1128" s="3">
        <v>50.661999999999999</v>
      </c>
      <c r="C1128" s="3">
        <v>208.17500000000001</v>
      </c>
      <c r="D1128" s="3">
        <v>48.308999999999997</v>
      </c>
      <c r="E1128" s="3">
        <f t="shared" si="34"/>
        <v>10056.726075</v>
      </c>
      <c r="F1128">
        <f t="shared" si="35"/>
        <v>509493.85641164996</v>
      </c>
      <c r="G1128" s="3">
        <v>1</v>
      </c>
    </row>
    <row r="1129" spans="1:7" x14ac:dyDescent="0.2">
      <c r="A1129" s="2">
        <v>1128</v>
      </c>
      <c r="B1129" s="3">
        <v>18.54</v>
      </c>
      <c r="C1129" s="3">
        <v>66.129000000000005</v>
      </c>
      <c r="D1129" s="3">
        <v>37</v>
      </c>
      <c r="E1129" s="3">
        <f t="shared" si="34"/>
        <v>2446.7730000000001</v>
      </c>
      <c r="F1129">
        <f t="shared" si="35"/>
        <v>45363.171420000006</v>
      </c>
      <c r="G1129" s="3">
        <v>6</v>
      </c>
    </row>
    <row r="1130" spans="1:7" x14ac:dyDescent="0.2">
      <c r="A1130" s="2">
        <v>1129</v>
      </c>
      <c r="B1130" s="3">
        <v>9.08</v>
      </c>
      <c r="C1130" s="3">
        <v>60.000999999999998</v>
      </c>
      <c r="D1130" s="3">
        <v>44.856000000000002</v>
      </c>
      <c r="E1130" s="3">
        <f t="shared" si="34"/>
        <v>2691.4048560000001</v>
      </c>
      <c r="F1130">
        <f t="shared" si="35"/>
        <v>24437.956092479999</v>
      </c>
      <c r="G1130" s="3">
        <v>2</v>
      </c>
    </row>
    <row r="1131" spans="1:7" x14ac:dyDescent="0.2">
      <c r="A1131" s="2">
        <v>1130</v>
      </c>
      <c r="B1131" s="3">
        <v>2.0299999999999998</v>
      </c>
      <c r="C1131" s="3">
        <v>63</v>
      </c>
      <c r="D1131" s="3">
        <v>18</v>
      </c>
      <c r="E1131" s="3">
        <f t="shared" si="34"/>
        <v>1134</v>
      </c>
      <c r="F1131">
        <f t="shared" si="35"/>
        <v>2302.0199999999995</v>
      </c>
      <c r="G1131" s="3">
        <v>1</v>
      </c>
    </row>
    <row r="1132" spans="1:7" x14ac:dyDescent="0.2">
      <c r="A1132" s="2">
        <v>1131</v>
      </c>
      <c r="B1132" s="3">
        <v>19.274999999999999</v>
      </c>
      <c r="C1132" s="3">
        <v>337.09699999999998</v>
      </c>
      <c r="D1132" s="3">
        <v>48.994</v>
      </c>
      <c r="E1132" s="3">
        <f t="shared" si="34"/>
        <v>16515.730417999999</v>
      </c>
      <c r="F1132">
        <f t="shared" si="35"/>
        <v>318340.70380694995</v>
      </c>
      <c r="G1132" s="3">
        <v>1</v>
      </c>
    </row>
    <row r="1133" spans="1:7" x14ac:dyDescent="0.2">
      <c r="A1133" s="2">
        <v>1132</v>
      </c>
      <c r="B1133" s="3">
        <v>1.27</v>
      </c>
      <c r="C1133" s="3">
        <v>37</v>
      </c>
      <c r="D1133" s="3">
        <v>20</v>
      </c>
      <c r="E1133" s="3">
        <f t="shared" si="34"/>
        <v>740</v>
      </c>
      <c r="F1133">
        <f t="shared" si="35"/>
        <v>939.80000000000007</v>
      </c>
      <c r="G1133" s="3">
        <v>1</v>
      </c>
    </row>
    <row r="1134" spans="1:7" x14ac:dyDescent="0.2">
      <c r="A1134" s="2">
        <v>1133</v>
      </c>
      <c r="B1134" s="3">
        <v>2.0299999999999998</v>
      </c>
      <c r="C1134" s="3">
        <v>62</v>
      </c>
      <c r="D1134" s="3">
        <v>18</v>
      </c>
      <c r="E1134" s="3">
        <f t="shared" si="34"/>
        <v>1116</v>
      </c>
      <c r="F1134">
        <f t="shared" si="35"/>
        <v>2265.4799999999996</v>
      </c>
      <c r="G1134" s="3">
        <v>1</v>
      </c>
    </row>
    <row r="1135" spans="1:7" x14ac:dyDescent="0.2">
      <c r="A1135" s="2">
        <v>1134</v>
      </c>
      <c r="B1135" s="3">
        <v>13.177</v>
      </c>
      <c r="C1135" s="3">
        <v>97.623000000000005</v>
      </c>
      <c r="D1135" s="3">
        <v>26.137</v>
      </c>
      <c r="E1135" s="3">
        <f t="shared" si="34"/>
        <v>2551.5723510000003</v>
      </c>
      <c r="F1135">
        <f t="shared" si="35"/>
        <v>33622.068869127004</v>
      </c>
      <c r="G1135" s="3">
        <v>1</v>
      </c>
    </row>
    <row r="1136" spans="1:7" x14ac:dyDescent="0.2">
      <c r="A1136" s="2">
        <v>1135</v>
      </c>
      <c r="B1136" s="3">
        <v>11.888</v>
      </c>
      <c r="C1136" s="3">
        <v>140.01599999999999</v>
      </c>
      <c r="D1136" s="3">
        <v>54.505000000000003</v>
      </c>
      <c r="E1136" s="3">
        <f t="shared" si="34"/>
        <v>7631.5720799999999</v>
      </c>
      <c r="F1136">
        <f t="shared" si="35"/>
        <v>90724.128887040002</v>
      </c>
      <c r="G1136" s="3">
        <v>1</v>
      </c>
    </row>
    <row r="1137" spans="1:7" x14ac:dyDescent="0.2">
      <c r="A1137" s="2">
        <v>1136</v>
      </c>
      <c r="B1137" s="3">
        <v>11.529</v>
      </c>
      <c r="C1137" s="3">
        <v>65.343000000000004</v>
      </c>
      <c r="D1137" s="3">
        <v>56.222000000000001</v>
      </c>
      <c r="E1137" s="3">
        <f t="shared" si="34"/>
        <v>3673.7141460000003</v>
      </c>
      <c r="F1137">
        <f t="shared" si="35"/>
        <v>42354.250389234003</v>
      </c>
      <c r="G1137" s="3">
        <v>4</v>
      </c>
    </row>
    <row r="1138" spans="1:7" x14ac:dyDescent="0.2">
      <c r="A1138" s="2">
        <v>1137</v>
      </c>
      <c r="B1138" s="3">
        <v>2.5</v>
      </c>
      <c r="C1138" s="3">
        <v>45.000999999999998</v>
      </c>
      <c r="D1138" s="3">
        <v>41.002000000000002</v>
      </c>
      <c r="E1138" s="3">
        <f t="shared" si="34"/>
        <v>1845.1310020000001</v>
      </c>
      <c r="F1138">
        <f t="shared" si="35"/>
        <v>4612.8275050000002</v>
      </c>
      <c r="G1138" s="3">
        <v>1</v>
      </c>
    </row>
    <row r="1139" spans="1:7" x14ac:dyDescent="0.2">
      <c r="A1139" s="2">
        <v>1138</v>
      </c>
      <c r="B1139" s="3">
        <v>19.701000000000001</v>
      </c>
      <c r="C1139" s="3">
        <v>90.856999999999999</v>
      </c>
      <c r="D1139" s="3">
        <v>73.099999999999994</v>
      </c>
      <c r="E1139" s="3">
        <f t="shared" si="34"/>
        <v>6641.6466999999993</v>
      </c>
      <c r="F1139">
        <f t="shared" si="35"/>
        <v>130847.08163669999</v>
      </c>
      <c r="G1139" s="3">
        <v>1</v>
      </c>
    </row>
    <row r="1140" spans="1:7" x14ac:dyDescent="0.2">
      <c r="A1140" s="2">
        <v>1139</v>
      </c>
      <c r="B1140" s="3">
        <v>21.475000000000001</v>
      </c>
      <c r="C1140" s="3">
        <v>102.343</v>
      </c>
      <c r="D1140" s="3">
        <v>34.688000000000002</v>
      </c>
      <c r="E1140" s="3">
        <f t="shared" si="34"/>
        <v>3550.0739840000006</v>
      </c>
      <c r="F1140">
        <f t="shared" si="35"/>
        <v>76237.838806400017</v>
      </c>
      <c r="G1140" s="3">
        <v>1</v>
      </c>
    </row>
    <row r="1141" spans="1:7" x14ac:dyDescent="0.2">
      <c r="A1141" s="2">
        <v>1140</v>
      </c>
      <c r="B1141" s="3">
        <v>45.036999999999999</v>
      </c>
      <c r="C1141" s="3">
        <v>501.66500000000002</v>
      </c>
      <c r="D1141" s="3">
        <v>150.62100000000001</v>
      </c>
      <c r="E1141" s="3">
        <f t="shared" si="34"/>
        <v>75561.28396500001</v>
      </c>
      <c r="F1141">
        <f t="shared" si="35"/>
        <v>3403053.5459317053</v>
      </c>
      <c r="G1141" s="3">
        <v>1</v>
      </c>
    </row>
    <row r="1142" spans="1:7" x14ac:dyDescent="0.2">
      <c r="A1142" s="2">
        <v>1141</v>
      </c>
      <c r="B1142" s="3">
        <v>45.036999999999999</v>
      </c>
      <c r="C1142" s="3">
        <v>501.66500000000002</v>
      </c>
      <c r="D1142" s="3">
        <v>150.62100000000001</v>
      </c>
      <c r="E1142" s="3">
        <f t="shared" si="34"/>
        <v>75561.28396500001</v>
      </c>
      <c r="F1142">
        <f t="shared" si="35"/>
        <v>3403053.5459317053</v>
      </c>
      <c r="G1142" s="3">
        <v>1</v>
      </c>
    </row>
    <row r="1143" spans="1:7" x14ac:dyDescent="0.2">
      <c r="A1143" s="2">
        <v>1142</v>
      </c>
      <c r="B1143" s="3">
        <v>49.113</v>
      </c>
      <c r="C1143" s="3">
        <v>767.49099999999999</v>
      </c>
      <c r="D1143" s="3">
        <v>266.81400000000002</v>
      </c>
      <c r="E1143" s="3">
        <f t="shared" si="34"/>
        <v>204777.343674</v>
      </c>
      <c r="F1143">
        <f t="shared" si="35"/>
        <v>10057229.679861162</v>
      </c>
      <c r="G1143" s="3">
        <v>1</v>
      </c>
    </row>
    <row r="1144" spans="1:7" x14ac:dyDescent="0.2">
      <c r="A1144" s="2">
        <v>1143</v>
      </c>
      <c r="B1144" s="3">
        <v>23.422000000000001</v>
      </c>
      <c r="C1144" s="3">
        <v>196.91</v>
      </c>
      <c r="D1144" s="3">
        <v>91.617000000000004</v>
      </c>
      <c r="E1144" s="3">
        <f t="shared" si="34"/>
        <v>18040.303469999999</v>
      </c>
      <c r="F1144">
        <f t="shared" si="35"/>
        <v>422539.98787434003</v>
      </c>
      <c r="G1144" s="3">
        <v>1</v>
      </c>
    </row>
    <row r="1145" spans="1:7" x14ac:dyDescent="0.2">
      <c r="A1145" s="2">
        <v>1144</v>
      </c>
      <c r="B1145" s="3">
        <v>23.315000000000001</v>
      </c>
      <c r="C1145" s="3">
        <v>184.54300000000001</v>
      </c>
      <c r="D1145" s="3">
        <v>91.412999999999997</v>
      </c>
      <c r="E1145" s="3">
        <f t="shared" si="34"/>
        <v>16869.629259000001</v>
      </c>
      <c r="F1145">
        <f t="shared" si="35"/>
        <v>393315.40617358504</v>
      </c>
      <c r="G1145" s="3">
        <v>1</v>
      </c>
    </row>
    <row r="1146" spans="1:7" x14ac:dyDescent="0.2">
      <c r="A1146" s="2">
        <v>1145</v>
      </c>
      <c r="B1146" s="3">
        <v>23.545999999999999</v>
      </c>
      <c r="C1146" s="3">
        <v>169.45099999999999</v>
      </c>
      <c r="D1146" s="3">
        <v>90.959000000000003</v>
      </c>
      <c r="E1146" s="3">
        <f t="shared" si="34"/>
        <v>15413.093509</v>
      </c>
      <c r="F1146">
        <f t="shared" si="35"/>
        <v>362916.69976291398</v>
      </c>
      <c r="G1146" s="3">
        <v>1</v>
      </c>
    </row>
    <row r="1147" spans="1:7" x14ac:dyDescent="0.2">
      <c r="A1147" s="2">
        <v>1146</v>
      </c>
      <c r="B1147" s="3">
        <v>23.545999999999999</v>
      </c>
      <c r="C1147" s="3">
        <v>169.45099999999999</v>
      </c>
      <c r="D1147" s="3">
        <v>90.959000000000003</v>
      </c>
      <c r="E1147" s="3">
        <f t="shared" si="34"/>
        <v>15413.093509</v>
      </c>
      <c r="F1147">
        <f t="shared" si="35"/>
        <v>362916.69976291398</v>
      </c>
      <c r="G1147" s="3">
        <v>1</v>
      </c>
    </row>
    <row r="1148" spans="1:7" x14ac:dyDescent="0.2">
      <c r="A1148" s="2">
        <v>1147</v>
      </c>
      <c r="B1148" s="3">
        <v>23.291</v>
      </c>
      <c r="C1148" s="3">
        <v>72.058999999999997</v>
      </c>
      <c r="D1148" s="3">
        <v>39.350999999999999</v>
      </c>
      <c r="E1148" s="3">
        <f t="shared" si="34"/>
        <v>2835.5937089999998</v>
      </c>
      <c r="F1148">
        <f t="shared" si="35"/>
        <v>66043.813076318998</v>
      </c>
      <c r="G1148" s="3">
        <v>1</v>
      </c>
    </row>
    <row r="1149" spans="1:7" x14ac:dyDescent="0.2">
      <c r="A1149" s="2">
        <v>1148</v>
      </c>
      <c r="B1149" s="3">
        <v>22.437999999999999</v>
      </c>
      <c r="C1149" s="3">
        <v>68.819000000000003</v>
      </c>
      <c r="D1149" s="3">
        <v>62.103000000000002</v>
      </c>
      <c r="E1149" s="3">
        <f t="shared" si="34"/>
        <v>4273.8663569999999</v>
      </c>
      <c r="F1149">
        <f t="shared" si="35"/>
        <v>95897.013318366007</v>
      </c>
      <c r="G1149" s="3">
        <v>1</v>
      </c>
    </row>
    <row r="1150" spans="1:7" x14ac:dyDescent="0.2">
      <c r="A1150" s="2">
        <v>1149</v>
      </c>
      <c r="B1150" s="3">
        <v>18.673999999999999</v>
      </c>
      <c r="C1150" s="3">
        <v>45.947000000000003</v>
      </c>
      <c r="D1150" s="3">
        <v>29.344999999999999</v>
      </c>
      <c r="E1150" s="3">
        <f t="shared" si="34"/>
        <v>1348.314715</v>
      </c>
      <c r="F1150">
        <f t="shared" si="35"/>
        <v>25178.42898791</v>
      </c>
      <c r="G1150" s="3">
        <v>1</v>
      </c>
    </row>
    <row r="1151" spans="1:7" x14ac:dyDescent="0.2">
      <c r="A1151" s="2">
        <v>1150</v>
      </c>
      <c r="B1151" s="3">
        <v>18.306000000000001</v>
      </c>
      <c r="C1151" s="3">
        <v>55.661999999999999</v>
      </c>
      <c r="D1151" s="3">
        <v>30.488</v>
      </c>
      <c r="E1151" s="3">
        <f t="shared" si="34"/>
        <v>1697.023056</v>
      </c>
      <c r="F1151">
        <f t="shared" si="35"/>
        <v>31065.704063136</v>
      </c>
      <c r="G1151" s="3">
        <v>1</v>
      </c>
    </row>
    <row r="1152" spans="1:7" x14ac:dyDescent="0.2">
      <c r="A1152" s="2">
        <v>1151</v>
      </c>
      <c r="B1152" s="3">
        <v>24.649000000000001</v>
      </c>
      <c r="C1152" s="3">
        <v>51.048999999999999</v>
      </c>
      <c r="D1152" s="3">
        <v>36.314</v>
      </c>
      <c r="E1152" s="3">
        <f t="shared" si="34"/>
        <v>1853.7933860000001</v>
      </c>
      <c r="F1152">
        <f t="shared" si="35"/>
        <v>45694.153171514001</v>
      </c>
      <c r="G1152" s="3">
        <v>1</v>
      </c>
    </row>
    <row r="1153" spans="1:7" x14ac:dyDescent="0.2">
      <c r="A1153" s="2">
        <v>1152</v>
      </c>
      <c r="B1153" s="3">
        <v>48.844000000000001</v>
      </c>
      <c r="C1153" s="3">
        <v>207.87299999999999</v>
      </c>
      <c r="D1153" s="3">
        <v>50.978999999999999</v>
      </c>
      <c r="E1153" s="3">
        <f t="shared" si="34"/>
        <v>10597.157666999999</v>
      </c>
      <c r="F1153">
        <f t="shared" si="35"/>
        <v>517607.569086948</v>
      </c>
      <c r="G1153" s="3">
        <v>1</v>
      </c>
    </row>
    <row r="1154" spans="1:7" x14ac:dyDescent="0.2">
      <c r="A1154" s="2">
        <v>1153</v>
      </c>
      <c r="B1154" s="3">
        <v>16.405000000000001</v>
      </c>
      <c r="C1154" s="3">
        <v>155.047</v>
      </c>
      <c r="D1154" s="3">
        <v>32.386000000000003</v>
      </c>
      <c r="E1154" s="3">
        <f t="shared" si="34"/>
        <v>5021.3521420000006</v>
      </c>
      <c r="F1154">
        <f t="shared" si="35"/>
        <v>82375.281889510021</v>
      </c>
      <c r="G1154" s="3">
        <v>1</v>
      </c>
    </row>
    <row r="1155" spans="1:7" x14ac:dyDescent="0.2">
      <c r="A1155" s="2">
        <v>1154</v>
      </c>
      <c r="B1155" s="3">
        <v>16.401</v>
      </c>
      <c r="C1155" s="3">
        <v>155.04300000000001</v>
      </c>
      <c r="D1155" s="3">
        <v>32.363999999999997</v>
      </c>
      <c r="E1155" s="3">
        <f t="shared" ref="E1155:E1218" si="36">C1155*D1155</f>
        <v>5017.8116519999994</v>
      </c>
      <c r="F1155">
        <f t="shared" ref="F1155:F1218" si="37">B1155*C1155*D1155</f>
        <v>82297.128904451994</v>
      </c>
      <c r="G1155" s="3">
        <v>1</v>
      </c>
    </row>
    <row r="1156" spans="1:7" x14ac:dyDescent="0.2">
      <c r="A1156" s="2">
        <v>1155</v>
      </c>
      <c r="B1156" s="3">
        <v>16.358000000000001</v>
      </c>
      <c r="C1156" s="3">
        <v>157.714</v>
      </c>
      <c r="D1156" s="3">
        <v>33.584000000000003</v>
      </c>
      <c r="E1156" s="3">
        <f t="shared" si="36"/>
        <v>5296.6669760000004</v>
      </c>
      <c r="F1156">
        <f t="shared" si="37"/>
        <v>86642.878393408013</v>
      </c>
      <c r="G1156" s="3">
        <v>1</v>
      </c>
    </row>
    <row r="1157" spans="1:7" x14ac:dyDescent="0.2">
      <c r="A1157" s="2">
        <v>1156</v>
      </c>
      <c r="B1157" s="3">
        <v>16.358000000000001</v>
      </c>
      <c r="C1157" s="3">
        <v>157.714</v>
      </c>
      <c r="D1157" s="3">
        <v>33.584000000000003</v>
      </c>
      <c r="E1157" s="3">
        <f t="shared" si="36"/>
        <v>5296.6669760000004</v>
      </c>
      <c r="F1157">
        <f t="shared" si="37"/>
        <v>86642.878393408013</v>
      </c>
      <c r="G1157" s="3">
        <v>1</v>
      </c>
    </row>
    <row r="1158" spans="1:7" x14ac:dyDescent="0.2">
      <c r="A1158" s="2">
        <v>1157</v>
      </c>
      <c r="B1158" s="3">
        <v>24.681000000000001</v>
      </c>
      <c r="C1158" s="3">
        <v>50.073</v>
      </c>
      <c r="D1158" s="3">
        <v>42.643999999999998</v>
      </c>
      <c r="E1158" s="3">
        <f t="shared" si="36"/>
        <v>2135.3130120000001</v>
      </c>
      <c r="F1158">
        <f t="shared" si="37"/>
        <v>52701.660449171999</v>
      </c>
      <c r="G1158" s="3">
        <v>1</v>
      </c>
    </row>
    <row r="1159" spans="1:7" x14ac:dyDescent="0.2">
      <c r="A1159" s="2">
        <v>1158</v>
      </c>
      <c r="B1159" s="3">
        <v>30</v>
      </c>
      <c r="C1159" s="3">
        <v>46.116</v>
      </c>
      <c r="D1159" s="3">
        <v>36.618000000000002</v>
      </c>
      <c r="E1159" s="3">
        <f t="shared" si="36"/>
        <v>1688.675688</v>
      </c>
      <c r="F1159">
        <f t="shared" si="37"/>
        <v>50660.270640000002</v>
      </c>
      <c r="G1159" s="3">
        <v>3</v>
      </c>
    </row>
    <row r="1160" spans="1:7" x14ac:dyDescent="0.2">
      <c r="A1160" s="2">
        <v>1159</v>
      </c>
      <c r="B1160" s="3">
        <v>34.585000000000001</v>
      </c>
      <c r="C1160" s="3">
        <v>48.755000000000003</v>
      </c>
      <c r="D1160" s="3">
        <v>25.815000000000001</v>
      </c>
      <c r="E1160" s="3">
        <f t="shared" si="36"/>
        <v>1258.6103250000001</v>
      </c>
      <c r="F1160">
        <f t="shared" si="37"/>
        <v>43529.038090125003</v>
      </c>
      <c r="G1160" s="3">
        <v>3</v>
      </c>
    </row>
    <row r="1161" spans="1:7" x14ac:dyDescent="0.2">
      <c r="A1161" s="2">
        <v>1160</v>
      </c>
      <c r="B1161" s="3">
        <v>51.137999999999998</v>
      </c>
      <c r="C1161" s="3">
        <v>590.36400000000003</v>
      </c>
      <c r="D1161" s="3">
        <v>90.016999999999996</v>
      </c>
      <c r="E1161" s="3">
        <f t="shared" si="36"/>
        <v>53142.796188</v>
      </c>
      <c r="F1161">
        <f t="shared" si="37"/>
        <v>2717616.3114619441</v>
      </c>
      <c r="G1161" s="3">
        <v>1</v>
      </c>
    </row>
    <row r="1162" spans="1:7" x14ac:dyDescent="0.2">
      <c r="A1162" s="2">
        <v>1161</v>
      </c>
      <c r="B1162" s="3">
        <v>59.078000000000003</v>
      </c>
      <c r="C1162" s="3">
        <v>94.89</v>
      </c>
      <c r="D1162" s="3">
        <v>69.56</v>
      </c>
      <c r="E1162" s="3">
        <f t="shared" si="36"/>
        <v>6600.5484000000006</v>
      </c>
      <c r="F1162">
        <f t="shared" si="37"/>
        <v>389947.19837520004</v>
      </c>
      <c r="G1162" s="3">
        <v>1</v>
      </c>
    </row>
    <row r="1163" spans="1:7" x14ac:dyDescent="0.2">
      <c r="A1163" s="2">
        <v>1162</v>
      </c>
      <c r="B1163" s="3">
        <v>59.076999999999998</v>
      </c>
      <c r="C1163" s="3">
        <v>94.891999999999996</v>
      </c>
      <c r="D1163" s="3">
        <v>69.563000000000002</v>
      </c>
      <c r="E1163" s="3">
        <f t="shared" si="36"/>
        <v>6600.9721959999997</v>
      </c>
      <c r="F1163">
        <f t="shared" si="37"/>
        <v>389965.63442309201</v>
      </c>
      <c r="G1163" s="3">
        <v>1</v>
      </c>
    </row>
    <row r="1164" spans="1:7" x14ac:dyDescent="0.2">
      <c r="A1164" s="2">
        <v>1163</v>
      </c>
      <c r="B1164" s="3">
        <v>22.239000000000001</v>
      </c>
      <c r="C1164" s="3">
        <v>48.369</v>
      </c>
      <c r="D1164" s="3">
        <v>36.000999999999998</v>
      </c>
      <c r="E1164" s="3">
        <f t="shared" si="36"/>
        <v>1741.332369</v>
      </c>
      <c r="F1164">
        <f t="shared" si="37"/>
        <v>38725.490554190997</v>
      </c>
      <c r="G1164" s="3">
        <v>20</v>
      </c>
    </row>
    <row r="1165" spans="1:7" x14ac:dyDescent="0.2">
      <c r="A1165" s="2">
        <v>1164</v>
      </c>
      <c r="B1165" s="3">
        <v>31.254000000000001</v>
      </c>
      <c r="C1165" s="3">
        <v>151.46799999999999</v>
      </c>
      <c r="D1165" s="3">
        <v>32.274999999999999</v>
      </c>
      <c r="E1165" s="3">
        <f t="shared" si="36"/>
        <v>4888.6296999999995</v>
      </c>
      <c r="F1165">
        <f t="shared" si="37"/>
        <v>152789.2326438</v>
      </c>
      <c r="G1165" s="3">
        <v>1</v>
      </c>
    </row>
    <row r="1166" spans="1:7" x14ac:dyDescent="0.2">
      <c r="A1166" s="2">
        <v>1165</v>
      </c>
      <c r="B1166" s="3">
        <v>31.254999999999999</v>
      </c>
      <c r="C1166" s="3">
        <v>151.46600000000001</v>
      </c>
      <c r="D1166" s="3">
        <v>32.262</v>
      </c>
      <c r="E1166" s="3">
        <f t="shared" si="36"/>
        <v>4886.5960920000007</v>
      </c>
      <c r="F1166">
        <f t="shared" si="37"/>
        <v>152730.56085546</v>
      </c>
      <c r="G1166" s="3">
        <v>1</v>
      </c>
    </row>
    <row r="1167" spans="1:7" x14ac:dyDescent="0.2">
      <c r="A1167" s="2">
        <v>1166</v>
      </c>
      <c r="B1167" s="3">
        <v>3.137</v>
      </c>
      <c r="C1167" s="3">
        <v>42.064999999999998</v>
      </c>
      <c r="D1167" s="3">
        <v>23.055</v>
      </c>
      <c r="E1167" s="3">
        <f t="shared" si="36"/>
        <v>969.80857499999991</v>
      </c>
      <c r="F1167">
        <f t="shared" si="37"/>
        <v>3042.2894997749995</v>
      </c>
      <c r="G1167" s="3">
        <v>4</v>
      </c>
    </row>
    <row r="1168" spans="1:7" x14ac:dyDescent="0.2">
      <c r="A1168" s="2">
        <v>1167</v>
      </c>
      <c r="B1168" s="3">
        <v>1.42</v>
      </c>
      <c r="C1168" s="3">
        <v>56</v>
      </c>
      <c r="D1168" s="3">
        <v>21</v>
      </c>
      <c r="E1168" s="3">
        <f t="shared" si="36"/>
        <v>1176</v>
      </c>
      <c r="F1168">
        <f t="shared" si="37"/>
        <v>1669.9199999999998</v>
      </c>
      <c r="G1168" s="3">
        <v>2</v>
      </c>
    </row>
    <row r="1169" spans="1:7" x14ac:dyDescent="0.2">
      <c r="A1169" s="2">
        <v>1168</v>
      </c>
      <c r="B1169" s="3">
        <v>23.434000000000001</v>
      </c>
      <c r="C1169" s="3">
        <v>54.735999999999997</v>
      </c>
      <c r="D1169" s="3">
        <v>31.29</v>
      </c>
      <c r="E1169" s="3">
        <f t="shared" si="36"/>
        <v>1712.6894399999999</v>
      </c>
      <c r="F1169">
        <f t="shared" si="37"/>
        <v>40135.164336959999</v>
      </c>
      <c r="G1169" s="3">
        <v>1</v>
      </c>
    </row>
    <row r="1170" spans="1:7" x14ac:dyDescent="0.2">
      <c r="A1170" s="2">
        <v>1169</v>
      </c>
      <c r="B1170" s="3">
        <v>36.454000000000001</v>
      </c>
      <c r="C1170" s="3">
        <v>177.24799999999999</v>
      </c>
      <c r="D1170" s="3">
        <v>50.390999999999998</v>
      </c>
      <c r="E1170" s="3">
        <f t="shared" si="36"/>
        <v>8931.7039679999998</v>
      </c>
      <c r="F1170">
        <f t="shared" si="37"/>
        <v>325596.33644947194</v>
      </c>
      <c r="G1170" s="3">
        <v>1</v>
      </c>
    </row>
    <row r="1171" spans="1:7" x14ac:dyDescent="0.2">
      <c r="A1171" s="2">
        <v>1170</v>
      </c>
      <c r="B1171" s="3">
        <v>36.539000000000001</v>
      </c>
      <c r="C1171" s="3">
        <v>177.39</v>
      </c>
      <c r="D1171" s="3">
        <v>50.378999999999998</v>
      </c>
      <c r="E1171" s="3">
        <f t="shared" si="36"/>
        <v>8936.7308099999991</v>
      </c>
      <c r="F1171">
        <f t="shared" si="37"/>
        <v>326539.20706658997</v>
      </c>
      <c r="G1171" s="3">
        <v>1</v>
      </c>
    </row>
    <row r="1172" spans="1:7" x14ac:dyDescent="0.2">
      <c r="A1172" s="2">
        <v>1171</v>
      </c>
      <c r="B1172" s="3">
        <v>59.62</v>
      </c>
      <c r="C1172" s="3">
        <v>102.937</v>
      </c>
      <c r="D1172" s="3">
        <v>74.022000000000006</v>
      </c>
      <c r="E1172" s="3">
        <f t="shared" si="36"/>
        <v>7619.6026140000004</v>
      </c>
      <c r="F1172">
        <f t="shared" si="37"/>
        <v>454280.70784668002</v>
      </c>
      <c r="G1172" s="3">
        <v>1</v>
      </c>
    </row>
    <row r="1173" spans="1:7" x14ac:dyDescent="0.2">
      <c r="A1173" s="2">
        <v>1172</v>
      </c>
      <c r="B1173" s="3">
        <v>59.621000000000002</v>
      </c>
      <c r="C1173" s="3">
        <v>102.93600000000001</v>
      </c>
      <c r="D1173" s="3">
        <v>74.028999999999996</v>
      </c>
      <c r="E1173" s="3">
        <f t="shared" si="36"/>
        <v>7620.2491440000003</v>
      </c>
      <c r="F1173">
        <f t="shared" si="37"/>
        <v>454326.87421442399</v>
      </c>
      <c r="G1173" s="3">
        <v>1</v>
      </c>
    </row>
    <row r="1174" spans="1:7" x14ac:dyDescent="0.2">
      <c r="A1174" s="2">
        <v>1173</v>
      </c>
      <c r="B1174" s="3">
        <v>55.603999999999999</v>
      </c>
      <c r="C1174" s="3">
        <v>103.19799999999999</v>
      </c>
      <c r="D1174" s="3">
        <v>63.555</v>
      </c>
      <c r="E1174" s="3">
        <f t="shared" si="36"/>
        <v>6558.7488899999998</v>
      </c>
      <c r="F1174">
        <f t="shared" si="37"/>
        <v>364692.67327956</v>
      </c>
      <c r="G1174" s="3">
        <v>1</v>
      </c>
    </row>
    <row r="1175" spans="1:7" x14ac:dyDescent="0.2">
      <c r="A1175" s="2">
        <v>1174</v>
      </c>
      <c r="B1175" s="3">
        <v>55.603999999999999</v>
      </c>
      <c r="C1175" s="3">
        <v>103.19799999999999</v>
      </c>
      <c r="D1175" s="3">
        <v>63.555999999999997</v>
      </c>
      <c r="E1175" s="3">
        <f t="shared" si="36"/>
        <v>6558.8520879999996</v>
      </c>
      <c r="F1175">
        <f t="shared" si="37"/>
        <v>364698.41150115198</v>
      </c>
      <c r="G1175" s="3">
        <v>1</v>
      </c>
    </row>
    <row r="1176" spans="1:7" x14ac:dyDescent="0.2">
      <c r="A1176" s="2">
        <v>1175</v>
      </c>
      <c r="B1176" s="3">
        <v>55.183</v>
      </c>
      <c r="C1176" s="3">
        <v>119.45</v>
      </c>
      <c r="D1176" s="3">
        <v>60.247</v>
      </c>
      <c r="E1176" s="3">
        <f t="shared" si="36"/>
        <v>7196.5041499999998</v>
      </c>
      <c r="F1176">
        <f t="shared" si="37"/>
        <v>397124.68850945</v>
      </c>
      <c r="G1176" s="3">
        <v>1</v>
      </c>
    </row>
    <row r="1177" spans="1:7" x14ac:dyDescent="0.2">
      <c r="A1177" s="2">
        <v>1176</v>
      </c>
      <c r="B1177" s="3">
        <v>41.331000000000003</v>
      </c>
      <c r="C1177" s="3">
        <v>72.84</v>
      </c>
      <c r="D1177" s="3">
        <v>64.683999999999997</v>
      </c>
      <c r="E1177" s="3">
        <f t="shared" si="36"/>
        <v>4711.5825599999998</v>
      </c>
      <c r="F1177">
        <f t="shared" si="37"/>
        <v>194734.41878736002</v>
      </c>
      <c r="G1177" s="3">
        <v>1</v>
      </c>
    </row>
    <row r="1178" spans="1:7" x14ac:dyDescent="0.2">
      <c r="A1178" s="2">
        <v>1177</v>
      </c>
      <c r="B1178" s="3">
        <v>50.027999999999999</v>
      </c>
      <c r="C1178" s="3">
        <v>100.121</v>
      </c>
      <c r="D1178" s="3">
        <v>71.013000000000005</v>
      </c>
      <c r="E1178" s="3">
        <f t="shared" si="36"/>
        <v>7109.8925730000001</v>
      </c>
      <c r="F1178">
        <f t="shared" si="37"/>
        <v>355693.70564204402</v>
      </c>
      <c r="G1178" s="3">
        <v>2</v>
      </c>
    </row>
    <row r="1179" spans="1:7" x14ac:dyDescent="0.2">
      <c r="A1179" s="2">
        <v>1178</v>
      </c>
      <c r="B1179" s="3">
        <v>50.26</v>
      </c>
      <c r="C1179" s="3">
        <v>99.935000000000002</v>
      </c>
      <c r="D1179" s="3">
        <v>71.143000000000001</v>
      </c>
      <c r="E1179" s="3">
        <f t="shared" si="36"/>
        <v>7109.6757050000006</v>
      </c>
      <c r="F1179">
        <f t="shared" si="37"/>
        <v>357332.30093329999</v>
      </c>
      <c r="G1179" s="3">
        <v>2</v>
      </c>
    </row>
    <row r="1180" spans="1:7" x14ac:dyDescent="0.2">
      <c r="A1180" s="2">
        <v>1179</v>
      </c>
      <c r="B1180" s="3">
        <v>57.896000000000001</v>
      </c>
      <c r="C1180" s="3">
        <v>114.983</v>
      </c>
      <c r="D1180" s="3">
        <v>63.74</v>
      </c>
      <c r="E1180" s="3">
        <f t="shared" si="36"/>
        <v>7329.0164200000008</v>
      </c>
      <c r="F1180">
        <f t="shared" si="37"/>
        <v>424320.73465232004</v>
      </c>
      <c r="G1180" s="3">
        <v>1</v>
      </c>
    </row>
    <row r="1181" spans="1:7" x14ac:dyDescent="0.2">
      <c r="A1181" s="2">
        <v>1180</v>
      </c>
      <c r="B1181" s="3">
        <v>57.896000000000001</v>
      </c>
      <c r="C1181" s="3">
        <v>114.983</v>
      </c>
      <c r="D1181" s="3">
        <v>63.74</v>
      </c>
      <c r="E1181" s="3">
        <f t="shared" si="36"/>
        <v>7329.0164200000008</v>
      </c>
      <c r="F1181">
        <f t="shared" si="37"/>
        <v>424320.73465232004</v>
      </c>
      <c r="G1181" s="3">
        <v>1</v>
      </c>
    </row>
    <row r="1182" spans="1:7" x14ac:dyDescent="0.2">
      <c r="A1182" s="2">
        <v>1181</v>
      </c>
      <c r="B1182" s="3">
        <v>30.102</v>
      </c>
      <c r="C1182" s="3">
        <v>59.140999999999998</v>
      </c>
      <c r="D1182" s="3">
        <v>48.597000000000001</v>
      </c>
      <c r="E1182" s="3">
        <f t="shared" si="36"/>
        <v>2874.0751770000002</v>
      </c>
      <c r="F1182">
        <f t="shared" si="37"/>
        <v>86515.410978054002</v>
      </c>
      <c r="G1182" s="3">
        <v>1</v>
      </c>
    </row>
    <row r="1183" spans="1:7" x14ac:dyDescent="0.2">
      <c r="A1183" s="2">
        <v>1182</v>
      </c>
      <c r="B1183" s="3">
        <v>30.036000000000001</v>
      </c>
      <c r="C1183" s="3">
        <v>58.793999999999997</v>
      </c>
      <c r="D1183" s="3">
        <v>48.347000000000001</v>
      </c>
      <c r="E1183" s="3">
        <f t="shared" si="36"/>
        <v>2842.5135179999997</v>
      </c>
      <c r="F1183">
        <f t="shared" si="37"/>
        <v>85377.73602664801</v>
      </c>
      <c r="G1183" s="3">
        <v>1</v>
      </c>
    </row>
    <row r="1184" spans="1:7" x14ac:dyDescent="0.2">
      <c r="A1184" s="2">
        <v>1183</v>
      </c>
      <c r="B1184" s="3">
        <v>27.1</v>
      </c>
      <c r="C1184" s="3">
        <v>55.613999999999997</v>
      </c>
      <c r="D1184" s="3">
        <v>35.652000000000001</v>
      </c>
      <c r="E1184" s="3">
        <f t="shared" si="36"/>
        <v>1982.7503279999999</v>
      </c>
      <c r="F1184">
        <f t="shared" si="37"/>
        <v>53732.533888800004</v>
      </c>
      <c r="G1184" s="3">
        <v>1</v>
      </c>
    </row>
    <row r="1185" spans="1:7" x14ac:dyDescent="0.2">
      <c r="A1185" s="2">
        <v>1184</v>
      </c>
      <c r="B1185" s="3">
        <v>27.103999999999999</v>
      </c>
      <c r="C1185" s="3">
        <v>55.613999999999997</v>
      </c>
      <c r="D1185" s="3">
        <v>35.652000000000001</v>
      </c>
      <c r="E1185" s="3">
        <f t="shared" si="36"/>
        <v>1982.7503279999999</v>
      </c>
      <c r="F1185">
        <f t="shared" si="37"/>
        <v>53740.464890112002</v>
      </c>
      <c r="G1185" s="3">
        <v>1</v>
      </c>
    </row>
    <row r="1186" spans="1:7" x14ac:dyDescent="0.2">
      <c r="A1186" s="2">
        <v>1185</v>
      </c>
      <c r="B1186" s="3">
        <v>25.398</v>
      </c>
      <c r="C1186" s="3">
        <v>496.01400000000001</v>
      </c>
      <c r="D1186" s="3">
        <v>47.735999999999997</v>
      </c>
      <c r="E1186" s="3">
        <f t="shared" si="36"/>
        <v>23677.724303999999</v>
      </c>
      <c r="F1186">
        <f t="shared" si="37"/>
        <v>601366.84187299199</v>
      </c>
      <c r="G1186" s="3">
        <v>1</v>
      </c>
    </row>
    <row r="1187" spans="1:7" x14ac:dyDescent="0.2">
      <c r="A1187" s="2">
        <v>1186</v>
      </c>
      <c r="B1187" s="3">
        <v>25.363</v>
      </c>
      <c r="C1187" s="3">
        <v>496.01499999999999</v>
      </c>
      <c r="D1187" s="3">
        <v>47.753</v>
      </c>
      <c r="E1187" s="3">
        <f t="shared" si="36"/>
        <v>23686.204295</v>
      </c>
      <c r="F1187">
        <f t="shared" si="37"/>
        <v>600753.199534085</v>
      </c>
      <c r="G1187" s="3">
        <v>1</v>
      </c>
    </row>
    <row r="1188" spans="1:7" x14ac:dyDescent="0.2">
      <c r="A1188" s="2">
        <v>1187</v>
      </c>
      <c r="B1188" s="3">
        <v>25.63</v>
      </c>
      <c r="C1188" s="3">
        <v>507.024</v>
      </c>
      <c r="D1188" s="3">
        <v>47.383000000000003</v>
      </c>
      <c r="E1188" s="3">
        <f t="shared" si="36"/>
        <v>24024.318192000002</v>
      </c>
      <c r="F1188">
        <f t="shared" si="37"/>
        <v>615743.2752609601</v>
      </c>
      <c r="G1188" s="3">
        <v>1</v>
      </c>
    </row>
    <row r="1189" spans="1:7" x14ac:dyDescent="0.2">
      <c r="A1189" s="2">
        <v>1188</v>
      </c>
      <c r="B1189" s="3">
        <v>25.594999999999999</v>
      </c>
      <c r="C1189" s="3">
        <v>507.024</v>
      </c>
      <c r="D1189" s="3">
        <v>47.401000000000003</v>
      </c>
      <c r="E1189" s="3">
        <f t="shared" si="36"/>
        <v>24033.444624000003</v>
      </c>
      <c r="F1189">
        <f t="shared" si="37"/>
        <v>615136.01515127998</v>
      </c>
      <c r="G1189" s="3">
        <v>1</v>
      </c>
    </row>
    <row r="1190" spans="1:7" x14ac:dyDescent="0.2">
      <c r="A1190" s="2">
        <v>1189</v>
      </c>
      <c r="B1190" s="3">
        <v>25.834</v>
      </c>
      <c r="C1190" s="3">
        <v>518.02200000000005</v>
      </c>
      <c r="D1190" s="3">
        <v>46.844999999999999</v>
      </c>
      <c r="E1190" s="3">
        <f t="shared" si="36"/>
        <v>24266.740590000001</v>
      </c>
      <c r="F1190">
        <f t="shared" si="37"/>
        <v>626906.97640206001</v>
      </c>
      <c r="G1190" s="3">
        <v>1</v>
      </c>
    </row>
    <row r="1191" spans="1:7" x14ac:dyDescent="0.2">
      <c r="A1191" s="2">
        <v>1190</v>
      </c>
      <c r="B1191" s="3">
        <v>25.834</v>
      </c>
      <c r="C1191" s="3">
        <v>518.02200000000005</v>
      </c>
      <c r="D1191" s="3">
        <v>46.844999999999999</v>
      </c>
      <c r="E1191" s="3">
        <f t="shared" si="36"/>
        <v>24266.740590000001</v>
      </c>
      <c r="F1191">
        <f t="shared" si="37"/>
        <v>626906.97640206001</v>
      </c>
      <c r="G1191" s="3">
        <v>1</v>
      </c>
    </row>
    <row r="1192" spans="1:7" x14ac:dyDescent="0.2">
      <c r="A1192" s="2">
        <v>1191</v>
      </c>
      <c r="B1192" s="3">
        <v>21.459</v>
      </c>
      <c r="C1192" s="3">
        <v>87.965000000000003</v>
      </c>
      <c r="D1192" s="3">
        <v>49.435000000000002</v>
      </c>
      <c r="E1192" s="3">
        <f t="shared" si="36"/>
        <v>4348.5497750000004</v>
      </c>
      <c r="F1192">
        <f t="shared" si="37"/>
        <v>93315.529621725014</v>
      </c>
      <c r="G1192" s="3">
        <v>1</v>
      </c>
    </row>
    <row r="1193" spans="1:7" x14ac:dyDescent="0.2">
      <c r="A1193" s="2">
        <v>1192</v>
      </c>
      <c r="B1193" s="3">
        <v>21.459</v>
      </c>
      <c r="C1193" s="3">
        <v>87.965000000000003</v>
      </c>
      <c r="D1193" s="3">
        <v>49.435000000000002</v>
      </c>
      <c r="E1193" s="3">
        <f t="shared" si="36"/>
        <v>4348.5497750000004</v>
      </c>
      <c r="F1193">
        <f t="shared" si="37"/>
        <v>93315.529621725014</v>
      </c>
      <c r="G1193" s="3">
        <v>1</v>
      </c>
    </row>
    <row r="1194" spans="1:7" x14ac:dyDescent="0.2">
      <c r="A1194" s="2">
        <v>1193</v>
      </c>
      <c r="B1194" s="3">
        <v>17.681000000000001</v>
      </c>
      <c r="C1194" s="3">
        <v>435.01299999999998</v>
      </c>
      <c r="D1194" s="3">
        <v>29.2</v>
      </c>
      <c r="E1194" s="3">
        <f t="shared" si="36"/>
        <v>12702.379599999998</v>
      </c>
      <c r="F1194">
        <f t="shared" si="37"/>
        <v>224590.77370760002</v>
      </c>
      <c r="G1194" s="3">
        <v>1</v>
      </c>
    </row>
    <row r="1195" spans="1:7" x14ac:dyDescent="0.2">
      <c r="A1195" s="2">
        <v>1194</v>
      </c>
      <c r="B1195" s="3">
        <v>18.803000000000001</v>
      </c>
      <c r="C1195" s="3">
        <v>46.055999999999997</v>
      </c>
      <c r="D1195" s="3">
        <v>25.58</v>
      </c>
      <c r="E1195" s="3">
        <f t="shared" si="36"/>
        <v>1178.1124799999998</v>
      </c>
      <c r="F1195">
        <f t="shared" si="37"/>
        <v>22152.048961439996</v>
      </c>
      <c r="G1195" s="3">
        <v>1</v>
      </c>
    </row>
    <row r="1196" spans="1:7" x14ac:dyDescent="0.2">
      <c r="A1196" s="2">
        <v>1195</v>
      </c>
      <c r="B1196" s="3">
        <v>27.722999999999999</v>
      </c>
      <c r="C1196" s="3">
        <v>70.201999999999998</v>
      </c>
      <c r="D1196" s="3">
        <v>51.02</v>
      </c>
      <c r="E1196" s="3">
        <f t="shared" si="36"/>
        <v>3581.70604</v>
      </c>
      <c r="F1196">
        <f t="shared" si="37"/>
        <v>99295.636546919995</v>
      </c>
      <c r="G1196" s="3">
        <v>3</v>
      </c>
    </row>
    <row r="1197" spans="1:7" x14ac:dyDescent="0.2">
      <c r="A1197" s="2">
        <v>1196</v>
      </c>
      <c r="B1197" s="3">
        <v>22.536999999999999</v>
      </c>
      <c r="C1197" s="3">
        <v>86.129000000000005</v>
      </c>
      <c r="D1197" s="3">
        <v>38.369999999999997</v>
      </c>
      <c r="E1197" s="3">
        <f t="shared" si="36"/>
        <v>3304.76973</v>
      </c>
      <c r="F1197">
        <f t="shared" si="37"/>
        <v>74479.595405009997</v>
      </c>
      <c r="G1197" s="3">
        <v>1</v>
      </c>
    </row>
    <row r="1198" spans="1:7" x14ac:dyDescent="0.2">
      <c r="A1198" s="2">
        <v>1197</v>
      </c>
      <c r="B1198" s="3">
        <v>20.574000000000002</v>
      </c>
      <c r="C1198" s="3">
        <v>107.508</v>
      </c>
      <c r="D1198" s="3">
        <v>35.593000000000004</v>
      </c>
      <c r="E1198" s="3">
        <f t="shared" si="36"/>
        <v>3826.5322440000004</v>
      </c>
      <c r="F1198">
        <f t="shared" si="37"/>
        <v>78727.074388056004</v>
      </c>
      <c r="G1198" s="3">
        <v>1</v>
      </c>
    </row>
    <row r="1199" spans="1:7" x14ac:dyDescent="0.2">
      <c r="A1199" s="2">
        <v>1198</v>
      </c>
      <c r="B1199" s="3">
        <v>0.64</v>
      </c>
      <c r="C1199" s="3">
        <v>83.001000000000005</v>
      </c>
      <c r="D1199" s="3">
        <v>22.001999999999999</v>
      </c>
      <c r="E1199" s="3">
        <f t="shared" si="36"/>
        <v>1826.1880020000001</v>
      </c>
      <c r="F1199">
        <f t="shared" si="37"/>
        <v>1168.76032128</v>
      </c>
      <c r="G1199" s="3">
        <v>2</v>
      </c>
    </row>
    <row r="1200" spans="1:7" x14ac:dyDescent="0.2">
      <c r="A1200" s="2">
        <v>1199</v>
      </c>
      <c r="B1200" s="3">
        <v>43.118000000000002</v>
      </c>
      <c r="C1200" s="3">
        <v>146.84200000000001</v>
      </c>
      <c r="D1200" s="3">
        <v>59.593000000000004</v>
      </c>
      <c r="E1200" s="3">
        <f t="shared" si="36"/>
        <v>8750.7553060000009</v>
      </c>
      <c r="F1200">
        <f t="shared" si="37"/>
        <v>377315.06728410808</v>
      </c>
      <c r="G1200" s="3">
        <v>1</v>
      </c>
    </row>
    <row r="1201" spans="1:7" x14ac:dyDescent="0.2">
      <c r="A1201" s="2">
        <v>1200</v>
      </c>
      <c r="B1201" s="3">
        <v>10</v>
      </c>
      <c r="C1201" s="3">
        <v>77</v>
      </c>
      <c r="D1201" s="3">
        <v>77</v>
      </c>
      <c r="E1201" s="3">
        <f t="shared" si="36"/>
        <v>5929</v>
      </c>
      <c r="F1201">
        <f t="shared" si="37"/>
        <v>59290</v>
      </c>
      <c r="G1201" s="3">
        <v>2</v>
      </c>
    </row>
    <row r="1202" spans="1:7" x14ac:dyDescent="0.2">
      <c r="A1202" s="2">
        <v>1201</v>
      </c>
      <c r="B1202" s="3">
        <v>15.505000000000001</v>
      </c>
      <c r="C1202" s="3">
        <v>161</v>
      </c>
      <c r="D1202" s="3">
        <v>31.184000000000001</v>
      </c>
      <c r="E1202" s="3">
        <f t="shared" si="36"/>
        <v>5020.6239999999998</v>
      </c>
      <c r="F1202">
        <f t="shared" si="37"/>
        <v>77844.775120000006</v>
      </c>
      <c r="G1202" s="3">
        <v>1</v>
      </c>
    </row>
    <row r="1203" spans="1:7" x14ac:dyDescent="0.2">
      <c r="A1203" s="2">
        <v>1202</v>
      </c>
      <c r="B1203" s="3">
        <v>0.81</v>
      </c>
      <c r="C1203" s="3">
        <v>44.000999999999998</v>
      </c>
      <c r="D1203" s="3">
        <v>22.001000000000001</v>
      </c>
      <c r="E1203" s="3">
        <f t="shared" si="36"/>
        <v>968.06600100000003</v>
      </c>
      <c r="F1203">
        <f t="shared" si="37"/>
        <v>784.13346081000009</v>
      </c>
      <c r="G1203" s="3">
        <v>1</v>
      </c>
    </row>
    <row r="1204" spans="1:7" x14ac:dyDescent="0.2">
      <c r="A1204" s="2">
        <v>1203</v>
      </c>
      <c r="B1204" s="3">
        <v>10</v>
      </c>
      <c r="C1204" s="3">
        <v>12.988</v>
      </c>
      <c r="D1204" s="3">
        <v>12.917</v>
      </c>
      <c r="E1204" s="3">
        <f t="shared" si="36"/>
        <v>167.765996</v>
      </c>
      <c r="F1204">
        <f t="shared" si="37"/>
        <v>1677.65996</v>
      </c>
      <c r="G1204" s="3">
        <v>2</v>
      </c>
    </row>
    <row r="1205" spans="1:7" x14ac:dyDescent="0.2">
      <c r="A1205" s="2">
        <v>1204</v>
      </c>
      <c r="B1205" s="3">
        <v>3.9689999999999999</v>
      </c>
      <c r="C1205" s="3">
        <v>53.298999999999999</v>
      </c>
      <c r="D1205" s="3">
        <v>49.164000000000001</v>
      </c>
      <c r="E1205" s="3">
        <f t="shared" si="36"/>
        <v>2620.3920360000002</v>
      </c>
      <c r="F1205">
        <f t="shared" si="37"/>
        <v>10400.335990883999</v>
      </c>
      <c r="G1205" s="3">
        <v>1</v>
      </c>
    </row>
    <row r="1206" spans="1:7" x14ac:dyDescent="0.2">
      <c r="A1206" s="2">
        <v>1205</v>
      </c>
      <c r="B1206" s="3">
        <v>21.077999999999999</v>
      </c>
      <c r="C1206" s="3">
        <v>54.366</v>
      </c>
      <c r="D1206" s="3">
        <v>34</v>
      </c>
      <c r="E1206" s="3">
        <f t="shared" si="36"/>
        <v>1848.444</v>
      </c>
      <c r="F1206">
        <f t="shared" si="37"/>
        <v>38961.502631999996</v>
      </c>
      <c r="G1206" s="3">
        <v>6</v>
      </c>
    </row>
    <row r="1207" spans="1:7" x14ac:dyDescent="0.2">
      <c r="A1207" s="2">
        <v>1206</v>
      </c>
      <c r="B1207" s="3">
        <v>1.6779999999999999</v>
      </c>
      <c r="C1207" s="3">
        <v>88.091999999999999</v>
      </c>
      <c r="D1207" s="3">
        <v>50.804000000000002</v>
      </c>
      <c r="E1207" s="3">
        <f t="shared" si="36"/>
        <v>4475.4259680000005</v>
      </c>
      <c r="F1207">
        <f t="shared" si="37"/>
        <v>7509.7647743040006</v>
      </c>
      <c r="G1207" s="3">
        <v>2</v>
      </c>
    </row>
    <row r="1208" spans="1:7" x14ac:dyDescent="0.2">
      <c r="A1208" s="2">
        <v>1207</v>
      </c>
      <c r="B1208" s="3">
        <v>36.598999999999997</v>
      </c>
      <c r="C1208" s="3">
        <v>177.858</v>
      </c>
      <c r="D1208" s="3">
        <v>51.819000000000003</v>
      </c>
      <c r="E1208" s="3">
        <f t="shared" si="36"/>
        <v>9216.423702</v>
      </c>
      <c r="F1208">
        <f t="shared" si="37"/>
        <v>337311.89106949797</v>
      </c>
      <c r="G1208" s="3">
        <v>1</v>
      </c>
    </row>
    <row r="1209" spans="1:7" x14ac:dyDescent="0.2">
      <c r="A1209" s="2">
        <v>1208</v>
      </c>
      <c r="B1209" s="3">
        <v>35.290999999999997</v>
      </c>
      <c r="C1209" s="3">
        <v>178.41200000000001</v>
      </c>
      <c r="D1209" s="3">
        <v>49.962000000000003</v>
      </c>
      <c r="E1209" s="3">
        <f t="shared" si="36"/>
        <v>8913.8203440000016</v>
      </c>
      <c r="F1209">
        <f t="shared" si="37"/>
        <v>314577.63376010401</v>
      </c>
      <c r="G1209" s="3">
        <v>1</v>
      </c>
    </row>
    <row r="1210" spans="1:7" x14ac:dyDescent="0.2">
      <c r="A1210" s="2">
        <v>1209</v>
      </c>
      <c r="B1210" s="3">
        <v>2.0009999999999999</v>
      </c>
      <c r="C1210" s="3">
        <v>14.965</v>
      </c>
      <c r="D1210" s="3">
        <v>14.843</v>
      </c>
      <c r="E1210" s="3">
        <f t="shared" si="36"/>
        <v>222.125495</v>
      </c>
      <c r="F1210">
        <f t="shared" si="37"/>
        <v>444.473115495</v>
      </c>
      <c r="G1210" s="3">
        <v>2</v>
      </c>
    </row>
    <row r="1211" spans="1:7" x14ac:dyDescent="0.2">
      <c r="A1211" s="2">
        <v>1210</v>
      </c>
      <c r="B1211" s="3">
        <v>26.023</v>
      </c>
      <c r="C1211" s="3">
        <v>265.88299999999998</v>
      </c>
      <c r="D1211" s="3">
        <v>46.335000000000001</v>
      </c>
      <c r="E1211" s="3">
        <f t="shared" si="36"/>
        <v>12319.688805</v>
      </c>
      <c r="F1211">
        <f t="shared" si="37"/>
        <v>320595.26177251496</v>
      </c>
      <c r="G1211" s="3">
        <v>1</v>
      </c>
    </row>
    <row r="1212" spans="1:7" x14ac:dyDescent="0.2">
      <c r="A1212" s="2">
        <v>1211</v>
      </c>
      <c r="B1212" s="3">
        <v>17</v>
      </c>
      <c r="C1212" s="3">
        <v>50.895000000000003</v>
      </c>
      <c r="D1212" s="3">
        <v>27.523</v>
      </c>
      <c r="E1212" s="3">
        <f t="shared" si="36"/>
        <v>1400.783085</v>
      </c>
      <c r="F1212">
        <f t="shared" si="37"/>
        <v>23813.312445</v>
      </c>
      <c r="G1212" s="3">
        <v>2</v>
      </c>
    </row>
    <row r="1213" spans="1:7" x14ac:dyDescent="0.2">
      <c r="A1213" s="2">
        <v>1212</v>
      </c>
      <c r="B1213" s="3">
        <v>2.0299999999999998</v>
      </c>
      <c r="C1213" s="3">
        <v>95.052000000000007</v>
      </c>
      <c r="D1213" s="3">
        <v>22.896000000000001</v>
      </c>
      <c r="E1213" s="3">
        <f t="shared" si="36"/>
        <v>2176.3105920000003</v>
      </c>
      <c r="F1213">
        <f t="shared" si="37"/>
        <v>4417.9105017599995</v>
      </c>
      <c r="G1213" s="3">
        <v>1</v>
      </c>
    </row>
    <row r="1214" spans="1:7" x14ac:dyDescent="0.2">
      <c r="A1214" s="2">
        <v>1213</v>
      </c>
      <c r="B1214" s="3">
        <v>1.6</v>
      </c>
      <c r="C1214" s="3">
        <v>83.683000000000007</v>
      </c>
      <c r="D1214" s="3">
        <v>60</v>
      </c>
      <c r="E1214" s="3">
        <f t="shared" si="36"/>
        <v>5020.9800000000005</v>
      </c>
      <c r="F1214">
        <f t="shared" si="37"/>
        <v>8033.5680000000011</v>
      </c>
      <c r="G1214" s="3">
        <v>1</v>
      </c>
    </row>
    <row r="1215" spans="1:7" x14ac:dyDescent="0.2">
      <c r="A1215" s="2">
        <v>1214</v>
      </c>
      <c r="B1215" s="3">
        <v>18.524999999999999</v>
      </c>
      <c r="C1215" s="3">
        <v>49.423999999999999</v>
      </c>
      <c r="D1215" s="3">
        <v>30.954000000000001</v>
      </c>
      <c r="E1215" s="3">
        <f t="shared" si="36"/>
        <v>1529.870496</v>
      </c>
      <c r="F1215">
        <f t="shared" si="37"/>
        <v>28340.850938399999</v>
      </c>
      <c r="G1215" s="3">
        <v>1</v>
      </c>
    </row>
    <row r="1216" spans="1:7" x14ac:dyDescent="0.2">
      <c r="A1216" s="2">
        <v>1215</v>
      </c>
      <c r="B1216" s="3">
        <v>20.988</v>
      </c>
      <c r="C1216" s="3">
        <v>187.84800000000001</v>
      </c>
      <c r="D1216" s="3">
        <v>145.161</v>
      </c>
      <c r="E1216" s="3">
        <f t="shared" si="36"/>
        <v>27268.203528000002</v>
      </c>
      <c r="F1216">
        <f t="shared" si="37"/>
        <v>572305.05564566399</v>
      </c>
      <c r="G1216" s="3">
        <v>1</v>
      </c>
    </row>
    <row r="1217" spans="1:7" x14ac:dyDescent="0.2">
      <c r="A1217" s="2">
        <v>1216</v>
      </c>
      <c r="B1217" s="3">
        <v>5</v>
      </c>
      <c r="C1217" s="3">
        <v>13.65</v>
      </c>
      <c r="D1217" s="3">
        <v>14</v>
      </c>
      <c r="E1217" s="3">
        <f t="shared" si="36"/>
        <v>191.1</v>
      </c>
      <c r="F1217">
        <f t="shared" si="37"/>
        <v>955.5</v>
      </c>
      <c r="G1217" s="3">
        <v>1</v>
      </c>
    </row>
    <row r="1218" spans="1:7" x14ac:dyDescent="0.2">
      <c r="A1218" s="2">
        <v>1217</v>
      </c>
      <c r="B1218" s="3">
        <v>30.452999999999999</v>
      </c>
      <c r="C1218" s="3">
        <v>62.744</v>
      </c>
      <c r="D1218" s="3">
        <v>53.831000000000003</v>
      </c>
      <c r="E1218" s="3">
        <f t="shared" si="36"/>
        <v>3377.5722640000004</v>
      </c>
      <c r="F1218">
        <f t="shared" si="37"/>
        <v>102857.208155592</v>
      </c>
      <c r="G1218" s="3">
        <v>1</v>
      </c>
    </row>
    <row r="1219" spans="1:7" x14ac:dyDescent="0.2">
      <c r="A1219" s="2">
        <v>1218</v>
      </c>
      <c r="B1219" s="3">
        <v>10.468</v>
      </c>
      <c r="C1219" s="3">
        <v>53.073999999999998</v>
      </c>
      <c r="D1219" s="3">
        <v>51.012999999999998</v>
      </c>
      <c r="E1219" s="3">
        <f t="shared" ref="E1219:E1282" si="38">C1219*D1219</f>
        <v>2707.4639619999998</v>
      </c>
      <c r="F1219">
        <f t="shared" ref="F1219:F1282" si="39">B1219*C1219*D1219</f>
        <v>28341.732754215998</v>
      </c>
      <c r="G1219" s="3">
        <v>2</v>
      </c>
    </row>
    <row r="1220" spans="1:7" x14ac:dyDescent="0.2">
      <c r="A1220" s="2">
        <v>1219</v>
      </c>
      <c r="B1220" s="3">
        <v>3.2090000000000001</v>
      </c>
      <c r="C1220" s="3">
        <v>221.06299999999999</v>
      </c>
      <c r="D1220" s="3">
        <v>175.42</v>
      </c>
      <c r="E1220" s="3">
        <f t="shared" si="38"/>
        <v>38778.871459999995</v>
      </c>
      <c r="F1220">
        <f t="shared" si="39"/>
        <v>124441.39851514</v>
      </c>
      <c r="G1220" s="3">
        <v>1</v>
      </c>
    </row>
    <row r="1221" spans="1:7" x14ac:dyDescent="0.2">
      <c r="A1221" s="2">
        <v>1220</v>
      </c>
      <c r="B1221" s="3">
        <v>3.1019999999999999</v>
      </c>
      <c r="C1221" s="3">
        <v>42.232999999999997</v>
      </c>
      <c r="D1221" s="3">
        <v>38.476999999999997</v>
      </c>
      <c r="E1221" s="3">
        <f t="shared" si="38"/>
        <v>1624.9991409999998</v>
      </c>
      <c r="F1221">
        <f t="shared" si="39"/>
        <v>5040.7473353819996</v>
      </c>
      <c r="G1221" s="3">
        <v>1</v>
      </c>
    </row>
    <row r="1222" spans="1:7" x14ac:dyDescent="0.2">
      <c r="A1222" s="2">
        <v>1221</v>
      </c>
      <c r="B1222" s="3">
        <v>1</v>
      </c>
      <c r="C1222" s="3">
        <v>531.27499999999998</v>
      </c>
      <c r="D1222" s="3">
        <v>39.831000000000003</v>
      </c>
      <c r="E1222" s="3">
        <f t="shared" si="38"/>
        <v>21161.214524999999</v>
      </c>
      <c r="F1222">
        <f t="shared" si="39"/>
        <v>21161.214524999999</v>
      </c>
      <c r="G1222" s="3">
        <v>1</v>
      </c>
    </row>
    <row r="1223" spans="1:7" x14ac:dyDescent="0.2">
      <c r="A1223" s="2">
        <v>1222</v>
      </c>
      <c r="B1223" s="3">
        <v>23.364000000000001</v>
      </c>
      <c r="C1223" s="3">
        <v>76.775000000000006</v>
      </c>
      <c r="D1223" s="3">
        <v>49.375</v>
      </c>
      <c r="E1223" s="3">
        <f t="shared" si="38"/>
        <v>3790.7656250000005</v>
      </c>
      <c r="F1223">
        <f t="shared" si="39"/>
        <v>88567.448062500014</v>
      </c>
      <c r="G1223" s="3">
        <v>1</v>
      </c>
    </row>
    <row r="1224" spans="1:7" x14ac:dyDescent="0.2">
      <c r="A1224" s="2">
        <v>1223</v>
      </c>
      <c r="B1224" s="3">
        <v>25.074999999999999</v>
      </c>
      <c r="C1224" s="3">
        <v>45.41</v>
      </c>
      <c r="D1224" s="3">
        <v>43.691000000000003</v>
      </c>
      <c r="E1224" s="3">
        <f t="shared" si="38"/>
        <v>1984.0083099999999</v>
      </c>
      <c r="F1224">
        <f t="shared" si="39"/>
        <v>49749.008373249999</v>
      </c>
      <c r="G1224" s="3">
        <v>1</v>
      </c>
    </row>
    <row r="1225" spans="1:7" x14ac:dyDescent="0.2">
      <c r="A1225" s="2">
        <v>1224</v>
      </c>
      <c r="B1225" s="3">
        <v>25.074999999999999</v>
      </c>
      <c r="C1225" s="3">
        <v>45.41</v>
      </c>
      <c r="D1225" s="3">
        <v>43.691000000000003</v>
      </c>
      <c r="E1225" s="3">
        <f t="shared" si="38"/>
        <v>1984.0083099999999</v>
      </c>
      <c r="F1225">
        <f t="shared" si="39"/>
        <v>49749.008373249999</v>
      </c>
      <c r="G1225" s="3">
        <v>1</v>
      </c>
    </row>
    <row r="1226" spans="1:7" x14ac:dyDescent="0.2">
      <c r="A1226" s="2">
        <v>1225</v>
      </c>
      <c r="B1226" s="3">
        <v>15.183</v>
      </c>
      <c r="C1226" s="3">
        <v>132.43799999999999</v>
      </c>
      <c r="D1226" s="3">
        <v>27.812999999999999</v>
      </c>
      <c r="E1226" s="3">
        <f t="shared" si="38"/>
        <v>3683.4980939999996</v>
      </c>
      <c r="F1226">
        <f t="shared" si="39"/>
        <v>55926.551561201995</v>
      </c>
      <c r="G1226" s="3">
        <v>1</v>
      </c>
    </row>
    <row r="1227" spans="1:7" x14ac:dyDescent="0.2">
      <c r="A1227" s="2">
        <v>1226</v>
      </c>
      <c r="B1227" s="3">
        <v>15.180999999999999</v>
      </c>
      <c r="C1227" s="3">
        <v>132.43799999999999</v>
      </c>
      <c r="D1227" s="3">
        <v>27.812999999999999</v>
      </c>
      <c r="E1227" s="3">
        <f t="shared" si="38"/>
        <v>3683.4980939999996</v>
      </c>
      <c r="F1227">
        <f t="shared" si="39"/>
        <v>55919.184565013988</v>
      </c>
      <c r="G1227" s="3">
        <v>1</v>
      </c>
    </row>
    <row r="1228" spans="1:7" x14ac:dyDescent="0.2">
      <c r="A1228" s="2">
        <v>1227</v>
      </c>
      <c r="B1228" s="3">
        <v>170.15199999999999</v>
      </c>
      <c r="C1228" s="3">
        <v>674.57600000000002</v>
      </c>
      <c r="D1228" s="3">
        <v>227.32300000000001</v>
      </c>
      <c r="E1228" s="3">
        <f t="shared" si="38"/>
        <v>153346.640048</v>
      </c>
      <c r="F1228">
        <f t="shared" si="39"/>
        <v>26092237.497447297</v>
      </c>
      <c r="G1228" s="3">
        <v>1</v>
      </c>
    </row>
    <row r="1229" spans="1:7" x14ac:dyDescent="0.2">
      <c r="A1229" s="2">
        <v>1228</v>
      </c>
      <c r="B1229" s="3">
        <v>82.087000000000003</v>
      </c>
      <c r="C1229" s="3">
        <v>222.947</v>
      </c>
      <c r="D1229" s="3">
        <v>114.39</v>
      </c>
      <c r="E1229" s="3">
        <f t="shared" si="38"/>
        <v>25502.907330000002</v>
      </c>
      <c r="F1229">
        <f t="shared" si="39"/>
        <v>2093457.15399771</v>
      </c>
      <c r="G1229" s="3">
        <v>1</v>
      </c>
    </row>
    <row r="1230" spans="1:7" x14ac:dyDescent="0.2">
      <c r="A1230" s="2">
        <v>1229</v>
      </c>
      <c r="B1230" s="3">
        <v>2.903</v>
      </c>
      <c r="C1230" s="3">
        <v>62.031999999999996</v>
      </c>
      <c r="D1230" s="3">
        <v>48.801000000000002</v>
      </c>
      <c r="E1230" s="3">
        <f t="shared" si="38"/>
        <v>3027.2236319999997</v>
      </c>
      <c r="F1230">
        <f t="shared" si="39"/>
        <v>8788.0302036960002</v>
      </c>
      <c r="G1230" s="3">
        <v>1</v>
      </c>
    </row>
    <row r="1231" spans="1:7" x14ac:dyDescent="0.2">
      <c r="A1231" s="2">
        <v>1230</v>
      </c>
      <c r="B1231" s="3">
        <v>19.178000000000001</v>
      </c>
      <c r="C1231" s="3">
        <v>83.061999999999998</v>
      </c>
      <c r="D1231" s="3">
        <v>43.912999999999997</v>
      </c>
      <c r="E1231" s="3">
        <f t="shared" si="38"/>
        <v>3647.5016059999998</v>
      </c>
      <c r="F1231">
        <f t="shared" si="39"/>
        <v>69951.785799867997</v>
      </c>
      <c r="G1231" s="3">
        <v>1</v>
      </c>
    </row>
    <row r="1232" spans="1:7" x14ac:dyDescent="0.2">
      <c r="A1232" s="2">
        <v>1231</v>
      </c>
      <c r="B1232" s="3">
        <v>18.797999999999998</v>
      </c>
      <c r="C1232" s="3">
        <v>46.183999999999997</v>
      </c>
      <c r="D1232" s="3">
        <v>29.968</v>
      </c>
      <c r="E1232" s="3">
        <f t="shared" si="38"/>
        <v>1384.0421119999999</v>
      </c>
      <c r="F1232">
        <f t="shared" si="39"/>
        <v>26017.223621375997</v>
      </c>
      <c r="G1232" s="3">
        <v>1</v>
      </c>
    </row>
    <row r="1233" spans="1:7" x14ac:dyDescent="0.2">
      <c r="A1233" s="2">
        <v>1232</v>
      </c>
      <c r="B1233" s="3">
        <v>18.856999999999999</v>
      </c>
      <c r="C1233" s="3">
        <v>45.875</v>
      </c>
      <c r="D1233" s="3">
        <v>29.677</v>
      </c>
      <c r="E1233" s="3">
        <f t="shared" si="38"/>
        <v>1361.4323750000001</v>
      </c>
      <c r="F1233">
        <f t="shared" si="39"/>
        <v>25672.530295374996</v>
      </c>
      <c r="G1233" s="3">
        <v>2</v>
      </c>
    </row>
    <row r="1234" spans="1:7" x14ac:dyDescent="0.2">
      <c r="A1234" s="2">
        <v>1233</v>
      </c>
      <c r="B1234" s="3">
        <v>18.239999999999998</v>
      </c>
      <c r="C1234" s="3">
        <v>36.805999999999997</v>
      </c>
      <c r="D1234" s="3">
        <v>38.009</v>
      </c>
      <c r="E1234" s="3">
        <f t="shared" si="38"/>
        <v>1398.9592539999999</v>
      </c>
      <c r="F1234">
        <f t="shared" si="39"/>
        <v>25517.016792959996</v>
      </c>
      <c r="G1234" s="3">
        <v>1</v>
      </c>
    </row>
    <row r="1235" spans="1:7" x14ac:dyDescent="0.2">
      <c r="A1235" s="2">
        <v>1234</v>
      </c>
      <c r="B1235" s="3">
        <v>58.424999999999997</v>
      </c>
      <c r="C1235" s="3">
        <v>590.67499999999995</v>
      </c>
      <c r="D1235" s="3">
        <v>90.778999999999996</v>
      </c>
      <c r="E1235" s="3">
        <f t="shared" si="38"/>
        <v>53620.88582499999</v>
      </c>
      <c r="F1235">
        <f t="shared" si="39"/>
        <v>3132800.2543256241</v>
      </c>
      <c r="G1235" s="3">
        <v>1</v>
      </c>
    </row>
    <row r="1236" spans="1:7" x14ac:dyDescent="0.2">
      <c r="A1236" s="2">
        <v>1235</v>
      </c>
      <c r="B1236" s="3">
        <v>1</v>
      </c>
      <c r="C1236" s="3">
        <v>42.6</v>
      </c>
      <c r="D1236" s="3">
        <v>37.728000000000002</v>
      </c>
      <c r="E1236" s="3">
        <f t="shared" si="38"/>
        <v>1607.2128</v>
      </c>
      <c r="F1236">
        <f t="shared" si="39"/>
        <v>1607.2128</v>
      </c>
      <c r="G1236" s="3">
        <v>1</v>
      </c>
    </row>
    <row r="1237" spans="1:7" x14ac:dyDescent="0.2">
      <c r="A1237" s="2">
        <v>1236</v>
      </c>
      <c r="B1237" s="3">
        <v>0.5</v>
      </c>
      <c r="C1237" s="3">
        <v>132.315</v>
      </c>
      <c r="D1237" s="3">
        <v>122.07299999999999</v>
      </c>
      <c r="E1237" s="3">
        <f t="shared" si="38"/>
        <v>16152.088994999998</v>
      </c>
      <c r="F1237">
        <f t="shared" si="39"/>
        <v>8076.0444974999991</v>
      </c>
      <c r="G1237" s="3">
        <v>1</v>
      </c>
    </row>
    <row r="1238" spans="1:7" x14ac:dyDescent="0.2">
      <c r="A1238" s="2">
        <v>1237</v>
      </c>
      <c r="B1238" s="3">
        <v>0.41</v>
      </c>
      <c r="C1238" s="3">
        <v>90.313999999999993</v>
      </c>
      <c r="D1238" s="3">
        <v>52.331000000000003</v>
      </c>
      <c r="E1238" s="3">
        <f t="shared" si="38"/>
        <v>4726.2219340000001</v>
      </c>
      <c r="F1238">
        <f t="shared" si="39"/>
        <v>1937.7509929399996</v>
      </c>
      <c r="G1238" s="3">
        <v>1</v>
      </c>
    </row>
    <row r="1239" spans="1:7" x14ac:dyDescent="0.2">
      <c r="A1239" s="2">
        <v>1238</v>
      </c>
      <c r="B1239" s="3">
        <v>0.64</v>
      </c>
      <c r="C1239" s="3">
        <v>90.313999999999993</v>
      </c>
      <c r="D1239" s="3">
        <v>52.331000000000003</v>
      </c>
      <c r="E1239" s="3">
        <f t="shared" si="38"/>
        <v>4726.2219340000001</v>
      </c>
      <c r="F1239">
        <f t="shared" si="39"/>
        <v>3024.7820377600001</v>
      </c>
      <c r="G1239" s="3">
        <v>1</v>
      </c>
    </row>
    <row r="1240" spans="1:7" x14ac:dyDescent="0.2">
      <c r="A1240" s="2">
        <v>1239</v>
      </c>
      <c r="B1240" s="3">
        <v>0.81</v>
      </c>
      <c r="C1240" s="3">
        <v>90.313999999999993</v>
      </c>
      <c r="D1240" s="3">
        <v>52.331000000000003</v>
      </c>
      <c r="E1240" s="3">
        <f t="shared" si="38"/>
        <v>4726.2219340000001</v>
      </c>
      <c r="F1240">
        <f t="shared" si="39"/>
        <v>3828.2397665400003</v>
      </c>
      <c r="G1240" s="3">
        <v>1</v>
      </c>
    </row>
    <row r="1241" spans="1:7" x14ac:dyDescent="0.2">
      <c r="A1241" s="2">
        <v>1240</v>
      </c>
      <c r="B1241" s="3">
        <v>1</v>
      </c>
      <c r="C1241" s="3">
        <v>29.800999999999998</v>
      </c>
      <c r="D1241" s="3">
        <v>25.312000000000001</v>
      </c>
      <c r="E1241" s="3">
        <f t="shared" si="38"/>
        <v>754.32291199999997</v>
      </c>
      <c r="F1241">
        <f t="shared" si="39"/>
        <v>754.32291199999997</v>
      </c>
      <c r="G1241" s="3">
        <v>2</v>
      </c>
    </row>
    <row r="1242" spans="1:7" x14ac:dyDescent="0.2">
      <c r="A1242" s="2">
        <v>1241</v>
      </c>
      <c r="B1242" s="3">
        <v>18.843</v>
      </c>
      <c r="C1242" s="3">
        <v>46.585000000000001</v>
      </c>
      <c r="D1242" s="3">
        <v>35.393999999999998</v>
      </c>
      <c r="E1242" s="3">
        <f t="shared" si="38"/>
        <v>1648.8294899999999</v>
      </c>
      <c r="F1242">
        <f t="shared" si="39"/>
        <v>31068.894080069997</v>
      </c>
      <c r="G1242" s="3">
        <v>1</v>
      </c>
    </row>
    <row r="1243" spans="1:7" x14ac:dyDescent="0.2">
      <c r="A1243" s="2">
        <v>1242</v>
      </c>
      <c r="B1243" s="3">
        <v>44.795000000000002</v>
      </c>
      <c r="C1243" s="3">
        <v>507.959</v>
      </c>
      <c r="D1243" s="3">
        <v>153.44</v>
      </c>
      <c r="E1243" s="3">
        <f t="shared" si="38"/>
        <v>77941.228959999993</v>
      </c>
      <c r="F1243">
        <f t="shared" si="39"/>
        <v>3491377.3512631999</v>
      </c>
      <c r="G1243" s="3">
        <v>1</v>
      </c>
    </row>
    <row r="1244" spans="1:7" x14ac:dyDescent="0.2">
      <c r="A1244" s="2">
        <v>1243</v>
      </c>
      <c r="B1244" s="3">
        <v>44.994999999999997</v>
      </c>
      <c r="C1244" s="3">
        <v>497.154</v>
      </c>
      <c r="D1244" s="3">
        <v>148.97800000000001</v>
      </c>
      <c r="E1244" s="3">
        <f t="shared" si="38"/>
        <v>74065.008612000005</v>
      </c>
      <c r="F1244">
        <f t="shared" si="39"/>
        <v>3332555.0624969397</v>
      </c>
      <c r="G1244" s="3">
        <v>1</v>
      </c>
    </row>
    <row r="1245" spans="1:7" x14ac:dyDescent="0.2">
      <c r="A1245" s="2">
        <v>1244</v>
      </c>
      <c r="B1245" s="3">
        <v>45.78</v>
      </c>
      <c r="C1245" s="3">
        <v>490.54399999999998</v>
      </c>
      <c r="D1245" s="3">
        <v>145.953</v>
      </c>
      <c r="E1245" s="3">
        <f t="shared" si="38"/>
        <v>71596.368432000003</v>
      </c>
      <c r="F1245">
        <f t="shared" si="39"/>
        <v>3277681.7468169597</v>
      </c>
      <c r="G1245" s="3">
        <v>1</v>
      </c>
    </row>
    <row r="1246" spans="1:7" x14ac:dyDescent="0.2">
      <c r="A1246" s="2">
        <v>1245</v>
      </c>
      <c r="B1246" s="3">
        <v>1</v>
      </c>
      <c r="C1246" s="3">
        <v>44</v>
      </c>
      <c r="D1246" s="3">
        <v>20</v>
      </c>
      <c r="E1246" s="3">
        <f t="shared" si="38"/>
        <v>880</v>
      </c>
      <c r="F1246">
        <f t="shared" si="39"/>
        <v>880</v>
      </c>
      <c r="G1246" s="3">
        <v>1</v>
      </c>
    </row>
    <row r="1247" spans="1:7" x14ac:dyDescent="0.2">
      <c r="A1247" s="2">
        <v>1246</v>
      </c>
      <c r="B1247" s="3">
        <v>1.2709999999999999</v>
      </c>
      <c r="C1247" s="3">
        <v>54.468000000000004</v>
      </c>
      <c r="D1247" s="3">
        <v>26.667999999999999</v>
      </c>
      <c r="E1247" s="3">
        <f t="shared" si="38"/>
        <v>1452.5526240000002</v>
      </c>
      <c r="F1247">
        <f t="shared" si="39"/>
        <v>1846.1943851039998</v>
      </c>
      <c r="G1247" s="3">
        <v>1</v>
      </c>
    </row>
    <row r="1248" spans="1:7" x14ac:dyDescent="0.2">
      <c r="A1248" s="2">
        <v>1247</v>
      </c>
      <c r="B1248" s="3">
        <v>0.4</v>
      </c>
      <c r="C1248" s="3">
        <v>29.722000000000001</v>
      </c>
      <c r="D1248" s="3">
        <v>25.12</v>
      </c>
      <c r="E1248" s="3">
        <f t="shared" si="38"/>
        <v>746.61664000000007</v>
      </c>
      <c r="F1248">
        <f t="shared" si="39"/>
        <v>298.64665600000006</v>
      </c>
      <c r="G1248" s="3">
        <v>1</v>
      </c>
    </row>
    <row r="1249" spans="1:7" x14ac:dyDescent="0.2">
      <c r="A1249" s="2">
        <v>1248</v>
      </c>
      <c r="B1249" s="3">
        <v>0.2</v>
      </c>
      <c r="C1249" s="3">
        <v>29.722000000000001</v>
      </c>
      <c r="D1249" s="3">
        <v>25.12</v>
      </c>
      <c r="E1249" s="3">
        <f t="shared" si="38"/>
        <v>746.61664000000007</v>
      </c>
      <c r="F1249">
        <f t="shared" si="39"/>
        <v>149.32332800000003</v>
      </c>
      <c r="G1249" s="3">
        <v>1</v>
      </c>
    </row>
    <row r="1250" spans="1:7" x14ac:dyDescent="0.2">
      <c r="A1250" s="2">
        <v>1249</v>
      </c>
      <c r="B1250" s="3">
        <v>6</v>
      </c>
      <c r="C1250" s="3">
        <v>13.654</v>
      </c>
      <c r="D1250" s="3">
        <v>14</v>
      </c>
      <c r="E1250" s="3">
        <f t="shared" si="38"/>
        <v>191.15600000000001</v>
      </c>
      <c r="F1250">
        <f t="shared" si="39"/>
        <v>1146.9360000000001</v>
      </c>
      <c r="G1250" s="3">
        <v>1</v>
      </c>
    </row>
    <row r="1251" spans="1:7" x14ac:dyDescent="0.2">
      <c r="A1251" s="2">
        <v>1250</v>
      </c>
      <c r="B1251" s="3">
        <v>56.584000000000003</v>
      </c>
      <c r="C1251" s="3">
        <v>204.566</v>
      </c>
      <c r="D1251" s="3">
        <v>85.391999999999996</v>
      </c>
      <c r="E1251" s="3">
        <f t="shared" si="38"/>
        <v>17468.299872</v>
      </c>
      <c r="F1251">
        <f t="shared" si="39"/>
        <v>988426.27995724801</v>
      </c>
      <c r="G1251" s="3">
        <v>1</v>
      </c>
    </row>
    <row r="1252" spans="1:7" x14ac:dyDescent="0.2">
      <c r="A1252" s="2">
        <v>1251</v>
      </c>
      <c r="B1252" s="3">
        <v>6.0039999999999996</v>
      </c>
      <c r="C1252" s="3">
        <v>16.725000000000001</v>
      </c>
      <c r="D1252" s="3">
        <v>16.725000000000001</v>
      </c>
      <c r="E1252" s="3">
        <f t="shared" si="38"/>
        <v>279.72562500000004</v>
      </c>
      <c r="F1252">
        <f t="shared" si="39"/>
        <v>1679.4726525000001</v>
      </c>
      <c r="G1252" s="3">
        <v>1</v>
      </c>
    </row>
    <row r="1253" spans="1:7" x14ac:dyDescent="0.2">
      <c r="A1253" s="2">
        <v>1252</v>
      </c>
      <c r="B1253" s="3">
        <v>7.0010000000000003</v>
      </c>
      <c r="C1253" s="3">
        <v>13.817</v>
      </c>
      <c r="D1253" s="3">
        <v>13.973000000000001</v>
      </c>
      <c r="E1253" s="3">
        <f t="shared" si="38"/>
        <v>193.064941</v>
      </c>
      <c r="F1253">
        <f t="shared" si="39"/>
        <v>1351.6476519410003</v>
      </c>
      <c r="G1253" s="3">
        <v>2</v>
      </c>
    </row>
    <row r="1254" spans="1:7" x14ac:dyDescent="0.2">
      <c r="A1254" s="2">
        <v>1253</v>
      </c>
      <c r="B1254" s="3">
        <v>9.9550000000000001</v>
      </c>
      <c r="C1254" s="3">
        <v>34.868000000000002</v>
      </c>
      <c r="D1254" s="3">
        <v>18.001999999999999</v>
      </c>
      <c r="E1254" s="3">
        <f t="shared" si="38"/>
        <v>627.69373599999994</v>
      </c>
      <c r="F1254">
        <f t="shared" si="39"/>
        <v>6248.69114188</v>
      </c>
      <c r="G1254" s="3">
        <v>1</v>
      </c>
    </row>
    <row r="1255" spans="1:7" x14ac:dyDescent="0.2">
      <c r="A1255" s="2">
        <v>1254</v>
      </c>
      <c r="B1255" s="3">
        <v>19.800999999999998</v>
      </c>
      <c r="C1255" s="3">
        <v>49.688000000000002</v>
      </c>
      <c r="D1255" s="3">
        <v>29.292999999999999</v>
      </c>
      <c r="E1255" s="3">
        <f t="shared" si="38"/>
        <v>1455.5105840000001</v>
      </c>
      <c r="F1255">
        <f t="shared" si="39"/>
        <v>28820.565073783997</v>
      </c>
      <c r="G1255" s="3">
        <v>1</v>
      </c>
    </row>
    <row r="1256" spans="1:7" x14ac:dyDescent="0.2">
      <c r="A1256" s="2">
        <v>1255</v>
      </c>
      <c r="B1256" s="3">
        <v>42.637</v>
      </c>
      <c r="C1256" s="3">
        <v>172.89099999999999</v>
      </c>
      <c r="D1256" s="3">
        <v>140.86199999999999</v>
      </c>
      <c r="E1256" s="3">
        <f t="shared" si="38"/>
        <v>24353.772041999997</v>
      </c>
      <c r="F1256">
        <f t="shared" si="39"/>
        <v>1038371.778554754</v>
      </c>
      <c r="G1256" s="3">
        <v>1</v>
      </c>
    </row>
    <row r="1257" spans="1:7" x14ac:dyDescent="0.2">
      <c r="A1257" s="2">
        <v>1256</v>
      </c>
      <c r="B1257" s="3">
        <v>18.78</v>
      </c>
      <c r="C1257" s="3">
        <v>52.841999999999999</v>
      </c>
      <c r="D1257" s="3">
        <v>34.366999999999997</v>
      </c>
      <c r="E1257" s="3">
        <f t="shared" si="38"/>
        <v>1816.0210139999999</v>
      </c>
      <c r="F1257">
        <f t="shared" si="39"/>
        <v>34104.874642920004</v>
      </c>
      <c r="G1257" s="3">
        <v>1</v>
      </c>
    </row>
    <row r="1258" spans="1:7" x14ac:dyDescent="0.2">
      <c r="A1258" s="2">
        <v>1257</v>
      </c>
      <c r="B1258" s="3">
        <v>39.957000000000001</v>
      </c>
      <c r="C1258" s="3">
        <v>72.762</v>
      </c>
      <c r="D1258" s="3">
        <v>51.646999999999998</v>
      </c>
      <c r="E1258" s="3">
        <f t="shared" si="38"/>
        <v>3757.939014</v>
      </c>
      <c r="F1258">
        <f t="shared" si="39"/>
        <v>150155.969182398</v>
      </c>
      <c r="G1258" s="3">
        <v>1</v>
      </c>
    </row>
    <row r="1259" spans="1:7" x14ac:dyDescent="0.2">
      <c r="A1259" s="2">
        <v>1258</v>
      </c>
      <c r="B1259" s="3">
        <v>20</v>
      </c>
      <c r="C1259" s="3">
        <v>35.935000000000002</v>
      </c>
      <c r="D1259" s="3">
        <v>35.877000000000002</v>
      </c>
      <c r="E1259" s="3">
        <f t="shared" si="38"/>
        <v>1289.2399950000001</v>
      </c>
      <c r="F1259">
        <f t="shared" si="39"/>
        <v>25784.799900000002</v>
      </c>
      <c r="G1259" s="3">
        <v>1</v>
      </c>
    </row>
    <row r="1260" spans="1:7" x14ac:dyDescent="0.2">
      <c r="A1260" s="2">
        <v>1259</v>
      </c>
      <c r="B1260" s="3">
        <v>5</v>
      </c>
      <c r="C1260" s="3">
        <v>11.701000000000001</v>
      </c>
      <c r="D1260" s="3">
        <v>12</v>
      </c>
      <c r="E1260" s="3">
        <f t="shared" si="38"/>
        <v>140.41200000000001</v>
      </c>
      <c r="F1260">
        <f t="shared" si="39"/>
        <v>702.06000000000006</v>
      </c>
      <c r="G1260" s="3">
        <v>20</v>
      </c>
    </row>
    <row r="1261" spans="1:7" x14ac:dyDescent="0.2">
      <c r="A1261" s="2">
        <v>1260</v>
      </c>
      <c r="B1261" s="3">
        <v>7.5</v>
      </c>
      <c r="C1261" s="3">
        <v>11.699</v>
      </c>
      <c r="D1261" s="3">
        <v>12</v>
      </c>
      <c r="E1261" s="3">
        <f t="shared" si="38"/>
        <v>140.38800000000001</v>
      </c>
      <c r="F1261">
        <f t="shared" si="39"/>
        <v>1052.9099999999999</v>
      </c>
      <c r="G1261" s="3">
        <v>2</v>
      </c>
    </row>
    <row r="1262" spans="1:7" x14ac:dyDescent="0.2">
      <c r="A1262" s="2">
        <v>1261</v>
      </c>
      <c r="B1262" s="3">
        <v>21.358000000000001</v>
      </c>
      <c r="C1262" s="3">
        <v>50.948</v>
      </c>
      <c r="D1262" s="3">
        <v>34.036999999999999</v>
      </c>
      <c r="E1262" s="3">
        <f t="shared" si="38"/>
        <v>1734.117076</v>
      </c>
      <c r="F1262">
        <f t="shared" si="39"/>
        <v>37037.272509208</v>
      </c>
      <c r="G1262" s="3">
        <v>1</v>
      </c>
    </row>
    <row r="1263" spans="1:7" x14ac:dyDescent="0.2">
      <c r="A1263" s="2">
        <v>1262</v>
      </c>
      <c r="B1263" s="3">
        <v>21</v>
      </c>
      <c r="C1263" s="3">
        <v>49.161000000000001</v>
      </c>
      <c r="D1263" s="3">
        <v>47.18</v>
      </c>
      <c r="E1263" s="3">
        <f t="shared" si="38"/>
        <v>2319.4159800000002</v>
      </c>
      <c r="F1263">
        <f t="shared" si="39"/>
        <v>48707.73558</v>
      </c>
      <c r="G1263" s="3">
        <v>1</v>
      </c>
    </row>
    <row r="1264" spans="1:7" x14ac:dyDescent="0.2">
      <c r="A1264" s="2">
        <v>1263</v>
      </c>
      <c r="B1264" s="3">
        <v>19.792000000000002</v>
      </c>
      <c r="C1264" s="3">
        <v>119.167</v>
      </c>
      <c r="D1264" s="3">
        <v>32.018000000000001</v>
      </c>
      <c r="E1264" s="3">
        <f t="shared" si="38"/>
        <v>3815.4890060000002</v>
      </c>
      <c r="F1264">
        <f t="shared" si="39"/>
        <v>75516.158406752002</v>
      </c>
      <c r="G1264" s="3">
        <v>1</v>
      </c>
    </row>
    <row r="1265" spans="1:7" x14ac:dyDescent="0.2">
      <c r="A1265" s="2">
        <v>1264</v>
      </c>
      <c r="B1265" s="3">
        <v>1</v>
      </c>
      <c r="C1265" s="3">
        <v>191.43299999999999</v>
      </c>
      <c r="D1265" s="3">
        <v>156.46100000000001</v>
      </c>
      <c r="E1265" s="3">
        <f t="shared" si="38"/>
        <v>29951.798613000003</v>
      </c>
      <c r="F1265">
        <f t="shared" si="39"/>
        <v>29951.798613000003</v>
      </c>
      <c r="G1265" s="3">
        <v>1</v>
      </c>
    </row>
    <row r="1266" spans="1:7" x14ac:dyDescent="0.2">
      <c r="A1266" s="2">
        <v>1265</v>
      </c>
      <c r="B1266" s="3">
        <v>16.925000000000001</v>
      </c>
      <c r="C1266" s="3">
        <v>127.55800000000001</v>
      </c>
      <c r="D1266" s="3">
        <v>31.95</v>
      </c>
      <c r="E1266" s="3">
        <f t="shared" si="38"/>
        <v>4075.4781000000003</v>
      </c>
      <c r="F1266">
        <f t="shared" si="39"/>
        <v>68977.466842499998</v>
      </c>
      <c r="G1266" s="3">
        <v>1</v>
      </c>
    </row>
    <row r="1267" spans="1:7" x14ac:dyDescent="0.2">
      <c r="A1267" s="2">
        <v>1266</v>
      </c>
      <c r="B1267" s="3">
        <v>22.308</v>
      </c>
      <c r="C1267" s="3">
        <v>112.999</v>
      </c>
      <c r="D1267" s="3">
        <v>20.289000000000001</v>
      </c>
      <c r="E1267" s="3">
        <f t="shared" si="38"/>
        <v>2292.6367110000001</v>
      </c>
      <c r="F1267">
        <f t="shared" si="39"/>
        <v>51144.139748988004</v>
      </c>
      <c r="G1267" s="3">
        <v>1</v>
      </c>
    </row>
    <row r="1268" spans="1:7" x14ac:dyDescent="0.2">
      <c r="A1268" s="2">
        <v>1267</v>
      </c>
      <c r="B1268" s="3">
        <v>2.5</v>
      </c>
      <c r="C1268" s="3">
        <v>76.415000000000006</v>
      </c>
      <c r="D1268" s="3">
        <v>48.033000000000001</v>
      </c>
      <c r="E1268" s="3">
        <f t="shared" si="38"/>
        <v>3670.4416950000004</v>
      </c>
      <c r="F1268">
        <f t="shared" si="39"/>
        <v>9176.1042375000015</v>
      </c>
      <c r="G1268" s="3">
        <v>1</v>
      </c>
    </row>
    <row r="1269" spans="1:7" x14ac:dyDescent="0.2">
      <c r="A1269" s="2">
        <v>1268</v>
      </c>
      <c r="B1269" s="3">
        <v>0.41</v>
      </c>
      <c r="C1269" s="3">
        <v>93</v>
      </c>
      <c r="D1269" s="3">
        <v>50</v>
      </c>
      <c r="E1269" s="3">
        <f t="shared" si="38"/>
        <v>4650</v>
      </c>
      <c r="F1269">
        <f t="shared" si="39"/>
        <v>1906.4999999999998</v>
      </c>
      <c r="G1269" s="3">
        <v>1</v>
      </c>
    </row>
    <row r="1270" spans="1:7" x14ac:dyDescent="0.2">
      <c r="A1270" s="2">
        <v>1269</v>
      </c>
      <c r="B1270" s="3">
        <v>0.64</v>
      </c>
      <c r="C1270" s="3">
        <v>93</v>
      </c>
      <c r="D1270" s="3">
        <v>50</v>
      </c>
      <c r="E1270" s="3">
        <f t="shared" si="38"/>
        <v>4650</v>
      </c>
      <c r="F1270">
        <f t="shared" si="39"/>
        <v>2976</v>
      </c>
      <c r="G1270" s="3">
        <v>1</v>
      </c>
    </row>
    <row r="1271" spans="1:7" x14ac:dyDescent="0.2">
      <c r="A1271" s="2">
        <v>1270</v>
      </c>
      <c r="B1271" s="3">
        <v>1.02</v>
      </c>
      <c r="C1271" s="3">
        <v>93</v>
      </c>
      <c r="D1271" s="3">
        <v>50</v>
      </c>
      <c r="E1271" s="3">
        <f t="shared" si="38"/>
        <v>4650</v>
      </c>
      <c r="F1271">
        <f t="shared" si="39"/>
        <v>4743</v>
      </c>
      <c r="G1271" s="3">
        <v>1</v>
      </c>
    </row>
    <row r="1272" spans="1:7" x14ac:dyDescent="0.2">
      <c r="A1272" s="2">
        <v>1271</v>
      </c>
      <c r="B1272" s="3">
        <v>57.508000000000003</v>
      </c>
      <c r="C1272" s="3">
        <v>299.01499999999999</v>
      </c>
      <c r="D1272" s="3">
        <v>143.67500000000001</v>
      </c>
      <c r="E1272" s="3">
        <f t="shared" si="38"/>
        <v>42960.980125000002</v>
      </c>
      <c r="F1272">
        <f t="shared" si="39"/>
        <v>2470600.0450285003</v>
      </c>
      <c r="G1272" s="3">
        <v>1</v>
      </c>
    </row>
    <row r="1273" spans="1:7" x14ac:dyDescent="0.2">
      <c r="A1273" s="2">
        <v>1272</v>
      </c>
      <c r="B1273" s="3">
        <v>26.71</v>
      </c>
      <c r="C1273" s="3">
        <v>246.47499999999999</v>
      </c>
      <c r="D1273" s="3">
        <v>41.045999999999999</v>
      </c>
      <c r="E1273" s="3">
        <f t="shared" si="38"/>
        <v>10116.81285</v>
      </c>
      <c r="F1273">
        <f t="shared" si="39"/>
        <v>270220.07122350001</v>
      </c>
      <c r="G1273" s="3">
        <v>1</v>
      </c>
    </row>
    <row r="1274" spans="1:7" x14ac:dyDescent="0.2">
      <c r="A1274" s="2">
        <v>1273</v>
      </c>
      <c r="B1274" s="3">
        <v>57.497</v>
      </c>
      <c r="C1274" s="3">
        <v>310.077</v>
      </c>
      <c r="D1274" s="3">
        <v>141.203</v>
      </c>
      <c r="E1274" s="3">
        <f t="shared" si="38"/>
        <v>43783.802630999999</v>
      </c>
      <c r="F1274">
        <f t="shared" si="39"/>
        <v>2517437.299874607</v>
      </c>
      <c r="G1274" s="3">
        <v>1</v>
      </c>
    </row>
    <row r="1275" spans="1:7" x14ac:dyDescent="0.2">
      <c r="A1275" s="2">
        <v>1274</v>
      </c>
      <c r="B1275" s="3">
        <v>30.152999999999999</v>
      </c>
      <c r="C1275" s="3">
        <v>249.066</v>
      </c>
      <c r="D1275" s="3">
        <v>51.628999999999998</v>
      </c>
      <c r="E1275" s="3">
        <f t="shared" si="38"/>
        <v>12859.028514</v>
      </c>
      <c r="F1275">
        <f t="shared" si="39"/>
        <v>387738.28678264195</v>
      </c>
      <c r="G1275" s="3">
        <v>1</v>
      </c>
    </row>
    <row r="1276" spans="1:7" x14ac:dyDescent="0.2">
      <c r="A1276" s="2">
        <v>1275</v>
      </c>
      <c r="B1276" s="3">
        <v>48.841000000000001</v>
      </c>
      <c r="C1276" s="3">
        <v>164.83799999999999</v>
      </c>
      <c r="D1276" s="3">
        <v>124.866</v>
      </c>
      <c r="E1276" s="3">
        <f t="shared" si="38"/>
        <v>20582.661708</v>
      </c>
      <c r="F1276">
        <f t="shared" si="39"/>
        <v>1005277.780480428</v>
      </c>
      <c r="G1276" s="3">
        <v>1</v>
      </c>
    </row>
    <row r="1277" spans="1:7" x14ac:dyDescent="0.2">
      <c r="A1277" s="2">
        <v>1276</v>
      </c>
      <c r="B1277" s="3">
        <v>20.542999999999999</v>
      </c>
      <c r="C1277" s="3">
        <v>364.66399999999999</v>
      </c>
      <c r="D1277" s="3">
        <v>149.11699999999999</v>
      </c>
      <c r="E1277" s="3">
        <f t="shared" si="38"/>
        <v>54377.601687999995</v>
      </c>
      <c r="F1277">
        <f t="shared" si="39"/>
        <v>1117079.0714765838</v>
      </c>
      <c r="G1277" s="3">
        <v>1</v>
      </c>
    </row>
    <row r="1278" spans="1:7" x14ac:dyDescent="0.2">
      <c r="A1278" s="2">
        <v>1277</v>
      </c>
      <c r="B1278" s="3">
        <v>7.6630000000000003</v>
      </c>
      <c r="C1278" s="3">
        <v>91.319000000000003</v>
      </c>
      <c r="D1278" s="3">
        <v>16</v>
      </c>
      <c r="E1278" s="3">
        <f t="shared" si="38"/>
        <v>1461.104</v>
      </c>
      <c r="F1278">
        <f t="shared" si="39"/>
        <v>11196.439952000001</v>
      </c>
      <c r="G1278" s="3">
        <v>1</v>
      </c>
    </row>
    <row r="1279" spans="1:7" x14ac:dyDescent="0.2">
      <c r="A1279" s="2">
        <v>1278</v>
      </c>
      <c r="B1279" s="3">
        <v>20.334</v>
      </c>
      <c r="C1279" s="3">
        <v>131.54900000000001</v>
      </c>
      <c r="D1279" s="3">
        <v>26.050999999999998</v>
      </c>
      <c r="E1279" s="3">
        <f t="shared" si="38"/>
        <v>3426.9829989999998</v>
      </c>
      <c r="F1279">
        <f t="shared" si="39"/>
        <v>69684.272301666002</v>
      </c>
      <c r="G1279" s="3">
        <v>1</v>
      </c>
    </row>
    <row r="1280" spans="1:7" x14ac:dyDescent="0.2">
      <c r="A1280" s="2">
        <v>1279</v>
      </c>
      <c r="B1280" s="3">
        <v>3</v>
      </c>
      <c r="C1280" s="3">
        <v>35</v>
      </c>
      <c r="D1280" s="3">
        <v>14</v>
      </c>
      <c r="E1280" s="3">
        <f t="shared" si="38"/>
        <v>490</v>
      </c>
      <c r="F1280">
        <f t="shared" si="39"/>
        <v>1470</v>
      </c>
      <c r="G1280" s="3">
        <v>4</v>
      </c>
    </row>
    <row r="1281" spans="1:7" x14ac:dyDescent="0.2">
      <c r="A1281" s="2">
        <v>1280</v>
      </c>
      <c r="B1281" s="3">
        <v>19.585999999999999</v>
      </c>
      <c r="C1281" s="3">
        <v>271.05799999999999</v>
      </c>
      <c r="D1281" s="3">
        <v>39.866999999999997</v>
      </c>
      <c r="E1281" s="3">
        <f t="shared" si="38"/>
        <v>10806.269285999999</v>
      </c>
      <c r="F1281">
        <f t="shared" si="39"/>
        <v>211651.59023559597</v>
      </c>
      <c r="G1281" s="3">
        <v>1</v>
      </c>
    </row>
    <row r="1282" spans="1:7" x14ac:dyDescent="0.2">
      <c r="A1282" s="2">
        <v>1281</v>
      </c>
      <c r="B1282" s="3">
        <v>20.010999999999999</v>
      </c>
      <c r="C1282" s="3">
        <v>47.445999999999998</v>
      </c>
      <c r="D1282" s="3">
        <v>38</v>
      </c>
      <c r="E1282" s="3">
        <f t="shared" si="38"/>
        <v>1802.9479999999999</v>
      </c>
      <c r="F1282">
        <f t="shared" si="39"/>
        <v>36078.792427999993</v>
      </c>
      <c r="G1282" s="3">
        <v>1</v>
      </c>
    </row>
    <row r="1283" spans="1:7" x14ac:dyDescent="0.2">
      <c r="A1283" s="2">
        <v>1282</v>
      </c>
      <c r="B1283" s="3">
        <v>20.126000000000001</v>
      </c>
      <c r="C1283" s="3">
        <v>36.536000000000001</v>
      </c>
      <c r="D1283" s="3">
        <v>38</v>
      </c>
      <c r="E1283" s="3">
        <f t="shared" ref="E1283:E1346" si="40">C1283*D1283</f>
        <v>1388.3679999999999</v>
      </c>
      <c r="F1283">
        <f t="shared" ref="F1283:F1346" si="41">B1283*C1283*D1283</f>
        <v>27942.294368000003</v>
      </c>
      <c r="G1283" s="3">
        <v>1</v>
      </c>
    </row>
    <row r="1284" spans="1:7" x14ac:dyDescent="0.2">
      <c r="A1284" s="2">
        <v>1283</v>
      </c>
      <c r="B1284" s="3">
        <v>10.095000000000001</v>
      </c>
      <c r="C1284" s="3">
        <v>320.11799999999999</v>
      </c>
      <c r="D1284" s="3">
        <v>38.027999999999999</v>
      </c>
      <c r="E1284" s="3">
        <f t="shared" si="40"/>
        <v>12173.447303999999</v>
      </c>
      <c r="F1284">
        <f t="shared" si="41"/>
        <v>122890.95053387999</v>
      </c>
      <c r="G1284" s="3">
        <v>1</v>
      </c>
    </row>
    <row r="1285" spans="1:7" x14ac:dyDescent="0.2">
      <c r="A1285" s="2">
        <v>1284</v>
      </c>
      <c r="B1285" s="3">
        <v>23.803000000000001</v>
      </c>
      <c r="C1285" s="3">
        <v>81.61</v>
      </c>
      <c r="D1285" s="3">
        <v>38.472000000000001</v>
      </c>
      <c r="E1285" s="3">
        <f t="shared" si="40"/>
        <v>3139.69992</v>
      </c>
      <c r="F1285">
        <f t="shared" si="41"/>
        <v>74734.277195760005</v>
      </c>
      <c r="G1285" s="3">
        <v>1</v>
      </c>
    </row>
    <row r="1286" spans="1:7" x14ac:dyDescent="0.2">
      <c r="A1286" s="2">
        <v>1285</v>
      </c>
      <c r="B1286" s="3">
        <v>20.029</v>
      </c>
      <c r="C1286" s="3">
        <v>55.847000000000001</v>
      </c>
      <c r="D1286" s="3">
        <v>35</v>
      </c>
      <c r="E1286" s="3">
        <f t="shared" si="40"/>
        <v>1954.645</v>
      </c>
      <c r="F1286">
        <f t="shared" si="41"/>
        <v>39149.584705000001</v>
      </c>
      <c r="G1286" s="3">
        <v>2</v>
      </c>
    </row>
    <row r="1287" spans="1:7" x14ac:dyDescent="0.2">
      <c r="A1287" s="2">
        <v>1286</v>
      </c>
      <c r="B1287" s="3">
        <v>66.613</v>
      </c>
      <c r="C1287" s="3">
        <v>163.93199999999999</v>
      </c>
      <c r="D1287" s="3">
        <v>148.24700000000001</v>
      </c>
      <c r="E1287" s="3">
        <f t="shared" si="40"/>
        <v>24302.427204</v>
      </c>
      <c r="F1287">
        <f t="shared" si="41"/>
        <v>1618857.5833400518</v>
      </c>
      <c r="G1287" s="3">
        <v>1</v>
      </c>
    </row>
    <row r="1288" spans="1:7" x14ac:dyDescent="0.2">
      <c r="A1288" s="2">
        <v>1287</v>
      </c>
      <c r="B1288" s="3">
        <v>33.92</v>
      </c>
      <c r="C1288" s="3">
        <v>98.447999999999993</v>
      </c>
      <c r="D1288" s="3">
        <v>58.851999999999997</v>
      </c>
      <c r="E1288" s="3">
        <f t="shared" si="40"/>
        <v>5793.861695999999</v>
      </c>
      <c r="F1288">
        <f t="shared" si="41"/>
        <v>196527.78872831998</v>
      </c>
      <c r="G1288" s="3">
        <v>1</v>
      </c>
    </row>
    <row r="1289" spans="1:7" x14ac:dyDescent="0.2">
      <c r="A1289" s="2">
        <v>1288</v>
      </c>
      <c r="B1289" s="3">
        <v>48.029000000000003</v>
      </c>
      <c r="C1289" s="3">
        <v>178.792</v>
      </c>
      <c r="D1289" s="3">
        <v>98.45</v>
      </c>
      <c r="E1289" s="3">
        <f t="shared" si="40"/>
        <v>17602.072400000001</v>
      </c>
      <c r="F1289">
        <f t="shared" si="41"/>
        <v>845409.93529960013</v>
      </c>
      <c r="G1289" s="3">
        <v>1</v>
      </c>
    </row>
    <row r="1290" spans="1:7" x14ac:dyDescent="0.2">
      <c r="A1290" s="2">
        <v>1289</v>
      </c>
      <c r="B1290" s="3">
        <v>120.004</v>
      </c>
      <c r="C1290" s="3">
        <v>175.762</v>
      </c>
      <c r="D1290" s="3">
        <v>127.645</v>
      </c>
      <c r="E1290" s="3">
        <f t="shared" si="40"/>
        <v>22435.140489999998</v>
      </c>
      <c r="F1290">
        <f t="shared" si="41"/>
        <v>2692306.5993619603</v>
      </c>
      <c r="G1290" s="3">
        <v>1</v>
      </c>
    </row>
    <row r="1291" spans="1:7" x14ac:dyDescent="0.2">
      <c r="A1291" s="2">
        <v>1290</v>
      </c>
      <c r="B1291" s="3">
        <v>0.41</v>
      </c>
      <c r="C1291" s="3">
        <v>68.677999999999997</v>
      </c>
      <c r="D1291" s="3">
        <v>30.774000000000001</v>
      </c>
      <c r="E1291" s="3">
        <f t="shared" si="40"/>
        <v>2113.496772</v>
      </c>
      <c r="F1291">
        <f t="shared" si="41"/>
        <v>866.53367651999997</v>
      </c>
      <c r="G1291" s="3">
        <v>1</v>
      </c>
    </row>
    <row r="1292" spans="1:7" x14ac:dyDescent="0.2">
      <c r="A1292" s="2">
        <v>1291</v>
      </c>
      <c r="B1292" s="3">
        <v>0.64</v>
      </c>
      <c r="C1292" s="3">
        <v>68.677999999999997</v>
      </c>
      <c r="D1292" s="3">
        <v>30.774000000000001</v>
      </c>
      <c r="E1292" s="3">
        <f t="shared" si="40"/>
        <v>2113.496772</v>
      </c>
      <c r="F1292">
        <f t="shared" si="41"/>
        <v>1352.6379340799999</v>
      </c>
      <c r="G1292" s="3">
        <v>1</v>
      </c>
    </row>
    <row r="1293" spans="1:7" x14ac:dyDescent="0.2">
      <c r="A1293" s="2">
        <v>1292</v>
      </c>
      <c r="B1293" s="3">
        <v>0.81</v>
      </c>
      <c r="C1293" s="3">
        <v>68.677999999999997</v>
      </c>
      <c r="D1293" s="3">
        <v>30.774000000000001</v>
      </c>
      <c r="E1293" s="3">
        <f t="shared" si="40"/>
        <v>2113.496772</v>
      </c>
      <c r="F1293">
        <f t="shared" si="41"/>
        <v>1711.9323853200001</v>
      </c>
      <c r="G1293" s="3">
        <v>1</v>
      </c>
    </row>
    <row r="1294" spans="1:7" x14ac:dyDescent="0.2">
      <c r="A1294" s="2">
        <v>1293</v>
      </c>
      <c r="B1294" s="3">
        <v>15.028</v>
      </c>
      <c r="C1294" s="3">
        <v>44.000999999999998</v>
      </c>
      <c r="D1294" s="3">
        <v>31.119</v>
      </c>
      <c r="E1294" s="3">
        <f t="shared" si="40"/>
        <v>1369.2671189999999</v>
      </c>
      <c r="F1294">
        <f t="shared" si="41"/>
        <v>20577.346264331998</v>
      </c>
      <c r="G1294" s="3">
        <v>2</v>
      </c>
    </row>
    <row r="1295" spans="1:7" x14ac:dyDescent="0.2">
      <c r="A1295" s="2">
        <v>1294</v>
      </c>
      <c r="B1295" s="3">
        <v>10.666</v>
      </c>
      <c r="C1295" s="3">
        <v>99.837000000000003</v>
      </c>
      <c r="D1295" s="3">
        <v>70.233000000000004</v>
      </c>
      <c r="E1295" s="3">
        <f t="shared" si="40"/>
        <v>7011.8520210000006</v>
      </c>
      <c r="F1295">
        <f t="shared" si="41"/>
        <v>74788.41365598602</v>
      </c>
      <c r="G1295" s="3">
        <v>1</v>
      </c>
    </row>
    <row r="1296" spans="1:7" x14ac:dyDescent="0.2">
      <c r="A1296" s="2">
        <v>1295</v>
      </c>
      <c r="B1296" s="3">
        <v>10.436</v>
      </c>
      <c r="C1296" s="3">
        <v>103.687</v>
      </c>
      <c r="D1296" s="3">
        <v>65.491</v>
      </c>
      <c r="E1296" s="3">
        <f t="shared" si="40"/>
        <v>6790.5653169999996</v>
      </c>
      <c r="F1296">
        <f t="shared" si="41"/>
        <v>70866.339648212001</v>
      </c>
      <c r="G1296" s="3">
        <v>1</v>
      </c>
    </row>
    <row r="1297" spans="1:7" x14ac:dyDescent="0.2">
      <c r="A1297" s="2">
        <v>1296</v>
      </c>
      <c r="B1297" s="3">
        <v>58.292999999999999</v>
      </c>
      <c r="C1297" s="3">
        <v>191.00800000000001</v>
      </c>
      <c r="D1297" s="3">
        <v>80.037999999999997</v>
      </c>
      <c r="E1297" s="3">
        <f t="shared" si="40"/>
        <v>15287.898304</v>
      </c>
      <c r="F1297">
        <f t="shared" si="41"/>
        <v>891177.45583507197</v>
      </c>
      <c r="G1297" s="3">
        <v>1</v>
      </c>
    </row>
    <row r="1298" spans="1:7" x14ac:dyDescent="0.2">
      <c r="A1298" s="2">
        <v>1297</v>
      </c>
      <c r="B1298" s="3">
        <v>16.75</v>
      </c>
      <c r="C1298" s="3">
        <v>37.718000000000004</v>
      </c>
      <c r="D1298" s="3">
        <v>37.994999999999997</v>
      </c>
      <c r="E1298" s="3">
        <f t="shared" si="40"/>
        <v>1433.0954100000001</v>
      </c>
      <c r="F1298">
        <f t="shared" si="41"/>
        <v>24004.348117500002</v>
      </c>
      <c r="G1298" s="3">
        <v>1</v>
      </c>
    </row>
    <row r="1299" spans="1:7" x14ac:dyDescent="0.2">
      <c r="A1299" s="2">
        <v>1298</v>
      </c>
      <c r="B1299" s="3">
        <v>45.262999999999998</v>
      </c>
      <c r="C1299" s="3">
        <v>132.15</v>
      </c>
      <c r="D1299" s="3">
        <v>83.679000000000002</v>
      </c>
      <c r="E1299" s="3">
        <f t="shared" si="40"/>
        <v>11058.17985</v>
      </c>
      <c r="F1299">
        <f t="shared" si="41"/>
        <v>500526.39455054997</v>
      </c>
      <c r="G1299" s="3">
        <v>1</v>
      </c>
    </row>
    <row r="1300" spans="1:7" x14ac:dyDescent="0.2">
      <c r="A1300" s="2">
        <v>1299</v>
      </c>
      <c r="B1300" s="3">
        <v>6.1680000000000001</v>
      </c>
      <c r="C1300" s="3">
        <v>70</v>
      </c>
      <c r="D1300" s="3">
        <v>24.045999999999999</v>
      </c>
      <c r="E1300" s="3">
        <f t="shared" si="40"/>
        <v>1683.22</v>
      </c>
      <c r="F1300">
        <f t="shared" si="41"/>
        <v>10382.10096</v>
      </c>
      <c r="G1300" s="3">
        <v>1</v>
      </c>
    </row>
    <row r="1301" spans="1:7" x14ac:dyDescent="0.2">
      <c r="A1301" s="2">
        <v>1300</v>
      </c>
      <c r="B1301" s="3">
        <v>37.241</v>
      </c>
      <c r="C1301" s="3">
        <v>110</v>
      </c>
      <c r="D1301" s="3">
        <v>82.802000000000007</v>
      </c>
      <c r="E1301" s="3">
        <f t="shared" si="40"/>
        <v>9108.2200000000012</v>
      </c>
      <c r="F1301">
        <f t="shared" si="41"/>
        <v>339199.22102000006</v>
      </c>
      <c r="G1301" s="3">
        <v>1</v>
      </c>
    </row>
    <row r="1302" spans="1:7" x14ac:dyDescent="0.2">
      <c r="A1302" s="2">
        <v>1301</v>
      </c>
      <c r="B1302" s="3">
        <v>16.338000000000001</v>
      </c>
      <c r="C1302" s="3">
        <v>424.00299999999999</v>
      </c>
      <c r="D1302" s="3">
        <v>28.448</v>
      </c>
      <c r="E1302" s="3">
        <f t="shared" si="40"/>
        <v>12062.037344</v>
      </c>
      <c r="F1302">
        <f t="shared" si="41"/>
        <v>197069.566126272</v>
      </c>
      <c r="G1302" s="3">
        <v>1</v>
      </c>
    </row>
    <row r="1303" spans="1:7" x14ac:dyDescent="0.2">
      <c r="A1303" s="2">
        <v>1302</v>
      </c>
      <c r="B1303" s="3">
        <v>22.515000000000001</v>
      </c>
      <c r="C1303" s="3">
        <v>427.24900000000002</v>
      </c>
      <c r="D1303" s="3">
        <v>42.2</v>
      </c>
      <c r="E1303" s="3">
        <f t="shared" si="40"/>
        <v>18029.907800000001</v>
      </c>
      <c r="F1303">
        <f t="shared" si="41"/>
        <v>405943.37411700003</v>
      </c>
      <c r="G1303" s="3">
        <v>1</v>
      </c>
    </row>
    <row r="1304" spans="1:7" x14ac:dyDescent="0.2">
      <c r="A1304" s="2">
        <v>1303</v>
      </c>
      <c r="B1304" s="3">
        <v>2</v>
      </c>
      <c r="C1304" s="3">
        <v>112.163</v>
      </c>
      <c r="D1304" s="3">
        <v>29.193999999999999</v>
      </c>
      <c r="E1304" s="3">
        <f t="shared" si="40"/>
        <v>3274.4866219999999</v>
      </c>
      <c r="F1304">
        <f t="shared" si="41"/>
        <v>6548.9732439999998</v>
      </c>
      <c r="G1304" s="3">
        <v>2</v>
      </c>
    </row>
    <row r="1305" spans="1:7" x14ac:dyDescent="0.2">
      <c r="A1305" s="2">
        <v>1304</v>
      </c>
      <c r="B1305" s="3">
        <v>12.769</v>
      </c>
      <c r="C1305" s="3">
        <v>426.50900000000001</v>
      </c>
      <c r="D1305" s="3">
        <v>39.755000000000003</v>
      </c>
      <c r="E1305" s="3">
        <f t="shared" si="40"/>
        <v>16955.865295000003</v>
      </c>
      <c r="F1305">
        <f t="shared" si="41"/>
        <v>216509.44395185504</v>
      </c>
      <c r="G1305" s="3">
        <v>1</v>
      </c>
    </row>
    <row r="1306" spans="1:7" x14ac:dyDescent="0.2">
      <c r="A1306" s="2">
        <v>1305</v>
      </c>
      <c r="B1306" s="3">
        <v>7.9459999999999997</v>
      </c>
      <c r="C1306" s="3">
        <v>216.59899999999999</v>
      </c>
      <c r="D1306" s="3">
        <v>24.125</v>
      </c>
      <c r="E1306" s="3">
        <f t="shared" si="40"/>
        <v>5225.4508749999995</v>
      </c>
      <c r="F1306">
        <f t="shared" si="41"/>
        <v>41521.432652750002</v>
      </c>
      <c r="G1306" s="3">
        <v>1</v>
      </c>
    </row>
    <row r="1307" spans="1:7" x14ac:dyDescent="0.2">
      <c r="A1307" s="2">
        <v>1306</v>
      </c>
      <c r="B1307" s="3">
        <v>18</v>
      </c>
      <c r="C1307" s="3">
        <v>43.698</v>
      </c>
      <c r="D1307" s="3">
        <v>38.033999999999999</v>
      </c>
      <c r="E1307" s="3">
        <f t="shared" si="40"/>
        <v>1662.009732</v>
      </c>
      <c r="F1307">
        <f t="shared" si="41"/>
        <v>29916.175175999997</v>
      </c>
      <c r="G1307" s="3">
        <v>1</v>
      </c>
    </row>
    <row r="1308" spans="1:7" x14ac:dyDescent="0.2">
      <c r="A1308" s="2">
        <v>1307</v>
      </c>
      <c r="B1308" s="3">
        <v>3</v>
      </c>
      <c r="C1308" s="3">
        <v>42.075000000000003</v>
      </c>
      <c r="D1308" s="3">
        <v>38.351999999999997</v>
      </c>
      <c r="E1308" s="3">
        <f t="shared" si="40"/>
        <v>1613.6604</v>
      </c>
      <c r="F1308">
        <f t="shared" si="41"/>
        <v>4840.9812000000002</v>
      </c>
      <c r="G1308" s="3">
        <v>1</v>
      </c>
    </row>
    <row r="1309" spans="1:7" x14ac:dyDescent="0.2">
      <c r="A1309" s="2">
        <v>1308</v>
      </c>
      <c r="B1309" s="3">
        <v>2.8959999999999999</v>
      </c>
      <c r="C1309" s="3">
        <v>38</v>
      </c>
      <c r="D1309" s="3">
        <v>26.041</v>
      </c>
      <c r="E1309" s="3">
        <f t="shared" si="40"/>
        <v>989.55799999999999</v>
      </c>
      <c r="F1309">
        <f t="shared" si="41"/>
        <v>2865.7599680000003</v>
      </c>
      <c r="G1309" s="3">
        <v>2</v>
      </c>
    </row>
    <row r="1310" spans="1:7" x14ac:dyDescent="0.2">
      <c r="A1310" s="2">
        <v>1309</v>
      </c>
      <c r="B1310" s="3">
        <v>1</v>
      </c>
      <c r="C1310" s="3">
        <v>74.900000000000006</v>
      </c>
      <c r="D1310" s="3">
        <v>35</v>
      </c>
      <c r="E1310" s="3">
        <f t="shared" si="40"/>
        <v>2621.5</v>
      </c>
      <c r="F1310">
        <f t="shared" si="41"/>
        <v>2621.5</v>
      </c>
      <c r="G1310" s="3">
        <v>1</v>
      </c>
    </row>
    <row r="1311" spans="1:7" x14ac:dyDescent="0.2">
      <c r="A1311" s="2">
        <v>1310</v>
      </c>
      <c r="B1311" s="3">
        <v>37.654000000000003</v>
      </c>
      <c r="C1311" s="3">
        <v>361.786</v>
      </c>
      <c r="D1311" s="3">
        <v>75.731999999999999</v>
      </c>
      <c r="E1311" s="3">
        <f t="shared" si="40"/>
        <v>27398.777352000001</v>
      </c>
      <c r="F1311">
        <f t="shared" si="41"/>
        <v>1031673.5624122081</v>
      </c>
      <c r="G1311" s="3">
        <v>1</v>
      </c>
    </row>
    <row r="1312" spans="1:7" x14ac:dyDescent="0.2">
      <c r="A1312" s="2">
        <v>1311</v>
      </c>
      <c r="B1312" s="3">
        <v>37.747999999999998</v>
      </c>
      <c r="C1312" s="3">
        <v>455.00599999999997</v>
      </c>
      <c r="D1312" s="3">
        <v>101.215</v>
      </c>
      <c r="E1312" s="3">
        <f t="shared" si="40"/>
        <v>46053.432289999997</v>
      </c>
      <c r="F1312">
        <f t="shared" si="41"/>
        <v>1738424.9620829197</v>
      </c>
      <c r="G1312" s="3">
        <v>1</v>
      </c>
    </row>
    <row r="1313" spans="1:7" x14ac:dyDescent="0.2">
      <c r="A1313" s="2">
        <v>1312</v>
      </c>
      <c r="B1313" s="3">
        <v>37.747999999999998</v>
      </c>
      <c r="C1313" s="3">
        <v>455.00599999999997</v>
      </c>
      <c r="D1313" s="3">
        <v>101.215</v>
      </c>
      <c r="E1313" s="3">
        <f t="shared" si="40"/>
        <v>46053.432289999997</v>
      </c>
      <c r="F1313">
        <f t="shared" si="41"/>
        <v>1738424.9620829197</v>
      </c>
      <c r="G1313" s="3">
        <v>1</v>
      </c>
    </row>
    <row r="1314" spans="1:7" x14ac:dyDescent="0.2">
      <c r="A1314" s="2">
        <v>1313</v>
      </c>
      <c r="B1314" s="3">
        <v>36.889000000000003</v>
      </c>
      <c r="C1314" s="3">
        <v>445.024</v>
      </c>
      <c r="D1314" s="3">
        <v>95.742999999999995</v>
      </c>
      <c r="E1314" s="3">
        <f t="shared" si="40"/>
        <v>42607.932831999999</v>
      </c>
      <c r="F1314">
        <f t="shared" si="41"/>
        <v>1571764.0342396481</v>
      </c>
      <c r="G1314" s="3">
        <v>1</v>
      </c>
    </row>
    <row r="1315" spans="1:7" x14ac:dyDescent="0.2">
      <c r="A1315" s="2">
        <v>1314</v>
      </c>
      <c r="B1315" s="3">
        <v>36.889000000000003</v>
      </c>
      <c r="C1315" s="3">
        <v>445.024</v>
      </c>
      <c r="D1315" s="3">
        <v>95.742999999999995</v>
      </c>
      <c r="E1315" s="3">
        <f t="shared" si="40"/>
        <v>42607.932831999999</v>
      </c>
      <c r="F1315">
        <f t="shared" si="41"/>
        <v>1571764.0342396481</v>
      </c>
      <c r="G1315" s="3">
        <v>1</v>
      </c>
    </row>
    <row r="1316" spans="1:7" x14ac:dyDescent="0.2">
      <c r="A1316" s="2">
        <v>1315</v>
      </c>
      <c r="B1316" s="3">
        <v>43.046999999999997</v>
      </c>
      <c r="C1316" s="3">
        <v>464.81299999999999</v>
      </c>
      <c r="D1316" s="3">
        <v>87.798000000000002</v>
      </c>
      <c r="E1316" s="3">
        <f t="shared" si="40"/>
        <v>40809.651773999998</v>
      </c>
      <c r="F1316">
        <f t="shared" si="41"/>
        <v>1756733.079915378</v>
      </c>
      <c r="G1316" s="3">
        <v>1</v>
      </c>
    </row>
    <row r="1317" spans="1:7" x14ac:dyDescent="0.2">
      <c r="A1317" s="2">
        <v>1316</v>
      </c>
      <c r="B1317" s="3">
        <v>43.046999999999997</v>
      </c>
      <c r="C1317" s="3">
        <v>464.81299999999999</v>
      </c>
      <c r="D1317" s="3">
        <v>87.798000000000002</v>
      </c>
      <c r="E1317" s="3">
        <f t="shared" si="40"/>
        <v>40809.651773999998</v>
      </c>
      <c r="F1317">
        <f t="shared" si="41"/>
        <v>1756733.079915378</v>
      </c>
      <c r="G1317" s="3">
        <v>1</v>
      </c>
    </row>
    <row r="1318" spans="1:7" x14ac:dyDescent="0.2">
      <c r="A1318" s="2">
        <v>1317</v>
      </c>
      <c r="B1318" s="3">
        <v>37.825000000000003</v>
      </c>
      <c r="C1318" s="3">
        <v>454.26100000000002</v>
      </c>
      <c r="D1318" s="3">
        <v>82.716999999999999</v>
      </c>
      <c r="E1318" s="3">
        <f t="shared" si="40"/>
        <v>37575.107136999999</v>
      </c>
      <c r="F1318">
        <f t="shared" si="41"/>
        <v>1421278.4274570253</v>
      </c>
      <c r="G1318" s="3">
        <v>1</v>
      </c>
    </row>
    <row r="1319" spans="1:7" x14ac:dyDescent="0.2">
      <c r="A1319" s="2">
        <v>1318</v>
      </c>
      <c r="B1319" s="3">
        <v>37.825000000000003</v>
      </c>
      <c r="C1319" s="3">
        <v>454.26100000000002</v>
      </c>
      <c r="D1319" s="3">
        <v>82.716999999999999</v>
      </c>
      <c r="E1319" s="3">
        <f t="shared" si="40"/>
        <v>37575.107136999999</v>
      </c>
      <c r="F1319">
        <f t="shared" si="41"/>
        <v>1421278.4274570253</v>
      </c>
      <c r="G1319" s="3">
        <v>1</v>
      </c>
    </row>
    <row r="1320" spans="1:7" x14ac:dyDescent="0.2">
      <c r="A1320" s="2">
        <v>1319</v>
      </c>
      <c r="B1320" s="3">
        <v>29.001000000000001</v>
      </c>
      <c r="C1320" s="3">
        <v>193.03800000000001</v>
      </c>
      <c r="D1320" s="3">
        <v>52.445999999999998</v>
      </c>
      <c r="E1320" s="3">
        <f t="shared" si="40"/>
        <v>10124.070948</v>
      </c>
      <c r="F1320">
        <f t="shared" si="41"/>
        <v>293608.18156294798</v>
      </c>
      <c r="G1320" s="3">
        <v>1</v>
      </c>
    </row>
    <row r="1321" spans="1:7" x14ac:dyDescent="0.2">
      <c r="A1321" s="2">
        <v>1320</v>
      </c>
      <c r="B1321" s="3">
        <v>33.39</v>
      </c>
      <c r="C1321" s="3">
        <v>129.595</v>
      </c>
      <c r="D1321" s="3">
        <v>101.40600000000001</v>
      </c>
      <c r="E1321" s="3">
        <f t="shared" si="40"/>
        <v>13141.710570000001</v>
      </c>
      <c r="F1321">
        <f t="shared" si="41"/>
        <v>438801.71593230002</v>
      </c>
      <c r="G1321" s="3">
        <v>1</v>
      </c>
    </row>
    <row r="1322" spans="1:7" x14ac:dyDescent="0.2">
      <c r="A1322" s="2">
        <v>1321</v>
      </c>
      <c r="B1322" s="3">
        <v>15.382999999999999</v>
      </c>
      <c r="C1322" s="3">
        <v>126.768</v>
      </c>
      <c r="D1322" s="3">
        <v>52.145000000000003</v>
      </c>
      <c r="E1322" s="3">
        <f t="shared" si="40"/>
        <v>6610.31736</v>
      </c>
      <c r="F1322">
        <f t="shared" si="41"/>
        <v>101686.51194888001</v>
      </c>
      <c r="G1322" s="3">
        <v>1</v>
      </c>
    </row>
    <row r="1323" spans="1:7" x14ac:dyDescent="0.2">
      <c r="A1323" s="2">
        <v>1322</v>
      </c>
      <c r="B1323" s="3">
        <v>21.09</v>
      </c>
      <c r="C1323" s="3">
        <v>159.107</v>
      </c>
      <c r="D1323" s="3">
        <v>34.737000000000002</v>
      </c>
      <c r="E1323" s="3">
        <f t="shared" si="40"/>
        <v>5526.8998590000001</v>
      </c>
      <c r="F1323">
        <f t="shared" si="41"/>
        <v>116562.31802630999</v>
      </c>
      <c r="G1323" s="3">
        <v>1</v>
      </c>
    </row>
    <row r="1324" spans="1:7" x14ac:dyDescent="0.2">
      <c r="A1324" s="2">
        <v>1323</v>
      </c>
      <c r="B1324" s="3">
        <v>71.242999999999995</v>
      </c>
      <c r="C1324" s="3">
        <v>357.23200000000003</v>
      </c>
      <c r="D1324" s="3">
        <v>69.067999999999998</v>
      </c>
      <c r="E1324" s="3">
        <f t="shared" si="40"/>
        <v>24673.299776</v>
      </c>
      <c r="F1324">
        <f t="shared" si="41"/>
        <v>1757799.8959415678</v>
      </c>
      <c r="G1324" s="3">
        <v>1</v>
      </c>
    </row>
    <row r="1325" spans="1:7" x14ac:dyDescent="0.2">
      <c r="A1325" s="2">
        <v>1324</v>
      </c>
      <c r="B1325" s="3">
        <v>58.905000000000001</v>
      </c>
      <c r="C1325" s="3">
        <v>418.53399999999999</v>
      </c>
      <c r="D1325" s="3">
        <v>82.917000000000002</v>
      </c>
      <c r="E1325" s="3">
        <f t="shared" si="40"/>
        <v>34703.583678000003</v>
      </c>
      <c r="F1325">
        <f t="shared" si="41"/>
        <v>2044214.5965525899</v>
      </c>
      <c r="G1325" s="3">
        <v>1</v>
      </c>
    </row>
    <row r="1326" spans="1:7" x14ac:dyDescent="0.2">
      <c r="A1326" s="2">
        <v>1325</v>
      </c>
      <c r="B1326" s="3">
        <v>32.212000000000003</v>
      </c>
      <c r="C1326" s="3">
        <v>263.79000000000002</v>
      </c>
      <c r="D1326" s="3">
        <v>159.62700000000001</v>
      </c>
      <c r="E1326" s="3">
        <f t="shared" si="40"/>
        <v>42108.006330000004</v>
      </c>
      <c r="F1326">
        <f t="shared" si="41"/>
        <v>1356383.0999019605</v>
      </c>
      <c r="G1326" s="3">
        <v>1</v>
      </c>
    </row>
    <row r="1327" spans="1:7" x14ac:dyDescent="0.2">
      <c r="A1327" s="2">
        <v>1326</v>
      </c>
      <c r="B1327" s="3">
        <v>26.425999999999998</v>
      </c>
      <c r="C1327" s="3">
        <v>558.93100000000004</v>
      </c>
      <c r="D1327" s="3">
        <v>86.801000000000002</v>
      </c>
      <c r="E1327" s="3">
        <f t="shared" si="40"/>
        <v>48515.769731000008</v>
      </c>
      <c r="F1327">
        <f t="shared" si="41"/>
        <v>1282077.7309114062</v>
      </c>
      <c r="G1327" s="3">
        <v>1</v>
      </c>
    </row>
    <row r="1328" spans="1:7" x14ac:dyDescent="0.2">
      <c r="A1328" s="2">
        <v>1327</v>
      </c>
      <c r="B1328" s="3">
        <v>12.680999999999999</v>
      </c>
      <c r="C1328" s="3">
        <v>150.167</v>
      </c>
      <c r="D1328" s="3">
        <v>25.434000000000001</v>
      </c>
      <c r="E1328" s="3">
        <f t="shared" si="40"/>
        <v>3819.3474780000001</v>
      </c>
      <c r="F1328">
        <f t="shared" si="41"/>
        <v>48433.145368518002</v>
      </c>
      <c r="G1328" s="3">
        <v>1</v>
      </c>
    </row>
    <row r="1329" spans="1:7" x14ac:dyDescent="0.2">
      <c r="A1329" s="2">
        <v>1328</v>
      </c>
      <c r="B1329" s="3">
        <v>2.5</v>
      </c>
      <c r="C1329" s="3">
        <v>59.645000000000003</v>
      </c>
      <c r="D1329" s="3">
        <v>43.807000000000002</v>
      </c>
      <c r="E1329" s="3">
        <f t="shared" si="40"/>
        <v>2612.8685150000001</v>
      </c>
      <c r="F1329">
        <f t="shared" si="41"/>
        <v>6532.1712875000012</v>
      </c>
      <c r="G1329" s="3">
        <v>2</v>
      </c>
    </row>
    <row r="1330" spans="1:7" x14ac:dyDescent="0.2">
      <c r="A1330" s="2">
        <v>1329</v>
      </c>
      <c r="B1330" s="3">
        <v>1.02</v>
      </c>
      <c r="C1330" s="3">
        <v>60</v>
      </c>
      <c r="D1330" s="3">
        <v>20</v>
      </c>
      <c r="E1330" s="3">
        <f t="shared" si="40"/>
        <v>1200</v>
      </c>
      <c r="F1330">
        <f t="shared" si="41"/>
        <v>1224</v>
      </c>
      <c r="G1330" s="3">
        <v>7</v>
      </c>
    </row>
    <row r="1331" spans="1:7" x14ac:dyDescent="0.2">
      <c r="A1331" s="2">
        <v>1330</v>
      </c>
      <c r="B1331" s="3">
        <v>31.431999999999999</v>
      </c>
      <c r="C1331" s="3">
        <v>49.11</v>
      </c>
      <c r="D1331" s="3">
        <v>39.198999999999998</v>
      </c>
      <c r="E1331" s="3">
        <f t="shared" si="40"/>
        <v>1925.0628899999999</v>
      </c>
      <c r="F1331">
        <f t="shared" si="41"/>
        <v>60508.576758479991</v>
      </c>
      <c r="G1331" s="3">
        <v>2</v>
      </c>
    </row>
    <row r="1332" spans="1:7" x14ac:dyDescent="0.2">
      <c r="A1332" s="2">
        <v>1331</v>
      </c>
      <c r="B1332" s="3">
        <v>22.097000000000001</v>
      </c>
      <c r="C1332" s="3">
        <v>55.393000000000001</v>
      </c>
      <c r="D1332" s="3">
        <v>29.760999999999999</v>
      </c>
      <c r="E1332" s="3">
        <f t="shared" si="40"/>
        <v>1648.5510730000001</v>
      </c>
      <c r="F1332">
        <f t="shared" si="41"/>
        <v>36428.033060080998</v>
      </c>
      <c r="G1332" s="3">
        <v>2</v>
      </c>
    </row>
    <row r="1333" spans="1:7" x14ac:dyDescent="0.2">
      <c r="A1333" s="2">
        <v>1332</v>
      </c>
      <c r="B1333" s="3">
        <v>17.395</v>
      </c>
      <c r="C1333" s="3">
        <v>340.35700000000003</v>
      </c>
      <c r="D1333" s="3">
        <v>35.033000000000001</v>
      </c>
      <c r="E1333" s="3">
        <f t="shared" si="40"/>
        <v>11923.726781000001</v>
      </c>
      <c r="F1333">
        <f t="shared" si="41"/>
        <v>207413.22735549504</v>
      </c>
      <c r="G1333" s="3">
        <v>1</v>
      </c>
    </row>
    <row r="1334" spans="1:7" x14ac:dyDescent="0.2">
      <c r="A1334" s="2">
        <v>1333</v>
      </c>
      <c r="B1334" s="3">
        <v>17.667999999999999</v>
      </c>
      <c r="C1334" s="3">
        <v>67.873999999999995</v>
      </c>
      <c r="D1334" s="3">
        <v>46.987000000000002</v>
      </c>
      <c r="E1334" s="3">
        <f t="shared" si="40"/>
        <v>3189.1956379999997</v>
      </c>
      <c r="F1334">
        <f t="shared" si="41"/>
        <v>56346.708532183991</v>
      </c>
      <c r="G1334" s="3">
        <v>1</v>
      </c>
    </row>
    <row r="1335" spans="1:7" x14ac:dyDescent="0.2">
      <c r="A1335" s="2">
        <v>1334</v>
      </c>
      <c r="B1335" s="3">
        <v>59.177999999999997</v>
      </c>
      <c r="C1335" s="3">
        <v>417.32100000000003</v>
      </c>
      <c r="D1335" s="3">
        <v>81.119</v>
      </c>
      <c r="E1335" s="3">
        <f t="shared" si="40"/>
        <v>33852.662198999999</v>
      </c>
      <c r="F1335">
        <f t="shared" si="41"/>
        <v>2003332.843612422</v>
      </c>
      <c r="G1335" s="3">
        <v>1</v>
      </c>
    </row>
    <row r="1336" spans="1:7" x14ac:dyDescent="0.2">
      <c r="A1336" s="2">
        <v>1335</v>
      </c>
      <c r="B1336" s="3">
        <v>17.795000000000002</v>
      </c>
      <c r="C1336" s="3">
        <v>44</v>
      </c>
      <c r="D1336" s="3">
        <v>36.267000000000003</v>
      </c>
      <c r="E1336" s="3">
        <f t="shared" si="40"/>
        <v>1595.748</v>
      </c>
      <c r="F1336">
        <f t="shared" si="41"/>
        <v>28396.335660000004</v>
      </c>
      <c r="G1336" s="3">
        <v>3</v>
      </c>
    </row>
    <row r="1337" spans="1:7" x14ac:dyDescent="0.2">
      <c r="A1337" s="2">
        <v>1336</v>
      </c>
      <c r="B1337" s="3">
        <v>19.459</v>
      </c>
      <c r="C1337" s="3">
        <v>51.335999999999999</v>
      </c>
      <c r="D1337" s="3">
        <v>41.246000000000002</v>
      </c>
      <c r="E1337" s="3">
        <f t="shared" si="40"/>
        <v>2117.4046560000002</v>
      </c>
      <c r="F1337">
        <f t="shared" si="41"/>
        <v>41202.577201104003</v>
      </c>
      <c r="G1337" s="3">
        <v>1</v>
      </c>
    </row>
    <row r="1338" spans="1:7" x14ac:dyDescent="0.2">
      <c r="A1338" s="2">
        <v>1337</v>
      </c>
      <c r="B1338" s="3">
        <v>21.734000000000002</v>
      </c>
      <c r="C1338" s="3">
        <v>110.16500000000001</v>
      </c>
      <c r="D1338" s="3">
        <v>35.369999999999997</v>
      </c>
      <c r="E1338" s="3">
        <f t="shared" si="40"/>
        <v>3896.5360500000002</v>
      </c>
      <c r="F1338">
        <f t="shared" si="41"/>
        <v>84687.314510700002</v>
      </c>
      <c r="G1338" s="3">
        <v>1</v>
      </c>
    </row>
    <row r="1339" spans="1:7" x14ac:dyDescent="0.2">
      <c r="A1339" s="2">
        <v>1338</v>
      </c>
      <c r="B1339" s="3">
        <v>1</v>
      </c>
      <c r="C1339" s="3">
        <v>50</v>
      </c>
      <c r="D1339" s="3">
        <v>16</v>
      </c>
      <c r="E1339" s="3">
        <f t="shared" si="40"/>
        <v>800</v>
      </c>
      <c r="F1339">
        <f t="shared" si="41"/>
        <v>800</v>
      </c>
      <c r="G1339" s="3">
        <v>1</v>
      </c>
    </row>
    <row r="1340" spans="1:7" x14ac:dyDescent="0.2">
      <c r="A1340" s="2">
        <v>1339</v>
      </c>
      <c r="B1340" s="3">
        <v>26.094000000000001</v>
      </c>
      <c r="C1340" s="3">
        <v>223.2</v>
      </c>
      <c r="D1340" s="3">
        <v>94.331000000000003</v>
      </c>
      <c r="E1340" s="3">
        <f t="shared" si="40"/>
        <v>21054.679199999999</v>
      </c>
      <c r="F1340">
        <f t="shared" si="41"/>
        <v>549400.79904479999</v>
      </c>
      <c r="G1340" s="3">
        <v>1</v>
      </c>
    </row>
    <row r="1341" spans="1:7" x14ac:dyDescent="0.2">
      <c r="A1341" s="2">
        <v>1340</v>
      </c>
      <c r="B1341" s="3">
        <v>3.18</v>
      </c>
      <c r="C1341" s="3">
        <v>66.906000000000006</v>
      </c>
      <c r="D1341" s="3">
        <v>51.466999999999999</v>
      </c>
      <c r="E1341" s="3">
        <f t="shared" si="40"/>
        <v>3443.4511020000004</v>
      </c>
      <c r="F1341">
        <f t="shared" si="41"/>
        <v>10950.17450436</v>
      </c>
      <c r="G1341" s="3">
        <v>2</v>
      </c>
    </row>
    <row r="1342" spans="1:7" x14ac:dyDescent="0.2">
      <c r="A1342" s="2">
        <v>1341</v>
      </c>
      <c r="B1342" s="3">
        <v>42.072000000000003</v>
      </c>
      <c r="C1342" s="3">
        <v>496.59300000000002</v>
      </c>
      <c r="D1342" s="3">
        <v>55.22</v>
      </c>
      <c r="E1342" s="3">
        <f t="shared" si="40"/>
        <v>27421.865460000001</v>
      </c>
      <c r="F1342">
        <f t="shared" si="41"/>
        <v>1153692.7236331201</v>
      </c>
      <c r="G1342" s="3">
        <v>1</v>
      </c>
    </row>
    <row r="1343" spans="1:7" x14ac:dyDescent="0.2">
      <c r="A1343" s="2">
        <v>1342</v>
      </c>
      <c r="B1343" s="3">
        <v>26.701000000000001</v>
      </c>
      <c r="C1343" s="3">
        <v>558.99800000000005</v>
      </c>
      <c r="D1343" s="3">
        <v>86.634</v>
      </c>
      <c r="E1343" s="3">
        <f t="shared" si="40"/>
        <v>48428.232732000004</v>
      </c>
      <c r="F1343">
        <f t="shared" si="41"/>
        <v>1293082.2421771321</v>
      </c>
      <c r="G1343" s="3">
        <v>1</v>
      </c>
    </row>
    <row r="1344" spans="1:7" x14ac:dyDescent="0.2">
      <c r="A1344" s="2">
        <v>1343</v>
      </c>
      <c r="B1344" s="3">
        <v>2.0299999999999998</v>
      </c>
      <c r="C1344" s="3">
        <v>50</v>
      </c>
      <c r="D1344" s="3">
        <v>56</v>
      </c>
      <c r="E1344" s="3">
        <f t="shared" si="40"/>
        <v>2800</v>
      </c>
      <c r="F1344">
        <f t="shared" si="41"/>
        <v>5683.9999999999991</v>
      </c>
      <c r="G1344" s="3">
        <v>1</v>
      </c>
    </row>
    <row r="1345" spans="1:7" x14ac:dyDescent="0.2">
      <c r="A1345" s="2">
        <v>1344</v>
      </c>
      <c r="B1345" s="3">
        <v>24.872</v>
      </c>
      <c r="C1345" s="3">
        <v>200</v>
      </c>
      <c r="D1345" s="3">
        <v>62.314</v>
      </c>
      <c r="E1345" s="3">
        <f t="shared" si="40"/>
        <v>12462.8</v>
      </c>
      <c r="F1345">
        <f t="shared" si="41"/>
        <v>309974.76159999997</v>
      </c>
      <c r="G1345" s="3">
        <v>1</v>
      </c>
    </row>
    <row r="1346" spans="1:7" x14ac:dyDescent="0.2">
      <c r="A1346" s="2">
        <v>1345</v>
      </c>
      <c r="B1346" s="3">
        <v>25.138999999999999</v>
      </c>
      <c r="C1346" s="3">
        <v>160.00200000000001</v>
      </c>
      <c r="D1346" s="3">
        <v>63.588000000000001</v>
      </c>
      <c r="E1346" s="3">
        <f t="shared" si="40"/>
        <v>10174.207176</v>
      </c>
      <c r="F1346">
        <f t="shared" si="41"/>
        <v>255769.39419746399</v>
      </c>
      <c r="G1346" s="3">
        <v>1</v>
      </c>
    </row>
    <row r="1347" spans="1:7" x14ac:dyDescent="0.2">
      <c r="A1347" s="2">
        <v>1346</v>
      </c>
      <c r="B1347" s="3">
        <v>50.564</v>
      </c>
      <c r="C1347" s="3">
        <v>140.21299999999999</v>
      </c>
      <c r="D1347" s="3">
        <v>59.097000000000001</v>
      </c>
      <c r="E1347" s="3">
        <f t="shared" ref="E1347:E1410" si="42">C1347*D1347</f>
        <v>8286.1676609999995</v>
      </c>
      <c r="F1347">
        <f t="shared" ref="F1347:F1410" si="43">B1347*C1347*D1347</f>
        <v>418981.78161080397</v>
      </c>
      <c r="G1347" s="3">
        <v>1</v>
      </c>
    </row>
    <row r="1348" spans="1:7" x14ac:dyDescent="0.2">
      <c r="A1348" s="2">
        <v>1347</v>
      </c>
      <c r="B1348" s="3">
        <v>50.988</v>
      </c>
      <c r="C1348" s="3">
        <v>104.74299999999999</v>
      </c>
      <c r="D1348" s="3">
        <v>56.969000000000001</v>
      </c>
      <c r="E1348" s="3">
        <f t="shared" si="42"/>
        <v>5967.103967</v>
      </c>
      <c r="F1348">
        <f t="shared" si="43"/>
        <v>304250.69706939597</v>
      </c>
      <c r="G1348" s="3">
        <v>1</v>
      </c>
    </row>
    <row r="1349" spans="1:7" x14ac:dyDescent="0.2">
      <c r="A1349" s="2">
        <v>1348</v>
      </c>
      <c r="B1349" s="3">
        <v>2.0299999999999998</v>
      </c>
      <c r="C1349" s="3">
        <v>90</v>
      </c>
      <c r="D1349" s="3">
        <v>50</v>
      </c>
      <c r="E1349" s="3">
        <f t="shared" si="42"/>
        <v>4500</v>
      </c>
      <c r="F1349">
        <f t="shared" si="43"/>
        <v>9135</v>
      </c>
      <c r="G1349" s="3">
        <v>1</v>
      </c>
    </row>
    <row r="1350" spans="1:7" x14ac:dyDescent="0.2">
      <c r="A1350" s="2">
        <v>1349</v>
      </c>
      <c r="B1350" s="3">
        <v>11.798999999999999</v>
      </c>
      <c r="C1350" s="3">
        <v>592.01499999999999</v>
      </c>
      <c r="D1350" s="3">
        <v>151.38399999999999</v>
      </c>
      <c r="E1350" s="3">
        <f t="shared" si="42"/>
        <v>89621.598759999993</v>
      </c>
      <c r="F1350">
        <f t="shared" si="43"/>
        <v>1057445.2437692399</v>
      </c>
      <c r="G1350" s="3">
        <v>1</v>
      </c>
    </row>
    <row r="1351" spans="1:7" x14ac:dyDescent="0.2">
      <c r="A1351" s="2">
        <v>1350</v>
      </c>
      <c r="B1351" s="3">
        <v>21.648</v>
      </c>
      <c r="C1351" s="3">
        <v>139.666</v>
      </c>
      <c r="D1351" s="3">
        <v>40.993000000000002</v>
      </c>
      <c r="E1351" s="3">
        <f t="shared" si="42"/>
        <v>5725.3283380000003</v>
      </c>
      <c r="F1351">
        <f t="shared" si="43"/>
        <v>123941.90786102401</v>
      </c>
      <c r="G1351" s="3">
        <v>1</v>
      </c>
    </row>
    <row r="1352" spans="1:7" x14ac:dyDescent="0.2">
      <c r="A1352" s="2">
        <v>1351</v>
      </c>
      <c r="B1352" s="3">
        <v>1.02</v>
      </c>
      <c r="C1352" s="3">
        <v>130</v>
      </c>
      <c r="D1352" s="3">
        <v>40</v>
      </c>
      <c r="E1352" s="3">
        <f t="shared" si="42"/>
        <v>5200</v>
      </c>
      <c r="F1352">
        <f t="shared" si="43"/>
        <v>5304</v>
      </c>
      <c r="G1352" s="3">
        <v>1</v>
      </c>
    </row>
    <row r="1353" spans="1:7" x14ac:dyDescent="0.2">
      <c r="A1353" s="2">
        <v>1352</v>
      </c>
      <c r="B1353" s="3">
        <v>11.868</v>
      </c>
      <c r="C1353" s="3">
        <v>592.23199999999997</v>
      </c>
      <c r="D1353" s="3">
        <v>152.15</v>
      </c>
      <c r="E1353" s="3">
        <f t="shared" si="42"/>
        <v>90108.098799999992</v>
      </c>
      <c r="F1353">
        <f t="shared" si="43"/>
        <v>1069402.9165584</v>
      </c>
      <c r="G1353" s="3">
        <v>1</v>
      </c>
    </row>
    <row r="1354" spans="1:7" x14ac:dyDescent="0.2">
      <c r="A1354" s="2">
        <v>1353</v>
      </c>
      <c r="B1354" s="3">
        <v>27.672999999999998</v>
      </c>
      <c r="C1354" s="3">
        <v>559.00300000000004</v>
      </c>
      <c r="D1354" s="3">
        <v>50.491</v>
      </c>
      <c r="E1354" s="3">
        <f t="shared" si="42"/>
        <v>28224.620473000003</v>
      </c>
      <c r="F1354">
        <f t="shared" si="43"/>
        <v>781059.92234932899</v>
      </c>
      <c r="G1354" s="3">
        <v>1</v>
      </c>
    </row>
    <row r="1355" spans="1:7" x14ac:dyDescent="0.2">
      <c r="A1355" s="2">
        <v>1354</v>
      </c>
      <c r="B1355" s="3">
        <v>39.764000000000003</v>
      </c>
      <c r="C1355" s="3">
        <v>534.06100000000004</v>
      </c>
      <c r="D1355" s="3">
        <v>82.98</v>
      </c>
      <c r="E1355" s="3">
        <f t="shared" si="42"/>
        <v>44316.381780000003</v>
      </c>
      <c r="F1355">
        <f t="shared" si="43"/>
        <v>1762196.6050999202</v>
      </c>
      <c r="G1355" s="3">
        <v>1</v>
      </c>
    </row>
    <row r="1356" spans="1:7" x14ac:dyDescent="0.2">
      <c r="A1356" s="2">
        <v>1355</v>
      </c>
      <c r="B1356" s="3">
        <v>11.02</v>
      </c>
      <c r="C1356" s="3">
        <v>29</v>
      </c>
      <c r="D1356" s="3">
        <v>10.986000000000001</v>
      </c>
      <c r="E1356" s="3">
        <f t="shared" si="42"/>
        <v>318.59399999999999</v>
      </c>
      <c r="F1356">
        <f t="shared" si="43"/>
        <v>3510.9058800000003</v>
      </c>
      <c r="G1356" s="3">
        <v>2</v>
      </c>
    </row>
    <row r="1357" spans="1:7" x14ac:dyDescent="0.2">
      <c r="A1357" s="2">
        <v>1356</v>
      </c>
      <c r="B1357" s="3">
        <v>13.891999999999999</v>
      </c>
      <c r="C1357" s="3">
        <v>15.102</v>
      </c>
      <c r="D1357" s="3">
        <v>15.005000000000001</v>
      </c>
      <c r="E1357" s="3">
        <f t="shared" si="42"/>
        <v>226.60551000000001</v>
      </c>
      <c r="F1357">
        <f t="shared" si="43"/>
        <v>3148.0037449200004</v>
      </c>
      <c r="G1357" s="3">
        <v>4</v>
      </c>
    </row>
    <row r="1358" spans="1:7" x14ac:dyDescent="0.2">
      <c r="A1358" s="2">
        <v>1357</v>
      </c>
      <c r="B1358" s="3">
        <v>51.171999999999997</v>
      </c>
      <c r="C1358" s="3">
        <v>134</v>
      </c>
      <c r="D1358" s="3">
        <v>56.003</v>
      </c>
      <c r="E1358" s="3">
        <f t="shared" si="42"/>
        <v>7504.402</v>
      </c>
      <c r="F1358">
        <f t="shared" si="43"/>
        <v>384015.25914400001</v>
      </c>
      <c r="G1358" s="3">
        <v>1</v>
      </c>
    </row>
    <row r="1359" spans="1:7" x14ac:dyDescent="0.2">
      <c r="A1359" s="2">
        <v>1358</v>
      </c>
      <c r="B1359" s="3">
        <v>25</v>
      </c>
      <c r="C1359" s="3">
        <v>134</v>
      </c>
      <c r="D1359" s="3">
        <v>40.244999999999997</v>
      </c>
      <c r="E1359" s="3">
        <f t="shared" si="42"/>
        <v>5392.83</v>
      </c>
      <c r="F1359">
        <f t="shared" si="43"/>
        <v>134820.75</v>
      </c>
      <c r="G1359" s="3">
        <v>1</v>
      </c>
    </row>
    <row r="1360" spans="1:7" x14ac:dyDescent="0.2">
      <c r="A1360" s="2">
        <v>1359</v>
      </c>
      <c r="B1360" s="3">
        <v>18.3</v>
      </c>
      <c r="C1360" s="3">
        <v>260.02</v>
      </c>
      <c r="D1360" s="3">
        <v>173.82900000000001</v>
      </c>
      <c r="E1360" s="3">
        <f t="shared" si="42"/>
        <v>45199.016579999996</v>
      </c>
      <c r="F1360">
        <f t="shared" si="43"/>
        <v>827142.00341400004</v>
      </c>
      <c r="G1360" s="3">
        <v>1</v>
      </c>
    </row>
    <row r="1361" spans="1:7" x14ac:dyDescent="0.2">
      <c r="A1361" s="2">
        <v>1360</v>
      </c>
      <c r="B1361" s="3">
        <v>9.8109999999999999</v>
      </c>
      <c r="C1361" s="3">
        <v>14.988</v>
      </c>
      <c r="D1361" s="3">
        <v>14.840999999999999</v>
      </c>
      <c r="E1361" s="3">
        <f t="shared" si="42"/>
        <v>222.43690799999999</v>
      </c>
      <c r="F1361">
        <f t="shared" si="43"/>
        <v>2182.3285043880001</v>
      </c>
      <c r="G1361" s="3">
        <v>2</v>
      </c>
    </row>
    <row r="1362" spans="1:7" x14ac:dyDescent="0.2">
      <c r="A1362" s="2">
        <v>1361</v>
      </c>
      <c r="B1362" s="3">
        <v>10.5</v>
      </c>
      <c r="C1362" s="3">
        <v>31.914000000000001</v>
      </c>
      <c r="D1362" s="3">
        <v>31.937999999999999</v>
      </c>
      <c r="E1362" s="3">
        <f t="shared" si="42"/>
        <v>1019.269332</v>
      </c>
      <c r="F1362">
        <f t="shared" si="43"/>
        <v>10702.327986</v>
      </c>
      <c r="G1362" s="3">
        <v>1</v>
      </c>
    </row>
    <row r="1363" spans="1:7" x14ac:dyDescent="0.2">
      <c r="A1363" s="2">
        <v>1362</v>
      </c>
      <c r="B1363" s="3">
        <v>0.86599999999999999</v>
      </c>
      <c r="C1363" s="3">
        <v>21.998000000000001</v>
      </c>
      <c r="D1363" s="3">
        <v>22.001000000000001</v>
      </c>
      <c r="E1363" s="3">
        <f t="shared" si="42"/>
        <v>483.97799800000007</v>
      </c>
      <c r="F1363">
        <f t="shared" si="43"/>
        <v>419.12494626800003</v>
      </c>
      <c r="G1363" s="3">
        <v>5</v>
      </c>
    </row>
    <row r="1364" spans="1:7" x14ac:dyDescent="0.2">
      <c r="A1364" s="2">
        <v>1363</v>
      </c>
      <c r="B1364" s="3">
        <v>6</v>
      </c>
      <c r="C1364" s="3">
        <v>16</v>
      </c>
      <c r="D1364" s="3">
        <v>16</v>
      </c>
      <c r="E1364" s="3">
        <f t="shared" si="42"/>
        <v>256</v>
      </c>
      <c r="F1364">
        <f t="shared" si="43"/>
        <v>1536</v>
      </c>
      <c r="G1364" s="3">
        <v>3</v>
      </c>
    </row>
    <row r="1365" spans="1:7" x14ac:dyDescent="0.2">
      <c r="A1365" s="2">
        <v>1364</v>
      </c>
      <c r="B1365" s="3">
        <v>7.5759999999999996</v>
      </c>
      <c r="C1365" s="3">
        <v>30.704999999999998</v>
      </c>
      <c r="D1365" s="3">
        <v>17.838999999999999</v>
      </c>
      <c r="E1365" s="3">
        <f t="shared" si="42"/>
        <v>547.74649499999998</v>
      </c>
      <c r="F1365">
        <f t="shared" si="43"/>
        <v>4149.7274461199995</v>
      </c>
      <c r="G1365" s="3">
        <v>2</v>
      </c>
    </row>
    <row r="1366" spans="1:7" x14ac:dyDescent="0.2">
      <c r="A1366" s="2">
        <v>1365</v>
      </c>
      <c r="B1366" s="3">
        <v>12</v>
      </c>
      <c r="C1366" s="3">
        <v>44.5</v>
      </c>
      <c r="D1366" s="3">
        <v>11.706</v>
      </c>
      <c r="E1366" s="3">
        <f t="shared" si="42"/>
        <v>520.91700000000003</v>
      </c>
      <c r="F1366">
        <f t="shared" si="43"/>
        <v>6251.0039999999999</v>
      </c>
      <c r="G1366" s="3">
        <v>1</v>
      </c>
    </row>
    <row r="1367" spans="1:7" x14ac:dyDescent="0.2">
      <c r="A1367" s="2">
        <v>1366</v>
      </c>
      <c r="B1367" s="3">
        <v>3</v>
      </c>
      <c r="C1367" s="3">
        <v>22.492000000000001</v>
      </c>
      <c r="D1367" s="3">
        <v>22.257000000000001</v>
      </c>
      <c r="E1367" s="3">
        <f t="shared" si="42"/>
        <v>500.60444400000006</v>
      </c>
      <c r="F1367">
        <f t="shared" si="43"/>
        <v>1501.8133320000002</v>
      </c>
      <c r="G1367" s="3">
        <v>1</v>
      </c>
    </row>
    <row r="1368" spans="1:7" x14ac:dyDescent="0.2">
      <c r="A1368" s="2">
        <v>1367</v>
      </c>
      <c r="B1368" s="3">
        <v>7.0289999999999999</v>
      </c>
      <c r="C1368" s="3">
        <v>31.206</v>
      </c>
      <c r="D1368" s="3">
        <v>9.0039999999999996</v>
      </c>
      <c r="E1368" s="3">
        <f t="shared" si="42"/>
        <v>280.97882399999997</v>
      </c>
      <c r="F1368">
        <f t="shared" si="43"/>
        <v>1975.0001538959998</v>
      </c>
      <c r="G1368" s="3">
        <v>30</v>
      </c>
    </row>
    <row r="1369" spans="1:7" x14ac:dyDescent="0.2">
      <c r="A1369" s="2">
        <v>1368</v>
      </c>
      <c r="B1369" s="3">
        <v>40.076000000000001</v>
      </c>
      <c r="C1369" s="3">
        <v>40.116999999999997</v>
      </c>
      <c r="D1369" s="3">
        <v>26.427</v>
      </c>
      <c r="E1369" s="3">
        <f t="shared" si="42"/>
        <v>1060.171959</v>
      </c>
      <c r="F1369">
        <f t="shared" si="43"/>
        <v>42487.451428883993</v>
      </c>
      <c r="G1369" s="3">
        <v>1</v>
      </c>
    </row>
    <row r="1370" spans="1:7" x14ac:dyDescent="0.2">
      <c r="A1370" s="2">
        <v>1369</v>
      </c>
      <c r="B1370" s="3">
        <v>10.997</v>
      </c>
      <c r="C1370" s="3">
        <v>47.573999999999998</v>
      </c>
      <c r="D1370" s="3">
        <v>10.997999999999999</v>
      </c>
      <c r="E1370" s="3">
        <f t="shared" si="42"/>
        <v>523.21885199999997</v>
      </c>
      <c r="F1370">
        <f t="shared" si="43"/>
        <v>5753.8377154440004</v>
      </c>
      <c r="G1370" s="3">
        <v>1</v>
      </c>
    </row>
    <row r="1371" spans="1:7" x14ac:dyDescent="0.2">
      <c r="A1371" s="2">
        <v>1370</v>
      </c>
      <c r="B1371" s="3">
        <v>0.4</v>
      </c>
      <c r="C1371" s="3">
        <v>28</v>
      </c>
      <c r="D1371" s="3">
        <v>28</v>
      </c>
      <c r="E1371" s="3">
        <f t="shared" si="42"/>
        <v>784</v>
      </c>
      <c r="F1371">
        <f t="shared" si="43"/>
        <v>313.60000000000002</v>
      </c>
      <c r="G1371" s="3">
        <v>2</v>
      </c>
    </row>
    <row r="1372" spans="1:7" x14ac:dyDescent="0.2">
      <c r="A1372" s="2">
        <v>1371</v>
      </c>
      <c r="B1372" s="3">
        <v>18.506</v>
      </c>
      <c r="C1372" s="3">
        <v>87.41</v>
      </c>
      <c r="D1372" s="3">
        <v>29.001000000000001</v>
      </c>
      <c r="E1372" s="3">
        <f t="shared" si="42"/>
        <v>2534.97741</v>
      </c>
      <c r="F1372">
        <f t="shared" si="43"/>
        <v>46912.291949459999</v>
      </c>
      <c r="G1372" s="3">
        <v>1</v>
      </c>
    </row>
    <row r="1373" spans="1:7" x14ac:dyDescent="0.2">
      <c r="A1373" s="2">
        <v>1372</v>
      </c>
      <c r="B1373" s="3">
        <v>14.016</v>
      </c>
      <c r="C1373" s="3">
        <v>35.49</v>
      </c>
      <c r="D1373" s="3">
        <v>33.786999999999999</v>
      </c>
      <c r="E1373" s="3">
        <f t="shared" si="42"/>
        <v>1199.1006300000001</v>
      </c>
      <c r="F1373">
        <f t="shared" si="43"/>
        <v>16806.59443008</v>
      </c>
      <c r="G1373" s="3">
        <v>1</v>
      </c>
    </row>
    <row r="1374" spans="1:7" x14ac:dyDescent="0.2">
      <c r="A1374" s="2">
        <v>1373</v>
      </c>
      <c r="B1374" s="3">
        <v>24.495999999999999</v>
      </c>
      <c r="C1374" s="3">
        <v>49.348999999999997</v>
      </c>
      <c r="D1374" s="3">
        <v>30.459</v>
      </c>
      <c r="E1374" s="3">
        <f t="shared" si="42"/>
        <v>1503.121191</v>
      </c>
      <c r="F1374">
        <f t="shared" si="43"/>
        <v>36820.456694735993</v>
      </c>
      <c r="G1374" s="3">
        <v>1</v>
      </c>
    </row>
    <row r="1375" spans="1:7" x14ac:dyDescent="0.2">
      <c r="A1375" s="2">
        <v>1374</v>
      </c>
      <c r="B1375" s="3">
        <v>7.6189999999999998</v>
      </c>
      <c r="C1375" s="3">
        <v>53.103999999999999</v>
      </c>
      <c r="D1375" s="3">
        <v>36.052</v>
      </c>
      <c r="E1375" s="3">
        <f t="shared" si="42"/>
        <v>1914.505408</v>
      </c>
      <c r="F1375">
        <f t="shared" si="43"/>
        <v>14586.616703551999</v>
      </c>
      <c r="G1375" s="3">
        <v>1</v>
      </c>
    </row>
    <row r="1376" spans="1:7" x14ac:dyDescent="0.2">
      <c r="A1376" s="2">
        <v>1375</v>
      </c>
      <c r="B1376" s="3">
        <v>12.271000000000001</v>
      </c>
      <c r="C1376" s="3">
        <v>26.417000000000002</v>
      </c>
      <c r="D1376" s="3">
        <v>20.972000000000001</v>
      </c>
      <c r="E1376" s="3">
        <f t="shared" si="42"/>
        <v>554.01732400000003</v>
      </c>
      <c r="F1376">
        <f t="shared" si="43"/>
        <v>6798.3465828040016</v>
      </c>
      <c r="G1376" s="3">
        <v>1</v>
      </c>
    </row>
    <row r="1377" spans="1:7" x14ac:dyDescent="0.2">
      <c r="A1377" s="2">
        <v>1376</v>
      </c>
      <c r="B1377" s="3">
        <v>20.812999999999999</v>
      </c>
      <c r="C1377" s="3">
        <v>54.529000000000003</v>
      </c>
      <c r="D1377" s="3">
        <v>24.321000000000002</v>
      </c>
      <c r="E1377" s="3">
        <f t="shared" si="42"/>
        <v>1326.1998090000002</v>
      </c>
      <c r="F1377">
        <f t="shared" si="43"/>
        <v>27602.196624717002</v>
      </c>
      <c r="G1377" s="3">
        <v>1</v>
      </c>
    </row>
    <row r="1378" spans="1:7" x14ac:dyDescent="0.2">
      <c r="A1378" s="2">
        <v>1377</v>
      </c>
      <c r="B1378" s="3">
        <v>9.9969999999999999</v>
      </c>
      <c r="C1378" s="3">
        <v>69.652000000000001</v>
      </c>
      <c r="D1378" s="3">
        <v>12.824999999999999</v>
      </c>
      <c r="E1378" s="3">
        <f t="shared" si="42"/>
        <v>893.28689999999995</v>
      </c>
      <c r="F1378">
        <f t="shared" si="43"/>
        <v>8930.1891393000005</v>
      </c>
      <c r="G1378" s="3">
        <v>1</v>
      </c>
    </row>
    <row r="1379" spans="1:7" x14ac:dyDescent="0.2">
      <c r="A1379" s="2">
        <v>1378</v>
      </c>
      <c r="B1379" s="3">
        <v>29.64</v>
      </c>
      <c r="C1379" s="3">
        <v>159.86799999999999</v>
      </c>
      <c r="D1379" s="3">
        <v>82.364000000000004</v>
      </c>
      <c r="E1379" s="3">
        <f t="shared" si="42"/>
        <v>13167.367952000001</v>
      </c>
      <c r="F1379">
        <f t="shared" si="43"/>
        <v>390280.78609727998</v>
      </c>
      <c r="G1379" s="3">
        <v>1</v>
      </c>
    </row>
    <row r="1380" spans="1:7" x14ac:dyDescent="0.2">
      <c r="A1380" s="2">
        <v>1379</v>
      </c>
      <c r="B1380" s="3">
        <v>5.0430000000000001</v>
      </c>
      <c r="C1380" s="3">
        <v>70.161000000000001</v>
      </c>
      <c r="D1380" s="3">
        <v>21.989000000000001</v>
      </c>
      <c r="E1380" s="3">
        <f t="shared" si="42"/>
        <v>1542.770229</v>
      </c>
      <c r="F1380">
        <f t="shared" si="43"/>
        <v>7780.1902648470004</v>
      </c>
      <c r="G1380" s="3">
        <v>1</v>
      </c>
    </row>
    <row r="1381" spans="1:7" x14ac:dyDescent="0.2">
      <c r="A1381" s="2">
        <v>1380</v>
      </c>
      <c r="B1381" s="3">
        <v>5.5750000000000002</v>
      </c>
      <c r="C1381" s="3">
        <v>218.01499999999999</v>
      </c>
      <c r="D1381" s="3">
        <v>90.037999999999997</v>
      </c>
      <c r="E1381" s="3">
        <f t="shared" si="42"/>
        <v>19629.634569999998</v>
      </c>
      <c r="F1381">
        <f t="shared" si="43"/>
        <v>109435.21272774998</v>
      </c>
      <c r="G1381" s="3">
        <v>1</v>
      </c>
    </row>
    <row r="1382" spans="1:7" x14ac:dyDescent="0.2">
      <c r="A1382" s="2">
        <v>1381</v>
      </c>
      <c r="B1382" s="3">
        <v>5.5750000000000002</v>
      </c>
      <c r="C1382" s="3">
        <v>218.01499999999999</v>
      </c>
      <c r="D1382" s="3">
        <v>90.037999999999997</v>
      </c>
      <c r="E1382" s="3">
        <f t="shared" si="42"/>
        <v>19629.634569999998</v>
      </c>
      <c r="F1382">
        <f t="shared" si="43"/>
        <v>109435.21272774998</v>
      </c>
      <c r="G1382" s="3">
        <v>1</v>
      </c>
    </row>
    <row r="1383" spans="1:7" x14ac:dyDescent="0.2">
      <c r="A1383" s="2">
        <v>1382</v>
      </c>
      <c r="B1383" s="3">
        <v>5.3019999999999996</v>
      </c>
      <c r="C1383" s="3">
        <v>311.46300000000002</v>
      </c>
      <c r="D1383" s="3">
        <v>96.245999999999995</v>
      </c>
      <c r="E1383" s="3">
        <f t="shared" si="42"/>
        <v>29977.067898000001</v>
      </c>
      <c r="F1383">
        <f t="shared" si="43"/>
        <v>158938.413995196</v>
      </c>
      <c r="G1383" s="3">
        <v>1</v>
      </c>
    </row>
    <row r="1384" spans="1:7" x14ac:dyDescent="0.2">
      <c r="A1384" s="2">
        <v>1383</v>
      </c>
      <c r="B1384" s="3">
        <v>5.3019999999999996</v>
      </c>
      <c r="C1384" s="3">
        <v>311.46300000000002</v>
      </c>
      <c r="D1384" s="3">
        <v>96.245999999999995</v>
      </c>
      <c r="E1384" s="3">
        <f t="shared" si="42"/>
        <v>29977.067898000001</v>
      </c>
      <c r="F1384">
        <f t="shared" si="43"/>
        <v>158938.413995196</v>
      </c>
      <c r="G1384" s="3">
        <v>1</v>
      </c>
    </row>
    <row r="1385" spans="1:7" x14ac:dyDescent="0.2">
      <c r="A1385" s="2">
        <v>1384</v>
      </c>
      <c r="B1385" s="3">
        <v>5.6760000000000002</v>
      </c>
      <c r="C1385" s="3">
        <v>355.66</v>
      </c>
      <c r="D1385" s="3">
        <v>40.487000000000002</v>
      </c>
      <c r="E1385" s="3">
        <f t="shared" si="42"/>
        <v>14399.606420000002</v>
      </c>
      <c r="F1385">
        <f t="shared" si="43"/>
        <v>81732.166039920005</v>
      </c>
      <c r="G1385" s="3">
        <v>1</v>
      </c>
    </row>
    <row r="1386" spans="1:7" x14ac:dyDescent="0.2">
      <c r="A1386" s="2">
        <v>1385</v>
      </c>
      <c r="B1386" s="3">
        <v>5.6760000000000002</v>
      </c>
      <c r="C1386" s="3">
        <v>355.66</v>
      </c>
      <c r="D1386" s="3">
        <v>40.487000000000002</v>
      </c>
      <c r="E1386" s="3">
        <f t="shared" si="42"/>
        <v>14399.606420000002</v>
      </c>
      <c r="F1386">
        <f t="shared" si="43"/>
        <v>81732.166039920005</v>
      </c>
      <c r="G1386" s="3">
        <v>1</v>
      </c>
    </row>
    <row r="1387" spans="1:7" x14ac:dyDescent="0.2">
      <c r="A1387" s="2">
        <v>1386</v>
      </c>
      <c r="B1387" s="3">
        <v>21.38</v>
      </c>
      <c r="C1387" s="3">
        <v>735.90099999999995</v>
      </c>
      <c r="D1387" s="3">
        <v>50.146000000000001</v>
      </c>
      <c r="E1387" s="3">
        <f t="shared" si="42"/>
        <v>36902.491545999997</v>
      </c>
      <c r="F1387">
        <f t="shared" si="43"/>
        <v>788975.2692534799</v>
      </c>
      <c r="G1387" s="3">
        <v>1</v>
      </c>
    </row>
    <row r="1388" spans="1:7" x14ac:dyDescent="0.2">
      <c r="A1388" s="2">
        <v>1387</v>
      </c>
      <c r="B1388" s="3">
        <v>21.38</v>
      </c>
      <c r="C1388" s="3">
        <v>735.90099999999995</v>
      </c>
      <c r="D1388" s="3">
        <v>50.146000000000001</v>
      </c>
      <c r="E1388" s="3">
        <f t="shared" si="42"/>
        <v>36902.491545999997</v>
      </c>
      <c r="F1388">
        <f t="shared" si="43"/>
        <v>788975.2692534799</v>
      </c>
      <c r="G1388" s="3">
        <v>1</v>
      </c>
    </row>
    <row r="1389" spans="1:7" x14ac:dyDescent="0.2">
      <c r="A1389" s="2">
        <v>1388</v>
      </c>
      <c r="B1389" s="3">
        <v>3.1259999999999999</v>
      </c>
      <c r="C1389" s="3">
        <v>96.259</v>
      </c>
      <c r="D1389" s="3">
        <v>33.887</v>
      </c>
      <c r="E1389" s="3">
        <f t="shared" si="42"/>
        <v>3261.9287330000002</v>
      </c>
      <c r="F1389">
        <f t="shared" si="43"/>
        <v>10196.789219357999</v>
      </c>
      <c r="G1389" s="3">
        <v>1</v>
      </c>
    </row>
    <row r="1390" spans="1:7" x14ac:dyDescent="0.2">
      <c r="A1390" s="2">
        <v>1389</v>
      </c>
      <c r="B1390" s="3">
        <v>3.1259999999999999</v>
      </c>
      <c r="C1390" s="3">
        <v>96.259</v>
      </c>
      <c r="D1390" s="3">
        <v>33.887</v>
      </c>
      <c r="E1390" s="3">
        <f t="shared" si="42"/>
        <v>3261.9287330000002</v>
      </c>
      <c r="F1390">
        <f t="shared" si="43"/>
        <v>10196.789219357999</v>
      </c>
      <c r="G1390" s="3">
        <v>1</v>
      </c>
    </row>
    <row r="1391" spans="1:7" x14ac:dyDescent="0.2">
      <c r="A1391" s="2">
        <v>1390</v>
      </c>
      <c r="B1391" s="3">
        <v>1.5</v>
      </c>
      <c r="C1391" s="3">
        <v>11.8</v>
      </c>
      <c r="D1391" s="3">
        <v>11.619</v>
      </c>
      <c r="E1391" s="3">
        <f t="shared" si="42"/>
        <v>137.10419999999999</v>
      </c>
      <c r="F1391">
        <f t="shared" si="43"/>
        <v>205.65630000000002</v>
      </c>
      <c r="G1391" s="3">
        <v>34</v>
      </c>
    </row>
    <row r="1392" spans="1:7" x14ac:dyDescent="0.2">
      <c r="A1392" s="2">
        <v>1391</v>
      </c>
      <c r="B1392" s="3">
        <v>9.2010000000000005</v>
      </c>
      <c r="C1392" s="3">
        <v>7.61</v>
      </c>
      <c r="D1392" s="3">
        <v>9.2010000000000005</v>
      </c>
      <c r="E1392" s="3">
        <f t="shared" si="42"/>
        <v>70.01961</v>
      </c>
      <c r="F1392">
        <f t="shared" si="43"/>
        <v>644.25043161000008</v>
      </c>
      <c r="G1392" s="3">
        <v>54</v>
      </c>
    </row>
    <row r="1393" spans="1:7" x14ac:dyDescent="0.2">
      <c r="A1393" s="2">
        <v>1392</v>
      </c>
      <c r="B1393" s="3">
        <v>5.3140000000000001</v>
      </c>
      <c r="C1393" s="3">
        <v>102.179</v>
      </c>
      <c r="D1393" s="3">
        <v>42.22</v>
      </c>
      <c r="E1393" s="3">
        <f t="shared" si="42"/>
        <v>4313.9973799999998</v>
      </c>
      <c r="F1393">
        <f t="shared" si="43"/>
        <v>22924.582077319999</v>
      </c>
      <c r="G1393" s="3">
        <v>1</v>
      </c>
    </row>
    <row r="1394" spans="1:7" x14ac:dyDescent="0.2">
      <c r="A1394" s="2">
        <v>1393</v>
      </c>
      <c r="B1394" s="3">
        <v>5.3140000000000001</v>
      </c>
      <c r="C1394" s="3">
        <v>102.179</v>
      </c>
      <c r="D1394" s="3">
        <v>42.22</v>
      </c>
      <c r="E1394" s="3">
        <f t="shared" si="42"/>
        <v>4313.9973799999998</v>
      </c>
      <c r="F1394">
        <f t="shared" si="43"/>
        <v>22924.582077319999</v>
      </c>
      <c r="G1394" s="3">
        <v>1</v>
      </c>
    </row>
    <row r="1395" spans="1:7" x14ac:dyDescent="0.2">
      <c r="A1395" s="2">
        <v>1394</v>
      </c>
      <c r="B1395" s="3">
        <v>21.693000000000001</v>
      </c>
      <c r="C1395" s="3">
        <v>179.994</v>
      </c>
      <c r="D1395" s="3">
        <v>163.29300000000001</v>
      </c>
      <c r="E1395" s="3">
        <f t="shared" si="42"/>
        <v>29391.760242</v>
      </c>
      <c r="F1395">
        <f t="shared" si="43"/>
        <v>637595.45492970606</v>
      </c>
      <c r="G1395" s="3">
        <v>1</v>
      </c>
    </row>
    <row r="1396" spans="1:7" x14ac:dyDescent="0.2">
      <c r="A1396" s="2">
        <v>1395</v>
      </c>
      <c r="B1396" s="3">
        <v>6.5190000000000001</v>
      </c>
      <c r="C1396" s="3">
        <v>196.11600000000001</v>
      </c>
      <c r="D1396" s="3">
        <v>197.18299999999999</v>
      </c>
      <c r="E1396" s="3">
        <f t="shared" si="42"/>
        <v>38670.741227999999</v>
      </c>
      <c r="F1396">
        <f t="shared" si="43"/>
        <v>252094.56206533202</v>
      </c>
      <c r="G1396" s="3">
        <v>1</v>
      </c>
    </row>
    <row r="1397" spans="1:7" x14ac:dyDescent="0.2">
      <c r="A1397" s="2">
        <v>1396</v>
      </c>
      <c r="B1397" s="3">
        <v>1.42</v>
      </c>
      <c r="C1397" s="3">
        <v>45</v>
      </c>
      <c r="D1397" s="3">
        <v>25</v>
      </c>
      <c r="E1397" s="3">
        <f t="shared" si="42"/>
        <v>1125</v>
      </c>
      <c r="F1397">
        <f t="shared" si="43"/>
        <v>1597.5</v>
      </c>
      <c r="G1397" s="3">
        <v>2</v>
      </c>
    </row>
    <row r="1398" spans="1:7" x14ac:dyDescent="0.2">
      <c r="A1398" s="2">
        <v>1397</v>
      </c>
      <c r="B1398" s="3">
        <v>41.508000000000003</v>
      </c>
      <c r="C1398" s="3">
        <v>218.999</v>
      </c>
      <c r="D1398" s="3">
        <v>171.10499999999999</v>
      </c>
      <c r="E1398" s="3">
        <f t="shared" si="42"/>
        <v>37471.823894999994</v>
      </c>
      <c r="F1398">
        <f t="shared" si="43"/>
        <v>1555380.46623366</v>
      </c>
      <c r="G1398" s="3">
        <v>1</v>
      </c>
    </row>
    <row r="1399" spans="1:7" x14ac:dyDescent="0.2">
      <c r="A1399" s="2">
        <v>1398</v>
      </c>
      <c r="B1399" s="3">
        <v>25.411000000000001</v>
      </c>
      <c r="C1399" s="3">
        <v>218.999</v>
      </c>
      <c r="D1399" s="3">
        <v>170.98599999999999</v>
      </c>
      <c r="E1399" s="3">
        <f t="shared" si="42"/>
        <v>37445.763013999996</v>
      </c>
      <c r="F1399">
        <f t="shared" si="43"/>
        <v>951534.28394875396</v>
      </c>
      <c r="G1399" s="3">
        <v>1</v>
      </c>
    </row>
    <row r="1400" spans="1:7" x14ac:dyDescent="0.2">
      <c r="A1400" s="2">
        <v>1399</v>
      </c>
      <c r="B1400" s="3">
        <v>0.2</v>
      </c>
      <c r="C1400" s="3">
        <v>9.9939999999999998</v>
      </c>
      <c r="D1400" s="3">
        <v>9.9939999999999998</v>
      </c>
      <c r="E1400" s="3">
        <f t="shared" si="42"/>
        <v>99.88003599999999</v>
      </c>
      <c r="F1400">
        <f t="shared" si="43"/>
        <v>19.976007200000002</v>
      </c>
      <c r="G1400" s="3">
        <v>1</v>
      </c>
    </row>
    <row r="1401" spans="1:7" x14ac:dyDescent="0.2">
      <c r="A1401" s="2">
        <v>1400</v>
      </c>
      <c r="B1401" s="3">
        <v>0.41</v>
      </c>
      <c r="C1401" s="3">
        <v>9.9939999999999998</v>
      </c>
      <c r="D1401" s="3">
        <v>9.9939999999999998</v>
      </c>
      <c r="E1401" s="3">
        <f t="shared" si="42"/>
        <v>99.88003599999999</v>
      </c>
      <c r="F1401">
        <f t="shared" si="43"/>
        <v>40.950814759999993</v>
      </c>
      <c r="G1401" s="3">
        <v>2</v>
      </c>
    </row>
    <row r="1402" spans="1:7" x14ac:dyDescent="0.2">
      <c r="A1402" s="2">
        <v>1401</v>
      </c>
      <c r="B1402" s="3">
        <v>0.64</v>
      </c>
      <c r="C1402" s="3">
        <v>9.8360000000000003</v>
      </c>
      <c r="D1402" s="3">
        <v>9.8360000000000003</v>
      </c>
      <c r="E1402" s="3">
        <f t="shared" si="42"/>
        <v>96.746896000000007</v>
      </c>
      <c r="F1402">
        <f t="shared" si="43"/>
        <v>61.918013440000003</v>
      </c>
      <c r="G1402" s="3">
        <v>2</v>
      </c>
    </row>
    <row r="1403" spans="1:7" x14ac:dyDescent="0.2">
      <c r="A1403" s="2">
        <v>1402</v>
      </c>
      <c r="B1403" s="3">
        <v>0.81</v>
      </c>
      <c r="C1403" s="3">
        <v>9.9969999999999999</v>
      </c>
      <c r="D1403" s="3">
        <v>9.9969999999999999</v>
      </c>
      <c r="E1403" s="3">
        <f t="shared" si="42"/>
        <v>99.940009000000003</v>
      </c>
      <c r="F1403">
        <f t="shared" si="43"/>
        <v>80.951407290000006</v>
      </c>
      <c r="G1403" s="3">
        <v>2</v>
      </c>
    </row>
    <row r="1404" spans="1:7" x14ac:dyDescent="0.2">
      <c r="A1404" s="2">
        <v>1403</v>
      </c>
      <c r="B1404" s="3">
        <v>2.0299999999999998</v>
      </c>
      <c r="C1404" s="3">
        <v>10</v>
      </c>
      <c r="D1404" s="3">
        <v>10</v>
      </c>
      <c r="E1404" s="3">
        <f t="shared" si="42"/>
        <v>100</v>
      </c>
      <c r="F1404">
        <f t="shared" si="43"/>
        <v>202.99999999999997</v>
      </c>
      <c r="G1404" s="3">
        <v>2</v>
      </c>
    </row>
    <row r="1405" spans="1:7" x14ac:dyDescent="0.2">
      <c r="A1405" s="2">
        <v>1404</v>
      </c>
      <c r="B1405" s="3">
        <v>16</v>
      </c>
      <c r="C1405" s="3">
        <v>53</v>
      </c>
      <c r="D1405" s="3">
        <v>52.613999999999997</v>
      </c>
      <c r="E1405" s="3">
        <f t="shared" si="42"/>
        <v>2788.5419999999999</v>
      </c>
      <c r="F1405">
        <f t="shared" si="43"/>
        <v>44616.671999999999</v>
      </c>
      <c r="G1405" s="3">
        <v>2</v>
      </c>
    </row>
    <row r="1406" spans="1:7" x14ac:dyDescent="0.2">
      <c r="A1406" s="2">
        <v>1405</v>
      </c>
      <c r="B1406" s="3">
        <v>5.4</v>
      </c>
      <c r="C1406" s="3">
        <v>18</v>
      </c>
      <c r="D1406" s="3">
        <v>18</v>
      </c>
      <c r="E1406" s="3">
        <f t="shared" si="42"/>
        <v>324</v>
      </c>
      <c r="F1406">
        <f t="shared" si="43"/>
        <v>1749.6000000000001</v>
      </c>
      <c r="G1406" s="3">
        <v>9</v>
      </c>
    </row>
    <row r="1407" spans="1:7" x14ac:dyDescent="0.2">
      <c r="A1407" s="2">
        <v>1406</v>
      </c>
      <c r="B1407" s="3">
        <v>6.5</v>
      </c>
      <c r="C1407" s="3">
        <v>24.969000000000001</v>
      </c>
      <c r="D1407" s="3">
        <v>24.81</v>
      </c>
      <c r="E1407" s="3">
        <f t="shared" si="42"/>
        <v>619.48089000000004</v>
      </c>
      <c r="F1407">
        <f t="shared" si="43"/>
        <v>4026.6257850000002</v>
      </c>
      <c r="G1407" s="3">
        <v>4</v>
      </c>
    </row>
    <row r="1408" spans="1:7" x14ac:dyDescent="0.2">
      <c r="A1408" s="2">
        <v>1407</v>
      </c>
      <c r="B1408" s="3">
        <v>7.5069999999999997</v>
      </c>
      <c r="C1408" s="3">
        <v>128.16999999999999</v>
      </c>
      <c r="D1408" s="3">
        <v>21.956</v>
      </c>
      <c r="E1408" s="3">
        <f t="shared" si="42"/>
        <v>2814.1005199999995</v>
      </c>
      <c r="F1408">
        <f t="shared" si="43"/>
        <v>21125.452603639998</v>
      </c>
      <c r="G1408" s="3">
        <v>4</v>
      </c>
    </row>
    <row r="1409" spans="1:7" x14ac:dyDescent="0.2">
      <c r="A1409" s="2">
        <v>1408</v>
      </c>
      <c r="B1409" s="3">
        <v>0.2</v>
      </c>
      <c r="C1409" s="3">
        <v>101.874</v>
      </c>
      <c r="D1409" s="3">
        <v>101.874</v>
      </c>
      <c r="E1409" s="3">
        <f t="shared" si="42"/>
        <v>10378.311876</v>
      </c>
      <c r="F1409">
        <f t="shared" si="43"/>
        <v>2075.6623752</v>
      </c>
      <c r="G1409" s="3">
        <v>4</v>
      </c>
    </row>
    <row r="1410" spans="1:7" x14ac:dyDescent="0.2">
      <c r="A1410" s="2">
        <v>1409</v>
      </c>
      <c r="B1410" s="3">
        <v>11.875</v>
      </c>
      <c r="C1410" s="3">
        <v>187.01</v>
      </c>
      <c r="D1410" s="3">
        <v>177.92599999999999</v>
      </c>
      <c r="E1410" s="3">
        <f t="shared" si="42"/>
        <v>33273.94126</v>
      </c>
      <c r="F1410">
        <f t="shared" si="43"/>
        <v>395128.0524625</v>
      </c>
      <c r="G1410" s="3">
        <v>4</v>
      </c>
    </row>
    <row r="1411" spans="1:7" x14ac:dyDescent="0.2">
      <c r="A1411" s="2">
        <v>1410</v>
      </c>
      <c r="B1411" s="3">
        <v>14.385</v>
      </c>
      <c r="C1411" s="3">
        <v>240.107</v>
      </c>
      <c r="D1411" s="3">
        <v>106.762</v>
      </c>
      <c r="E1411" s="3">
        <f t="shared" ref="E1411:E1474" si="44">C1411*D1411</f>
        <v>25634.303533999999</v>
      </c>
      <c r="F1411">
        <f t="shared" ref="F1411:F1474" si="45">B1411*C1411*D1411</f>
        <v>368749.45633659</v>
      </c>
      <c r="G1411" s="3">
        <v>2</v>
      </c>
    </row>
    <row r="1412" spans="1:7" x14ac:dyDescent="0.2">
      <c r="A1412" s="2">
        <v>1411</v>
      </c>
      <c r="B1412" s="3">
        <v>14.385</v>
      </c>
      <c r="C1412" s="3">
        <v>240.107</v>
      </c>
      <c r="D1412" s="3">
        <v>106.76600000000001</v>
      </c>
      <c r="E1412" s="3">
        <f t="shared" si="44"/>
        <v>25635.263962000001</v>
      </c>
      <c r="F1412">
        <f t="shared" si="45"/>
        <v>368763.27209337003</v>
      </c>
      <c r="G1412" s="3">
        <v>2</v>
      </c>
    </row>
    <row r="1413" spans="1:7" x14ac:dyDescent="0.2">
      <c r="A1413" s="2">
        <v>1412</v>
      </c>
      <c r="B1413" s="3">
        <v>14.978999999999999</v>
      </c>
      <c r="C1413" s="3">
        <v>240.02500000000001</v>
      </c>
      <c r="D1413" s="3">
        <v>109.843</v>
      </c>
      <c r="E1413" s="3">
        <f t="shared" si="44"/>
        <v>26365.066075000002</v>
      </c>
      <c r="F1413">
        <f t="shared" si="45"/>
        <v>394922.32473742502</v>
      </c>
      <c r="G1413" s="3">
        <v>2</v>
      </c>
    </row>
    <row r="1414" spans="1:7" x14ac:dyDescent="0.2">
      <c r="A1414" s="2">
        <v>1413</v>
      </c>
      <c r="B1414" s="3">
        <v>14.978</v>
      </c>
      <c r="C1414" s="3">
        <v>240.024</v>
      </c>
      <c r="D1414" s="3">
        <v>109.834</v>
      </c>
      <c r="E1414" s="3">
        <f t="shared" si="44"/>
        <v>26362.796016</v>
      </c>
      <c r="F1414">
        <f t="shared" si="45"/>
        <v>394861.95872764802</v>
      </c>
      <c r="G1414" s="3">
        <v>2</v>
      </c>
    </row>
    <row r="1415" spans="1:7" x14ac:dyDescent="0.2">
      <c r="A1415" s="2">
        <v>1414</v>
      </c>
      <c r="B1415" s="3">
        <v>5.101</v>
      </c>
      <c r="C1415" s="3">
        <v>210.554</v>
      </c>
      <c r="D1415" s="3">
        <v>209.773</v>
      </c>
      <c r="E1415" s="3">
        <f t="shared" si="44"/>
        <v>44168.544241999996</v>
      </c>
      <c r="F1415">
        <f t="shared" si="45"/>
        <v>225303.74417844199</v>
      </c>
      <c r="G1415" s="3">
        <v>2</v>
      </c>
    </row>
    <row r="1416" spans="1:7" x14ac:dyDescent="0.2">
      <c r="A1416" s="2">
        <v>1415</v>
      </c>
      <c r="B1416" s="3">
        <v>5.101</v>
      </c>
      <c r="C1416" s="3">
        <v>210.554</v>
      </c>
      <c r="D1416" s="3">
        <v>209.773</v>
      </c>
      <c r="E1416" s="3">
        <f t="shared" si="44"/>
        <v>44168.544241999996</v>
      </c>
      <c r="F1416">
        <f t="shared" si="45"/>
        <v>225303.74417844199</v>
      </c>
      <c r="G1416" s="3">
        <v>2</v>
      </c>
    </row>
    <row r="1417" spans="1:7" x14ac:dyDescent="0.2">
      <c r="A1417" s="2">
        <v>1416</v>
      </c>
      <c r="B1417" s="3">
        <v>0.60499999999999998</v>
      </c>
      <c r="C1417" s="3">
        <v>169.29400000000001</v>
      </c>
      <c r="D1417" s="3">
        <v>169.06200000000001</v>
      </c>
      <c r="E1417" s="3">
        <f t="shared" si="44"/>
        <v>28621.182228000005</v>
      </c>
      <c r="F1417">
        <f t="shared" si="45"/>
        <v>17315.815247940001</v>
      </c>
      <c r="G1417" s="3">
        <v>4</v>
      </c>
    </row>
    <row r="1418" spans="1:7" x14ac:dyDescent="0.2">
      <c r="A1418" s="2">
        <v>1417</v>
      </c>
      <c r="B1418" s="3">
        <v>1.53</v>
      </c>
      <c r="C1418" s="3">
        <v>104.785</v>
      </c>
      <c r="D1418" s="3">
        <v>104.785</v>
      </c>
      <c r="E1418" s="3">
        <f t="shared" si="44"/>
        <v>10979.896224999999</v>
      </c>
      <c r="F1418">
        <f t="shared" si="45"/>
        <v>16799.24122425</v>
      </c>
      <c r="G1418" s="3">
        <v>8</v>
      </c>
    </row>
    <row r="1419" spans="1:7" x14ac:dyDescent="0.2">
      <c r="A1419" s="2">
        <v>1418</v>
      </c>
      <c r="B1419" s="3">
        <v>6</v>
      </c>
      <c r="C1419" s="3">
        <v>101.959</v>
      </c>
      <c r="D1419" s="3">
        <v>101.959</v>
      </c>
      <c r="E1419" s="3">
        <f t="shared" si="44"/>
        <v>10395.637681</v>
      </c>
      <c r="F1419">
        <f t="shared" si="45"/>
        <v>62373.826086000001</v>
      </c>
      <c r="G1419" s="3">
        <v>4</v>
      </c>
    </row>
    <row r="1420" spans="1:7" x14ac:dyDescent="0.2">
      <c r="A1420" s="2">
        <v>1419</v>
      </c>
      <c r="B1420" s="3">
        <v>16.079999999999998</v>
      </c>
      <c r="C1420" s="3">
        <v>112.119</v>
      </c>
      <c r="D1420" s="3">
        <v>112.49299999999999</v>
      </c>
      <c r="E1420" s="3">
        <f t="shared" si="44"/>
        <v>12612.602666999999</v>
      </c>
      <c r="F1420">
        <f t="shared" si="45"/>
        <v>202810.65088535997</v>
      </c>
      <c r="G1420" s="3">
        <v>4</v>
      </c>
    </row>
    <row r="1421" spans="1:7" x14ac:dyDescent="0.2">
      <c r="A1421" s="2">
        <v>1420</v>
      </c>
      <c r="B1421" s="3">
        <v>10</v>
      </c>
      <c r="C1421" s="3">
        <v>104.71599999999999</v>
      </c>
      <c r="D1421" s="3">
        <v>104.71599999999999</v>
      </c>
      <c r="E1421" s="3">
        <f t="shared" si="44"/>
        <v>10965.440655999999</v>
      </c>
      <c r="F1421">
        <f t="shared" si="45"/>
        <v>109654.40655999997</v>
      </c>
      <c r="G1421" s="3">
        <v>4</v>
      </c>
    </row>
    <row r="1422" spans="1:7" x14ac:dyDescent="0.2">
      <c r="A1422" s="2">
        <v>1421</v>
      </c>
      <c r="B1422" s="3">
        <v>10</v>
      </c>
      <c r="C1422" s="3">
        <v>25.5</v>
      </c>
      <c r="D1422" s="3">
        <v>25.326000000000001</v>
      </c>
      <c r="E1422" s="3">
        <f t="shared" si="44"/>
        <v>645.81299999999999</v>
      </c>
      <c r="F1422">
        <f t="shared" si="45"/>
        <v>6458.13</v>
      </c>
      <c r="G1422" s="3">
        <v>2</v>
      </c>
    </row>
    <row r="1423" spans="1:7" x14ac:dyDescent="0.2">
      <c r="A1423" s="2">
        <v>1422</v>
      </c>
      <c r="B1423" s="3">
        <v>10.084</v>
      </c>
      <c r="C1423" s="3">
        <v>37.453000000000003</v>
      </c>
      <c r="D1423" s="3">
        <v>24.997</v>
      </c>
      <c r="E1423" s="3">
        <f t="shared" si="44"/>
        <v>936.21264100000008</v>
      </c>
      <c r="F1423">
        <f t="shared" si="45"/>
        <v>9440.768271844001</v>
      </c>
      <c r="G1423" s="3">
        <v>2</v>
      </c>
    </row>
    <row r="1424" spans="1:7" x14ac:dyDescent="0.2">
      <c r="A1424" s="2">
        <v>1423</v>
      </c>
      <c r="B1424" s="3">
        <v>20.925000000000001</v>
      </c>
      <c r="C1424" s="3">
        <v>34.704000000000001</v>
      </c>
      <c r="D1424" s="3">
        <v>33.326000000000001</v>
      </c>
      <c r="E1424" s="3">
        <f t="shared" si="44"/>
        <v>1156.5455039999999</v>
      </c>
      <c r="F1424">
        <f t="shared" si="45"/>
        <v>24200.714671199999</v>
      </c>
      <c r="G1424" s="3">
        <v>1</v>
      </c>
    </row>
    <row r="1425" spans="1:7" x14ac:dyDescent="0.2">
      <c r="A1425" s="2">
        <v>1424</v>
      </c>
      <c r="B1425" s="3">
        <v>20.923999999999999</v>
      </c>
      <c r="C1425" s="3">
        <v>34.704000000000001</v>
      </c>
      <c r="D1425" s="3">
        <v>33.325000000000003</v>
      </c>
      <c r="E1425" s="3">
        <f t="shared" si="44"/>
        <v>1156.5108</v>
      </c>
      <c r="F1425">
        <f t="shared" si="45"/>
        <v>24198.8319792</v>
      </c>
      <c r="G1425" s="3">
        <v>1</v>
      </c>
    </row>
    <row r="1426" spans="1:7" x14ac:dyDescent="0.2">
      <c r="A1426" s="2">
        <v>1425</v>
      </c>
      <c r="B1426" s="3">
        <v>22.216999999999999</v>
      </c>
      <c r="C1426" s="3">
        <v>41.01</v>
      </c>
      <c r="D1426" s="3">
        <v>24.209</v>
      </c>
      <c r="E1426" s="3">
        <f t="shared" si="44"/>
        <v>992.81108999999992</v>
      </c>
      <c r="F1426">
        <f t="shared" si="45"/>
        <v>22057.283986529997</v>
      </c>
      <c r="G1426" s="3">
        <v>1</v>
      </c>
    </row>
    <row r="1427" spans="1:7" x14ac:dyDescent="0.2">
      <c r="A1427" s="2">
        <v>1426</v>
      </c>
      <c r="B1427" s="3">
        <v>22.213000000000001</v>
      </c>
      <c r="C1427" s="3">
        <v>41.030999999999999</v>
      </c>
      <c r="D1427" s="3">
        <v>24.215</v>
      </c>
      <c r="E1427" s="3">
        <f t="shared" si="44"/>
        <v>993.56566499999997</v>
      </c>
      <c r="F1427">
        <f t="shared" si="45"/>
        <v>22070.074116644999</v>
      </c>
      <c r="G1427" s="3">
        <v>1</v>
      </c>
    </row>
    <row r="1428" spans="1:7" x14ac:dyDescent="0.2">
      <c r="A1428" s="2">
        <v>1427</v>
      </c>
      <c r="B1428" s="3">
        <v>26.128</v>
      </c>
      <c r="C1428" s="3">
        <v>40.76</v>
      </c>
      <c r="D1428" s="3">
        <v>28.152999999999999</v>
      </c>
      <c r="E1428" s="3">
        <f t="shared" si="44"/>
        <v>1147.5162799999998</v>
      </c>
      <c r="F1428">
        <f t="shared" si="45"/>
        <v>29982.305363840002</v>
      </c>
      <c r="G1428" s="3">
        <v>1</v>
      </c>
    </row>
    <row r="1429" spans="1:7" x14ac:dyDescent="0.2">
      <c r="A1429" s="2">
        <v>1428</v>
      </c>
      <c r="B1429" s="3">
        <v>26.125</v>
      </c>
      <c r="C1429" s="3">
        <v>40.738999999999997</v>
      </c>
      <c r="D1429" s="3">
        <v>28.207999999999998</v>
      </c>
      <c r="E1429" s="3">
        <f t="shared" si="44"/>
        <v>1149.1657119999998</v>
      </c>
      <c r="F1429">
        <f t="shared" si="45"/>
        <v>30021.954225999994</v>
      </c>
      <c r="G1429" s="3">
        <v>1</v>
      </c>
    </row>
    <row r="1430" spans="1:7" x14ac:dyDescent="0.2">
      <c r="A1430" s="2">
        <v>1429</v>
      </c>
      <c r="B1430" s="3">
        <v>44.006</v>
      </c>
      <c r="C1430" s="3">
        <v>39.219000000000001</v>
      </c>
      <c r="D1430" s="3">
        <v>39.219000000000001</v>
      </c>
      <c r="E1430" s="3">
        <f t="shared" si="44"/>
        <v>1538.1299610000001</v>
      </c>
      <c r="F1430">
        <f t="shared" si="45"/>
        <v>67686.947063765998</v>
      </c>
      <c r="G1430" s="3">
        <v>2</v>
      </c>
    </row>
    <row r="1431" spans="1:7" x14ac:dyDescent="0.2">
      <c r="A1431" s="2">
        <v>1430</v>
      </c>
      <c r="B1431" s="3">
        <v>40.5</v>
      </c>
      <c r="C1431" s="3">
        <v>90.953999999999994</v>
      </c>
      <c r="D1431" s="3">
        <v>62.658000000000001</v>
      </c>
      <c r="E1431" s="3">
        <f t="shared" si="44"/>
        <v>5698.9957319999994</v>
      </c>
      <c r="F1431">
        <f t="shared" si="45"/>
        <v>230809.327146</v>
      </c>
      <c r="G1431" s="3">
        <v>1</v>
      </c>
    </row>
    <row r="1432" spans="1:7" x14ac:dyDescent="0.2">
      <c r="A1432" s="2">
        <v>1431</v>
      </c>
      <c r="B1432" s="3">
        <v>40.503999999999998</v>
      </c>
      <c r="C1432" s="3">
        <v>90.953000000000003</v>
      </c>
      <c r="D1432" s="3">
        <v>62.655999999999999</v>
      </c>
      <c r="E1432" s="3">
        <f t="shared" si="44"/>
        <v>5698.7511679999998</v>
      </c>
      <c r="F1432">
        <f t="shared" si="45"/>
        <v>230822.21730867197</v>
      </c>
      <c r="G1432" s="3">
        <v>1</v>
      </c>
    </row>
    <row r="1433" spans="1:7" x14ac:dyDescent="0.2">
      <c r="A1433" s="2">
        <v>1432</v>
      </c>
      <c r="B1433" s="3">
        <v>35.634999999999998</v>
      </c>
      <c r="C1433" s="3">
        <v>89.194000000000003</v>
      </c>
      <c r="D1433" s="3">
        <v>54.104999999999997</v>
      </c>
      <c r="E1433" s="3">
        <f t="shared" si="44"/>
        <v>4825.8413700000001</v>
      </c>
      <c r="F1433">
        <f t="shared" si="45"/>
        <v>171968.85721995</v>
      </c>
      <c r="G1433" s="3">
        <v>1</v>
      </c>
    </row>
    <row r="1434" spans="1:7" x14ac:dyDescent="0.2">
      <c r="A1434" s="2">
        <v>1433</v>
      </c>
      <c r="B1434" s="3">
        <v>35.634</v>
      </c>
      <c r="C1434" s="3">
        <v>89.194999999999993</v>
      </c>
      <c r="D1434" s="3">
        <v>54.104999999999997</v>
      </c>
      <c r="E1434" s="3">
        <f t="shared" si="44"/>
        <v>4825.8954749999994</v>
      </c>
      <c r="F1434">
        <f t="shared" si="45"/>
        <v>171965.95935614998</v>
      </c>
      <c r="G1434" s="3">
        <v>1</v>
      </c>
    </row>
    <row r="1435" spans="1:7" x14ac:dyDescent="0.2">
      <c r="A1435" s="2">
        <v>1434</v>
      </c>
      <c r="B1435" s="3">
        <v>51.253</v>
      </c>
      <c r="C1435" s="3">
        <v>1531.5630000000001</v>
      </c>
      <c r="D1435" s="3">
        <v>56.57</v>
      </c>
      <c r="E1435" s="3">
        <f t="shared" si="44"/>
        <v>86640.518910000013</v>
      </c>
      <c r="F1435">
        <f t="shared" si="45"/>
        <v>4440586.5156942299</v>
      </c>
      <c r="G1435" s="3">
        <v>1</v>
      </c>
    </row>
    <row r="1436" spans="1:7" x14ac:dyDescent="0.2">
      <c r="A1436" s="2">
        <v>1435</v>
      </c>
      <c r="B1436" s="3">
        <v>51.253</v>
      </c>
      <c r="C1436" s="3">
        <v>1531.5630000000001</v>
      </c>
      <c r="D1436" s="3">
        <v>56.57</v>
      </c>
      <c r="E1436" s="3">
        <f t="shared" si="44"/>
        <v>86640.518910000013</v>
      </c>
      <c r="F1436">
        <f t="shared" si="45"/>
        <v>4440586.5156942299</v>
      </c>
      <c r="G1436" s="3">
        <v>1</v>
      </c>
    </row>
    <row r="1437" spans="1:7" x14ac:dyDescent="0.2">
      <c r="A1437" s="2">
        <v>1436</v>
      </c>
      <c r="B1437" s="3">
        <v>20.004999999999999</v>
      </c>
      <c r="C1437" s="3">
        <v>90.933000000000007</v>
      </c>
      <c r="D1437" s="3">
        <v>51.661000000000001</v>
      </c>
      <c r="E1437" s="3">
        <f t="shared" si="44"/>
        <v>4697.6897130000007</v>
      </c>
      <c r="F1437">
        <f t="shared" si="45"/>
        <v>93977.282708565006</v>
      </c>
      <c r="G1437" s="3">
        <v>1</v>
      </c>
    </row>
    <row r="1438" spans="1:7" x14ac:dyDescent="0.2">
      <c r="A1438" s="2">
        <v>1437</v>
      </c>
      <c r="B1438" s="3">
        <v>20.023</v>
      </c>
      <c r="C1438" s="3">
        <v>90.944999999999993</v>
      </c>
      <c r="D1438" s="3">
        <v>51.713999999999999</v>
      </c>
      <c r="E1438" s="3">
        <f t="shared" si="44"/>
        <v>4703.1297299999997</v>
      </c>
      <c r="F1438">
        <f t="shared" si="45"/>
        <v>94170.766583789984</v>
      </c>
      <c r="G1438" s="3">
        <v>1</v>
      </c>
    </row>
    <row r="1439" spans="1:7" x14ac:dyDescent="0.2">
      <c r="A1439" s="2">
        <v>1438</v>
      </c>
      <c r="B1439" s="3">
        <v>32.36</v>
      </c>
      <c r="C1439" s="3">
        <v>97.730999999999995</v>
      </c>
      <c r="D1439" s="3">
        <v>56.374000000000002</v>
      </c>
      <c r="E1439" s="3">
        <f t="shared" si="44"/>
        <v>5509.4873939999998</v>
      </c>
      <c r="F1439">
        <f t="shared" si="45"/>
        <v>178287.01206984001</v>
      </c>
      <c r="G1439" s="3">
        <v>1</v>
      </c>
    </row>
    <row r="1440" spans="1:7" x14ac:dyDescent="0.2">
      <c r="A1440" s="2">
        <v>1439</v>
      </c>
      <c r="B1440" s="3">
        <v>32.438000000000002</v>
      </c>
      <c r="C1440" s="3">
        <v>97.742000000000004</v>
      </c>
      <c r="D1440" s="3">
        <v>56.369</v>
      </c>
      <c r="E1440" s="3">
        <f t="shared" si="44"/>
        <v>5509.6187980000004</v>
      </c>
      <c r="F1440">
        <f t="shared" si="45"/>
        <v>178721.01456952401</v>
      </c>
      <c r="G1440" s="3">
        <v>1</v>
      </c>
    </row>
    <row r="1441" spans="1:7" x14ac:dyDescent="0.2">
      <c r="A1441" s="2">
        <v>1440</v>
      </c>
      <c r="B1441" s="3">
        <v>22.292000000000002</v>
      </c>
      <c r="C1441" s="3">
        <v>66.188000000000002</v>
      </c>
      <c r="D1441" s="3">
        <v>55.951999999999998</v>
      </c>
      <c r="E1441" s="3">
        <f t="shared" si="44"/>
        <v>3703.3509760000002</v>
      </c>
      <c r="F1441">
        <f t="shared" si="45"/>
        <v>82555.09995699201</v>
      </c>
      <c r="G1441" s="3">
        <v>1</v>
      </c>
    </row>
    <row r="1442" spans="1:7" x14ac:dyDescent="0.2">
      <c r="A1442" s="2">
        <v>1441</v>
      </c>
      <c r="B1442" s="3">
        <v>22.25</v>
      </c>
      <c r="C1442" s="3">
        <v>67.558000000000007</v>
      </c>
      <c r="D1442" s="3">
        <v>56.418999999999997</v>
      </c>
      <c r="E1442" s="3">
        <f t="shared" si="44"/>
        <v>3811.5548020000001</v>
      </c>
      <c r="F1442">
        <f t="shared" si="45"/>
        <v>84807.094344500001</v>
      </c>
      <c r="G1442" s="3">
        <v>1</v>
      </c>
    </row>
    <row r="1443" spans="1:7" x14ac:dyDescent="0.2">
      <c r="A1443" s="2">
        <v>1442</v>
      </c>
      <c r="B1443" s="3">
        <v>2.5</v>
      </c>
      <c r="C1443" s="3">
        <v>43.46</v>
      </c>
      <c r="D1443" s="3">
        <v>33.064999999999998</v>
      </c>
      <c r="E1443" s="3">
        <f t="shared" si="44"/>
        <v>1437.0048999999999</v>
      </c>
      <c r="F1443">
        <f t="shared" si="45"/>
        <v>3592.5122499999998</v>
      </c>
      <c r="G1443" s="3">
        <v>16</v>
      </c>
    </row>
    <row r="1444" spans="1:7" x14ac:dyDescent="0.2">
      <c r="A1444" s="2">
        <v>1443</v>
      </c>
      <c r="B1444" s="3">
        <v>27.686</v>
      </c>
      <c r="C1444" s="3">
        <v>74.400000000000006</v>
      </c>
      <c r="D1444" s="3">
        <v>44.991</v>
      </c>
      <c r="E1444" s="3">
        <f t="shared" si="44"/>
        <v>3347.3304000000003</v>
      </c>
      <c r="F1444">
        <f t="shared" si="45"/>
        <v>92674.18945440001</v>
      </c>
      <c r="G1444" s="3">
        <v>1</v>
      </c>
    </row>
    <row r="1445" spans="1:7" x14ac:dyDescent="0.2">
      <c r="A1445" s="2">
        <v>1444</v>
      </c>
      <c r="B1445" s="3">
        <v>27.686</v>
      </c>
      <c r="C1445" s="3">
        <v>74.400000000000006</v>
      </c>
      <c r="D1445" s="3">
        <v>44.991</v>
      </c>
      <c r="E1445" s="3">
        <f t="shared" si="44"/>
        <v>3347.3304000000003</v>
      </c>
      <c r="F1445">
        <f t="shared" si="45"/>
        <v>92674.18945440001</v>
      </c>
      <c r="G1445" s="3">
        <v>1</v>
      </c>
    </row>
    <row r="1446" spans="1:7" x14ac:dyDescent="0.2">
      <c r="A1446" s="2">
        <v>1445</v>
      </c>
      <c r="B1446" s="3">
        <v>19.87</v>
      </c>
      <c r="C1446" s="3">
        <v>52.707000000000001</v>
      </c>
      <c r="D1446" s="3">
        <v>52.213999999999999</v>
      </c>
      <c r="E1446" s="3">
        <f t="shared" si="44"/>
        <v>2752.043298</v>
      </c>
      <c r="F1446">
        <f t="shared" si="45"/>
        <v>54683.100331260001</v>
      </c>
      <c r="G1446" s="3">
        <v>2</v>
      </c>
    </row>
    <row r="1447" spans="1:7" x14ac:dyDescent="0.2">
      <c r="A1447" s="2">
        <v>1446</v>
      </c>
      <c r="B1447" s="3">
        <v>19.712</v>
      </c>
      <c r="C1447" s="3">
        <v>100.777</v>
      </c>
      <c r="D1447" s="3">
        <v>75.116</v>
      </c>
      <c r="E1447" s="3">
        <f t="shared" si="44"/>
        <v>7569.9651320000003</v>
      </c>
      <c r="F1447">
        <f t="shared" si="45"/>
        <v>149219.15268198401</v>
      </c>
      <c r="G1447" s="3">
        <v>2</v>
      </c>
    </row>
    <row r="1448" spans="1:7" x14ac:dyDescent="0.2">
      <c r="A1448" s="2">
        <v>1447</v>
      </c>
      <c r="B1448" s="3">
        <v>19.966000000000001</v>
      </c>
      <c r="C1448" s="3">
        <v>75.373999999999995</v>
      </c>
      <c r="D1448" s="3">
        <v>63.978000000000002</v>
      </c>
      <c r="E1448" s="3">
        <f t="shared" si="44"/>
        <v>4822.2777719999995</v>
      </c>
      <c r="F1448">
        <f t="shared" si="45"/>
        <v>96281.597995751988</v>
      </c>
      <c r="G1448" s="3">
        <v>2</v>
      </c>
    </row>
    <row r="1449" spans="1:7" x14ac:dyDescent="0.2">
      <c r="A1449" s="2">
        <v>1448</v>
      </c>
      <c r="B1449" s="3">
        <v>18</v>
      </c>
      <c r="C1449" s="3">
        <v>21</v>
      </c>
      <c r="D1449" s="3">
        <v>18</v>
      </c>
      <c r="E1449" s="3">
        <f t="shared" si="44"/>
        <v>378</v>
      </c>
      <c r="F1449">
        <f t="shared" si="45"/>
        <v>6804</v>
      </c>
      <c r="G1449" s="3">
        <v>2</v>
      </c>
    </row>
    <row r="1450" spans="1:7" x14ac:dyDescent="0.2">
      <c r="A1450" s="2">
        <v>1449</v>
      </c>
      <c r="B1450" s="3">
        <v>16</v>
      </c>
      <c r="C1450" s="3">
        <v>19</v>
      </c>
      <c r="D1450" s="3">
        <v>16</v>
      </c>
      <c r="E1450" s="3">
        <f t="shared" si="44"/>
        <v>304</v>
      </c>
      <c r="F1450">
        <f t="shared" si="45"/>
        <v>4864</v>
      </c>
      <c r="G1450" s="3">
        <v>2</v>
      </c>
    </row>
    <row r="1451" spans="1:7" x14ac:dyDescent="0.2">
      <c r="A1451" s="2">
        <v>1450</v>
      </c>
      <c r="B1451" s="3">
        <v>17.103000000000002</v>
      </c>
      <c r="C1451" s="3">
        <v>21.5</v>
      </c>
      <c r="D1451" s="3">
        <v>22.707000000000001</v>
      </c>
      <c r="E1451" s="3">
        <f t="shared" si="44"/>
        <v>488.20050000000003</v>
      </c>
      <c r="F1451">
        <f t="shared" si="45"/>
        <v>8349.6931515000015</v>
      </c>
      <c r="G1451" s="3">
        <v>2</v>
      </c>
    </row>
    <row r="1452" spans="1:7" x14ac:dyDescent="0.2">
      <c r="A1452" s="2">
        <v>1451</v>
      </c>
      <c r="B1452" s="3">
        <v>17.096</v>
      </c>
      <c r="C1452" s="3">
        <v>21.2</v>
      </c>
      <c r="D1452" s="3">
        <v>22.706</v>
      </c>
      <c r="E1452" s="3">
        <f t="shared" si="44"/>
        <v>481.36719999999997</v>
      </c>
      <c r="F1452">
        <f t="shared" si="45"/>
        <v>8229.4536511999995</v>
      </c>
      <c r="G1452" s="3">
        <v>2</v>
      </c>
    </row>
    <row r="1453" spans="1:7" x14ac:dyDescent="0.2">
      <c r="A1453" s="2">
        <v>1452</v>
      </c>
      <c r="B1453" s="3">
        <v>61.481000000000002</v>
      </c>
      <c r="C1453" s="3">
        <v>205.31399999999999</v>
      </c>
      <c r="D1453" s="3">
        <v>120.699</v>
      </c>
      <c r="E1453" s="3">
        <f t="shared" si="44"/>
        <v>24781.194486</v>
      </c>
      <c r="F1453">
        <f t="shared" si="45"/>
        <v>1523572.6181937661</v>
      </c>
      <c r="G1453" s="3">
        <v>1</v>
      </c>
    </row>
    <row r="1454" spans="1:7" x14ac:dyDescent="0.2">
      <c r="A1454" s="2">
        <v>1453</v>
      </c>
      <c r="B1454" s="3">
        <v>61.481000000000002</v>
      </c>
      <c r="C1454" s="3">
        <v>205.31399999999999</v>
      </c>
      <c r="D1454" s="3">
        <v>120.699</v>
      </c>
      <c r="E1454" s="3">
        <f t="shared" si="44"/>
        <v>24781.194486</v>
      </c>
      <c r="F1454">
        <f t="shared" si="45"/>
        <v>1523572.6181937661</v>
      </c>
      <c r="G1454" s="3">
        <v>1</v>
      </c>
    </row>
    <row r="1455" spans="1:7" x14ac:dyDescent="0.2">
      <c r="A1455" s="2">
        <v>1454</v>
      </c>
      <c r="B1455" s="3">
        <v>1.6</v>
      </c>
      <c r="C1455" s="3">
        <v>37.689</v>
      </c>
      <c r="D1455" s="3">
        <v>27.625</v>
      </c>
      <c r="E1455" s="3">
        <f t="shared" si="44"/>
        <v>1041.158625</v>
      </c>
      <c r="F1455">
        <f t="shared" si="45"/>
        <v>1665.8538000000001</v>
      </c>
      <c r="G1455" s="3">
        <v>4</v>
      </c>
    </row>
    <row r="1456" spans="1:7" x14ac:dyDescent="0.2">
      <c r="A1456" s="2">
        <v>1455</v>
      </c>
      <c r="B1456" s="3">
        <v>1.6</v>
      </c>
      <c r="C1456" s="3">
        <v>49.341000000000001</v>
      </c>
      <c r="D1456" s="3">
        <v>40.51</v>
      </c>
      <c r="E1456" s="3">
        <f t="shared" si="44"/>
        <v>1998.8039099999999</v>
      </c>
      <c r="F1456">
        <f t="shared" si="45"/>
        <v>3198.0862560000005</v>
      </c>
      <c r="G1456" s="3">
        <v>4</v>
      </c>
    </row>
    <row r="1457" spans="1:7" x14ac:dyDescent="0.2">
      <c r="A1457" s="2">
        <v>1456</v>
      </c>
      <c r="B1457" s="3">
        <v>1.6120000000000001</v>
      </c>
      <c r="C1457" s="3">
        <v>100.001</v>
      </c>
      <c r="D1457" s="3">
        <v>36.002000000000002</v>
      </c>
      <c r="E1457" s="3">
        <f t="shared" si="44"/>
        <v>3600.2360020000006</v>
      </c>
      <c r="F1457">
        <f t="shared" si="45"/>
        <v>5803.5804352240011</v>
      </c>
      <c r="G1457" s="3">
        <v>2</v>
      </c>
    </row>
    <row r="1458" spans="1:7" x14ac:dyDescent="0.2">
      <c r="A1458" s="2">
        <v>1457</v>
      </c>
      <c r="B1458" s="3">
        <v>1.4530000000000001</v>
      </c>
      <c r="C1458" s="3">
        <v>71.757999999999996</v>
      </c>
      <c r="D1458" s="3">
        <v>42.667999999999999</v>
      </c>
      <c r="E1458" s="3">
        <f t="shared" si="44"/>
        <v>3061.7703439999996</v>
      </c>
      <c r="F1458">
        <f t="shared" si="45"/>
        <v>4448.7523098319998</v>
      </c>
      <c r="G1458" s="3">
        <v>2</v>
      </c>
    </row>
    <row r="1459" spans="1:7" x14ac:dyDescent="0.2">
      <c r="A1459" s="2">
        <v>1458</v>
      </c>
      <c r="B1459" s="3">
        <v>1.4530000000000001</v>
      </c>
      <c r="C1459" s="3">
        <v>71.760000000000005</v>
      </c>
      <c r="D1459" s="3">
        <v>42.673000000000002</v>
      </c>
      <c r="E1459" s="3">
        <f t="shared" si="44"/>
        <v>3062.2144800000005</v>
      </c>
      <c r="F1459">
        <f t="shared" si="45"/>
        <v>4449.3976394400006</v>
      </c>
      <c r="G1459" s="3">
        <v>2</v>
      </c>
    </row>
    <row r="1460" spans="1:7" x14ac:dyDescent="0.2">
      <c r="A1460" s="2">
        <v>1459</v>
      </c>
      <c r="B1460" s="3">
        <v>1.4330000000000001</v>
      </c>
      <c r="C1460" s="3">
        <v>149.392</v>
      </c>
      <c r="D1460" s="3">
        <v>113.60599999999999</v>
      </c>
      <c r="E1460" s="3">
        <f t="shared" si="44"/>
        <v>16971.827551999999</v>
      </c>
      <c r="F1460">
        <f t="shared" si="45"/>
        <v>24320.628882015997</v>
      </c>
      <c r="G1460" s="3">
        <v>2</v>
      </c>
    </row>
    <row r="1461" spans="1:7" x14ac:dyDescent="0.2">
      <c r="A1461" s="2">
        <v>1460</v>
      </c>
      <c r="B1461" s="3">
        <v>1.4330000000000001</v>
      </c>
      <c r="C1461" s="3">
        <v>149.39699999999999</v>
      </c>
      <c r="D1461" s="3">
        <v>113.607</v>
      </c>
      <c r="E1461" s="3">
        <f t="shared" si="44"/>
        <v>16972.544978999998</v>
      </c>
      <c r="F1461">
        <f t="shared" si="45"/>
        <v>24321.656954907001</v>
      </c>
      <c r="G1461" s="3">
        <v>2</v>
      </c>
    </row>
    <row r="1462" spans="1:7" x14ac:dyDescent="0.2">
      <c r="A1462" s="2">
        <v>1461</v>
      </c>
      <c r="B1462" s="3">
        <v>68.831000000000003</v>
      </c>
      <c r="C1462" s="3">
        <v>650.25699999999995</v>
      </c>
      <c r="D1462" s="3">
        <v>170.726</v>
      </c>
      <c r="E1462" s="3">
        <f t="shared" si="44"/>
        <v>111015.77658199999</v>
      </c>
      <c r="F1462">
        <f t="shared" si="45"/>
        <v>7641326.9179156413</v>
      </c>
      <c r="G1462" s="3">
        <v>1</v>
      </c>
    </row>
    <row r="1463" spans="1:7" x14ac:dyDescent="0.2">
      <c r="A1463" s="2">
        <v>1462</v>
      </c>
      <c r="B1463" s="3">
        <v>68.831000000000003</v>
      </c>
      <c r="C1463" s="3">
        <v>650.25699999999995</v>
      </c>
      <c r="D1463" s="3">
        <v>170.726</v>
      </c>
      <c r="E1463" s="3">
        <f t="shared" si="44"/>
        <v>111015.77658199999</v>
      </c>
      <c r="F1463">
        <f t="shared" si="45"/>
        <v>7641326.9179156413</v>
      </c>
      <c r="G1463" s="3">
        <v>1</v>
      </c>
    </row>
    <row r="1464" spans="1:7" x14ac:dyDescent="0.2">
      <c r="A1464" s="2">
        <v>1463</v>
      </c>
      <c r="B1464" s="3">
        <v>65.278999999999996</v>
      </c>
      <c r="C1464" s="3">
        <v>652.49</v>
      </c>
      <c r="D1464" s="3">
        <v>170.77199999999999</v>
      </c>
      <c r="E1464" s="3">
        <f t="shared" si="44"/>
        <v>111427.02227999999</v>
      </c>
      <c r="F1464">
        <f t="shared" si="45"/>
        <v>7273844.5874161199</v>
      </c>
      <c r="G1464" s="3">
        <v>1</v>
      </c>
    </row>
    <row r="1465" spans="1:7" x14ac:dyDescent="0.2">
      <c r="A1465" s="2">
        <v>1464</v>
      </c>
      <c r="B1465" s="3">
        <v>65.278999999999996</v>
      </c>
      <c r="C1465" s="3">
        <v>652.49</v>
      </c>
      <c r="D1465" s="3">
        <v>170.77199999999999</v>
      </c>
      <c r="E1465" s="3">
        <f t="shared" si="44"/>
        <v>111427.02227999999</v>
      </c>
      <c r="F1465">
        <f t="shared" si="45"/>
        <v>7273844.5874161199</v>
      </c>
      <c r="G1465" s="3">
        <v>1</v>
      </c>
    </row>
    <row r="1466" spans="1:7" x14ac:dyDescent="0.2">
      <c r="A1466" s="2">
        <v>1465</v>
      </c>
      <c r="B1466" s="3">
        <v>1.4</v>
      </c>
      <c r="C1466" s="3">
        <v>116.877</v>
      </c>
      <c r="D1466" s="3">
        <v>60.121000000000002</v>
      </c>
      <c r="E1466" s="3">
        <f t="shared" si="44"/>
        <v>7026.7621170000002</v>
      </c>
      <c r="F1466">
        <f t="shared" si="45"/>
        <v>9837.4669637999996</v>
      </c>
      <c r="G1466" s="3">
        <v>4</v>
      </c>
    </row>
    <row r="1467" spans="1:7" x14ac:dyDescent="0.2">
      <c r="A1467" s="2">
        <v>1466</v>
      </c>
      <c r="B1467" s="3">
        <v>1.401</v>
      </c>
      <c r="C1467" s="3">
        <v>120.81100000000001</v>
      </c>
      <c r="D1467" s="3">
        <v>62.067</v>
      </c>
      <c r="E1467" s="3">
        <f t="shared" si="44"/>
        <v>7498.3763370000006</v>
      </c>
      <c r="F1467">
        <f t="shared" si="45"/>
        <v>10505.225248137</v>
      </c>
      <c r="G1467" s="3">
        <v>4</v>
      </c>
    </row>
    <row r="1468" spans="1:7" x14ac:dyDescent="0.2">
      <c r="A1468" s="2">
        <v>1467</v>
      </c>
      <c r="B1468" s="3">
        <v>19.033999999999999</v>
      </c>
      <c r="C1468" s="3">
        <v>627.00599999999997</v>
      </c>
      <c r="D1468" s="3">
        <v>96.885999999999996</v>
      </c>
      <c r="E1468" s="3">
        <f t="shared" si="44"/>
        <v>60748.103315999993</v>
      </c>
      <c r="F1468">
        <f t="shared" si="45"/>
        <v>1156279.3985167439</v>
      </c>
      <c r="G1468" s="3">
        <v>1</v>
      </c>
    </row>
    <row r="1469" spans="1:7" x14ac:dyDescent="0.2">
      <c r="A1469" s="2">
        <v>1468</v>
      </c>
      <c r="B1469" s="3">
        <v>19.033999999999999</v>
      </c>
      <c r="C1469" s="3">
        <v>627.00599999999997</v>
      </c>
      <c r="D1469" s="3">
        <v>96.885999999999996</v>
      </c>
      <c r="E1469" s="3">
        <f t="shared" si="44"/>
        <v>60748.103315999993</v>
      </c>
      <c r="F1469">
        <f t="shared" si="45"/>
        <v>1156279.3985167439</v>
      </c>
      <c r="G1469" s="3">
        <v>1</v>
      </c>
    </row>
    <row r="1470" spans="1:7" x14ac:dyDescent="0.2">
      <c r="A1470" s="2">
        <v>1469</v>
      </c>
      <c r="B1470" s="3">
        <v>1.6</v>
      </c>
      <c r="C1470" s="3">
        <v>106</v>
      </c>
      <c r="D1470" s="3">
        <v>33.000999999999998</v>
      </c>
      <c r="E1470" s="3">
        <f t="shared" si="44"/>
        <v>3498.1059999999998</v>
      </c>
      <c r="F1470">
        <f t="shared" si="45"/>
        <v>5596.9696000000004</v>
      </c>
      <c r="G1470" s="3">
        <v>4</v>
      </c>
    </row>
    <row r="1471" spans="1:7" x14ac:dyDescent="0.2">
      <c r="A1471" s="2">
        <v>1470</v>
      </c>
      <c r="B1471" s="3">
        <v>46.16</v>
      </c>
      <c r="C1471" s="3">
        <v>488.85199999999998</v>
      </c>
      <c r="D1471" s="3">
        <v>150.80500000000001</v>
      </c>
      <c r="E1471" s="3">
        <f t="shared" si="44"/>
        <v>73721.325859999997</v>
      </c>
      <c r="F1471">
        <f t="shared" si="45"/>
        <v>3402976.4016975998</v>
      </c>
      <c r="G1471" s="3">
        <v>2</v>
      </c>
    </row>
    <row r="1472" spans="1:7" x14ac:dyDescent="0.2">
      <c r="A1472" s="2">
        <v>1471</v>
      </c>
      <c r="B1472" s="3">
        <v>46.063000000000002</v>
      </c>
      <c r="C1472" s="3">
        <v>489.14299999999997</v>
      </c>
      <c r="D1472" s="3">
        <v>149.995</v>
      </c>
      <c r="E1472" s="3">
        <f t="shared" si="44"/>
        <v>73369.004285000003</v>
      </c>
      <c r="F1472">
        <f t="shared" si="45"/>
        <v>3379596.4443799551</v>
      </c>
      <c r="G1472" s="3">
        <v>2</v>
      </c>
    </row>
    <row r="1473" spans="1:7" x14ac:dyDescent="0.2">
      <c r="A1473" s="2">
        <v>1472</v>
      </c>
      <c r="B1473" s="3">
        <v>7.444</v>
      </c>
      <c r="C1473" s="3">
        <v>86.001999999999995</v>
      </c>
      <c r="D1473" s="3">
        <v>46.622999999999998</v>
      </c>
      <c r="E1473" s="3">
        <f t="shared" si="44"/>
        <v>4009.6712459999994</v>
      </c>
      <c r="F1473">
        <f t="shared" si="45"/>
        <v>29847.992755224001</v>
      </c>
      <c r="G1473" s="3">
        <v>1</v>
      </c>
    </row>
    <row r="1474" spans="1:7" x14ac:dyDescent="0.2">
      <c r="A1474" s="2">
        <v>1473</v>
      </c>
      <c r="B1474" s="3">
        <v>1.42</v>
      </c>
      <c r="C1474" s="3">
        <v>72</v>
      </c>
      <c r="D1474" s="3">
        <v>12</v>
      </c>
      <c r="E1474" s="3">
        <f t="shared" si="44"/>
        <v>864</v>
      </c>
      <c r="F1474">
        <f t="shared" si="45"/>
        <v>1226.8799999999999</v>
      </c>
      <c r="G1474" s="3">
        <v>4</v>
      </c>
    </row>
    <row r="1475" spans="1:7" x14ac:dyDescent="0.2">
      <c r="A1475" s="2">
        <v>1474</v>
      </c>
      <c r="B1475" s="3">
        <v>2.04</v>
      </c>
      <c r="C1475" s="3">
        <v>42</v>
      </c>
      <c r="D1475" s="3">
        <v>12</v>
      </c>
      <c r="E1475" s="3">
        <f t="shared" ref="E1475:E1538" si="46">C1475*D1475</f>
        <v>504</v>
      </c>
      <c r="F1475">
        <f t="shared" ref="F1475:F1538" si="47">B1475*C1475*D1475</f>
        <v>1028.1600000000001</v>
      </c>
      <c r="G1475" s="3">
        <v>11</v>
      </c>
    </row>
    <row r="1476" spans="1:7" x14ac:dyDescent="0.2">
      <c r="A1476" s="2">
        <v>1475</v>
      </c>
      <c r="B1476" s="3">
        <v>2.04</v>
      </c>
      <c r="C1476" s="3">
        <v>46</v>
      </c>
      <c r="D1476" s="3">
        <v>12</v>
      </c>
      <c r="E1476" s="3">
        <f t="shared" si="46"/>
        <v>552</v>
      </c>
      <c r="F1476">
        <f t="shared" si="47"/>
        <v>1126.08</v>
      </c>
      <c r="G1476" s="3">
        <v>13</v>
      </c>
    </row>
    <row r="1477" spans="1:7" x14ac:dyDescent="0.2">
      <c r="A1477" s="2">
        <v>1476</v>
      </c>
      <c r="B1477" s="3">
        <v>2.04</v>
      </c>
      <c r="C1477" s="3">
        <v>48</v>
      </c>
      <c r="D1477" s="3">
        <v>12</v>
      </c>
      <c r="E1477" s="3">
        <f t="shared" si="46"/>
        <v>576</v>
      </c>
      <c r="F1477">
        <f t="shared" si="47"/>
        <v>1175.04</v>
      </c>
      <c r="G1477" s="3">
        <v>6</v>
      </c>
    </row>
    <row r="1478" spans="1:7" x14ac:dyDescent="0.2">
      <c r="A1478" s="2">
        <v>1477</v>
      </c>
      <c r="B1478" s="3">
        <v>2.04</v>
      </c>
      <c r="C1478" s="3">
        <v>52</v>
      </c>
      <c r="D1478" s="3">
        <v>12</v>
      </c>
      <c r="E1478" s="3">
        <f t="shared" si="46"/>
        <v>624</v>
      </c>
      <c r="F1478">
        <f t="shared" si="47"/>
        <v>1272.96</v>
      </c>
      <c r="G1478" s="3">
        <v>3</v>
      </c>
    </row>
    <row r="1479" spans="1:7" x14ac:dyDescent="0.2">
      <c r="A1479" s="2">
        <v>1478</v>
      </c>
      <c r="B1479" s="3">
        <v>2.04</v>
      </c>
      <c r="C1479" s="3">
        <v>62</v>
      </c>
      <c r="D1479" s="3">
        <v>12</v>
      </c>
      <c r="E1479" s="3">
        <f t="shared" si="46"/>
        <v>744</v>
      </c>
      <c r="F1479">
        <f t="shared" si="47"/>
        <v>1517.76</v>
      </c>
      <c r="G1479" s="3">
        <v>3</v>
      </c>
    </row>
    <row r="1480" spans="1:7" x14ac:dyDescent="0.2">
      <c r="A1480" s="2">
        <v>1479</v>
      </c>
      <c r="B1480" s="3">
        <v>2.04</v>
      </c>
      <c r="C1480" s="3">
        <v>70</v>
      </c>
      <c r="D1480" s="3">
        <v>12</v>
      </c>
      <c r="E1480" s="3">
        <f t="shared" si="46"/>
        <v>840</v>
      </c>
      <c r="F1480">
        <f t="shared" si="47"/>
        <v>1713.6000000000001</v>
      </c>
      <c r="G1480" s="3">
        <v>1</v>
      </c>
    </row>
    <row r="1481" spans="1:7" x14ac:dyDescent="0.2">
      <c r="A1481" s="2">
        <v>1480</v>
      </c>
      <c r="B1481" s="3">
        <v>2.04</v>
      </c>
      <c r="C1481" s="3">
        <v>74</v>
      </c>
      <c r="D1481" s="3">
        <v>12</v>
      </c>
      <c r="E1481" s="3">
        <f t="shared" si="46"/>
        <v>888</v>
      </c>
      <c r="F1481">
        <f t="shared" si="47"/>
        <v>1811.52</v>
      </c>
      <c r="G1481" s="3">
        <v>3</v>
      </c>
    </row>
    <row r="1482" spans="1:7" x14ac:dyDescent="0.2">
      <c r="A1482" s="2">
        <v>1481</v>
      </c>
      <c r="B1482" s="3">
        <v>2.04</v>
      </c>
      <c r="C1482" s="3">
        <v>82</v>
      </c>
      <c r="D1482" s="3">
        <v>12</v>
      </c>
      <c r="E1482" s="3">
        <f t="shared" si="46"/>
        <v>984</v>
      </c>
      <c r="F1482">
        <f t="shared" si="47"/>
        <v>2007.3600000000001</v>
      </c>
      <c r="G1482" s="3">
        <v>2</v>
      </c>
    </row>
    <row r="1483" spans="1:7" x14ac:dyDescent="0.2">
      <c r="A1483" s="2">
        <v>1482</v>
      </c>
      <c r="B1483" s="3">
        <v>7.5839999999999996</v>
      </c>
      <c r="C1483" s="3">
        <v>72.116</v>
      </c>
      <c r="D1483" s="3">
        <v>12.058999999999999</v>
      </c>
      <c r="E1483" s="3">
        <f t="shared" si="46"/>
        <v>869.64684399999999</v>
      </c>
      <c r="F1483">
        <f t="shared" si="47"/>
        <v>6595.4016648959987</v>
      </c>
      <c r="G1483" s="3">
        <v>12</v>
      </c>
    </row>
    <row r="1484" spans="1:7" x14ac:dyDescent="0.2">
      <c r="A1484" s="2">
        <v>1483</v>
      </c>
      <c r="B1484" s="3">
        <v>2.04</v>
      </c>
      <c r="C1484" s="3">
        <v>50</v>
      </c>
      <c r="D1484" s="3">
        <v>12</v>
      </c>
      <c r="E1484" s="3">
        <f t="shared" si="46"/>
        <v>600</v>
      </c>
      <c r="F1484">
        <f t="shared" si="47"/>
        <v>1224</v>
      </c>
      <c r="G1484" s="3">
        <v>2</v>
      </c>
    </row>
    <row r="1485" spans="1:7" x14ac:dyDescent="0.2">
      <c r="A1485" s="2">
        <v>1484</v>
      </c>
      <c r="B1485" s="3">
        <v>2.04</v>
      </c>
      <c r="C1485" s="3">
        <v>54</v>
      </c>
      <c r="D1485" s="3">
        <v>12</v>
      </c>
      <c r="E1485" s="3">
        <f t="shared" si="46"/>
        <v>648</v>
      </c>
      <c r="F1485">
        <f t="shared" si="47"/>
        <v>1321.92</v>
      </c>
      <c r="G1485" s="3">
        <v>2</v>
      </c>
    </row>
    <row r="1486" spans="1:7" x14ac:dyDescent="0.2">
      <c r="A1486" s="2">
        <v>1485</v>
      </c>
      <c r="B1486" s="3">
        <v>2.04</v>
      </c>
      <c r="C1486" s="3">
        <v>58</v>
      </c>
      <c r="D1486" s="3">
        <v>12</v>
      </c>
      <c r="E1486" s="3">
        <f t="shared" si="46"/>
        <v>696</v>
      </c>
      <c r="F1486">
        <f t="shared" si="47"/>
        <v>1419.8400000000001</v>
      </c>
      <c r="G1486" s="3">
        <v>14</v>
      </c>
    </row>
    <row r="1487" spans="1:7" x14ac:dyDescent="0.2">
      <c r="A1487" s="2">
        <v>1486</v>
      </c>
      <c r="B1487" s="3">
        <v>2.04</v>
      </c>
      <c r="C1487" s="3">
        <v>78</v>
      </c>
      <c r="D1487" s="3">
        <v>12</v>
      </c>
      <c r="E1487" s="3">
        <f t="shared" si="46"/>
        <v>936</v>
      </c>
      <c r="F1487">
        <f t="shared" si="47"/>
        <v>1909.44</v>
      </c>
      <c r="G1487" s="3">
        <v>1</v>
      </c>
    </row>
    <row r="1488" spans="1:7" x14ac:dyDescent="0.2">
      <c r="A1488" s="2">
        <v>1487</v>
      </c>
      <c r="B1488" s="3">
        <v>1.42</v>
      </c>
      <c r="C1488" s="3">
        <v>56</v>
      </c>
      <c r="D1488" s="3">
        <v>12</v>
      </c>
      <c r="E1488" s="3">
        <f t="shared" si="46"/>
        <v>672</v>
      </c>
      <c r="F1488">
        <f t="shared" si="47"/>
        <v>954.24</v>
      </c>
      <c r="G1488" s="3">
        <v>12</v>
      </c>
    </row>
    <row r="1489" spans="1:7" x14ac:dyDescent="0.2">
      <c r="A1489" s="2">
        <v>1488</v>
      </c>
      <c r="B1489" s="3">
        <v>2.04</v>
      </c>
      <c r="C1489" s="3">
        <v>56</v>
      </c>
      <c r="D1489" s="3">
        <v>12</v>
      </c>
      <c r="E1489" s="3">
        <f t="shared" si="46"/>
        <v>672</v>
      </c>
      <c r="F1489">
        <f t="shared" si="47"/>
        <v>1370.88</v>
      </c>
      <c r="G1489" s="3">
        <v>5</v>
      </c>
    </row>
    <row r="1490" spans="1:7" x14ac:dyDescent="0.2">
      <c r="A1490" s="2">
        <v>1489</v>
      </c>
      <c r="B1490" s="3">
        <v>1.4490000000000001</v>
      </c>
      <c r="C1490" s="3">
        <v>70</v>
      </c>
      <c r="D1490" s="3">
        <v>12.005000000000001</v>
      </c>
      <c r="E1490" s="3">
        <f t="shared" si="46"/>
        <v>840.35</v>
      </c>
      <c r="F1490">
        <f t="shared" si="47"/>
        <v>1217.6671500000002</v>
      </c>
      <c r="G1490" s="3">
        <v>5</v>
      </c>
    </row>
    <row r="1491" spans="1:7" x14ac:dyDescent="0.2">
      <c r="A1491" s="2">
        <v>1490</v>
      </c>
      <c r="B1491" s="3">
        <v>1.589</v>
      </c>
      <c r="C1491" s="3">
        <v>66.003</v>
      </c>
      <c r="D1491" s="3">
        <v>12</v>
      </c>
      <c r="E1491" s="3">
        <f t="shared" si="46"/>
        <v>792.03600000000006</v>
      </c>
      <c r="F1491">
        <f t="shared" si="47"/>
        <v>1258.545204</v>
      </c>
      <c r="G1491" s="3">
        <v>3</v>
      </c>
    </row>
    <row r="1492" spans="1:7" x14ac:dyDescent="0.2">
      <c r="A1492" s="2">
        <v>1491</v>
      </c>
      <c r="B1492" s="3">
        <v>1.42</v>
      </c>
      <c r="C1492" s="3">
        <v>64</v>
      </c>
      <c r="D1492" s="3">
        <v>12</v>
      </c>
      <c r="E1492" s="3">
        <f t="shared" si="46"/>
        <v>768</v>
      </c>
      <c r="F1492">
        <f t="shared" si="47"/>
        <v>1090.56</v>
      </c>
      <c r="G1492" s="3">
        <v>1</v>
      </c>
    </row>
    <row r="1493" spans="1:7" x14ac:dyDescent="0.2">
      <c r="A1493" s="2">
        <v>1492</v>
      </c>
      <c r="B1493" s="3">
        <v>1.4750000000000001</v>
      </c>
      <c r="C1493" s="3">
        <v>62.000999999999998</v>
      </c>
      <c r="D1493" s="3">
        <v>12</v>
      </c>
      <c r="E1493" s="3">
        <f t="shared" si="46"/>
        <v>744.01199999999994</v>
      </c>
      <c r="F1493">
        <f t="shared" si="47"/>
        <v>1097.4177</v>
      </c>
      <c r="G1493" s="3">
        <v>6</v>
      </c>
    </row>
    <row r="1494" spans="1:7" x14ac:dyDescent="0.2">
      <c r="A1494" s="2">
        <v>1493</v>
      </c>
      <c r="B1494" s="3">
        <v>1.42</v>
      </c>
      <c r="C1494" s="3">
        <v>60</v>
      </c>
      <c r="D1494" s="3">
        <v>12</v>
      </c>
      <c r="E1494" s="3">
        <f t="shared" si="46"/>
        <v>720</v>
      </c>
      <c r="F1494">
        <f t="shared" si="47"/>
        <v>1022.3999999999999</v>
      </c>
      <c r="G1494" s="3">
        <v>11</v>
      </c>
    </row>
    <row r="1495" spans="1:7" x14ac:dyDescent="0.2">
      <c r="A1495" s="2">
        <v>1494</v>
      </c>
      <c r="B1495" s="3">
        <v>1.42</v>
      </c>
      <c r="C1495" s="3">
        <v>96</v>
      </c>
      <c r="D1495" s="3">
        <v>12</v>
      </c>
      <c r="E1495" s="3">
        <f t="shared" si="46"/>
        <v>1152</v>
      </c>
      <c r="F1495">
        <f t="shared" si="47"/>
        <v>1635.84</v>
      </c>
      <c r="G1495" s="3">
        <v>2</v>
      </c>
    </row>
    <row r="1496" spans="1:7" x14ac:dyDescent="0.2">
      <c r="A1496" s="2">
        <v>1495</v>
      </c>
      <c r="B1496" s="3">
        <v>12</v>
      </c>
      <c r="C1496" s="3">
        <v>88</v>
      </c>
      <c r="D1496" s="3">
        <v>4.2729999999999997</v>
      </c>
      <c r="E1496" s="3">
        <f t="shared" si="46"/>
        <v>376.024</v>
      </c>
      <c r="F1496">
        <f t="shared" si="47"/>
        <v>4512.2879999999996</v>
      </c>
      <c r="G1496" s="3">
        <v>3</v>
      </c>
    </row>
    <row r="1497" spans="1:7" x14ac:dyDescent="0.2">
      <c r="A1497" s="2">
        <v>1496</v>
      </c>
      <c r="B1497" s="3">
        <v>1.42</v>
      </c>
      <c r="C1497" s="3">
        <v>84</v>
      </c>
      <c r="D1497" s="3">
        <v>12</v>
      </c>
      <c r="E1497" s="3">
        <f t="shared" si="46"/>
        <v>1008</v>
      </c>
      <c r="F1497">
        <f t="shared" si="47"/>
        <v>1431.3600000000001</v>
      </c>
      <c r="G1497" s="3">
        <v>1</v>
      </c>
    </row>
    <row r="1498" spans="1:7" x14ac:dyDescent="0.2">
      <c r="A1498" s="2">
        <v>1497</v>
      </c>
      <c r="B1498" s="3">
        <v>9.2959999999999994</v>
      </c>
      <c r="C1498" s="3">
        <v>75.736999999999995</v>
      </c>
      <c r="D1498" s="3">
        <v>12</v>
      </c>
      <c r="E1498" s="3">
        <f t="shared" si="46"/>
        <v>908.84399999999994</v>
      </c>
      <c r="F1498">
        <f t="shared" si="47"/>
        <v>8448.6138239999982</v>
      </c>
      <c r="G1498" s="3">
        <v>3</v>
      </c>
    </row>
    <row r="1499" spans="1:7" x14ac:dyDescent="0.2">
      <c r="A1499" s="2">
        <v>1498</v>
      </c>
      <c r="B1499" s="3">
        <v>1.42</v>
      </c>
      <c r="C1499" s="3">
        <v>61</v>
      </c>
      <c r="D1499" s="3">
        <v>12</v>
      </c>
      <c r="E1499" s="3">
        <f t="shared" si="46"/>
        <v>732</v>
      </c>
      <c r="F1499">
        <f t="shared" si="47"/>
        <v>1039.4399999999998</v>
      </c>
      <c r="G1499" s="3">
        <v>2</v>
      </c>
    </row>
    <row r="1500" spans="1:7" x14ac:dyDescent="0.2">
      <c r="A1500" s="2">
        <v>1499</v>
      </c>
      <c r="B1500" s="3">
        <v>12</v>
      </c>
      <c r="C1500" s="3">
        <v>48.814</v>
      </c>
      <c r="D1500" s="3">
        <v>17.478000000000002</v>
      </c>
      <c r="E1500" s="3">
        <f t="shared" si="46"/>
        <v>853.17109200000004</v>
      </c>
      <c r="F1500">
        <f t="shared" si="47"/>
        <v>10238.053104000001</v>
      </c>
      <c r="G1500" s="3">
        <v>2</v>
      </c>
    </row>
    <row r="1501" spans="1:7" x14ac:dyDescent="0.2">
      <c r="A1501" s="2">
        <v>1500</v>
      </c>
      <c r="B1501" s="3">
        <v>10.003</v>
      </c>
      <c r="C1501" s="3">
        <v>12</v>
      </c>
      <c r="D1501" s="3">
        <v>11.997999999999999</v>
      </c>
      <c r="E1501" s="3">
        <f t="shared" si="46"/>
        <v>143.976</v>
      </c>
      <c r="F1501">
        <f t="shared" si="47"/>
        <v>1440.191928</v>
      </c>
      <c r="G1501" s="3">
        <v>4</v>
      </c>
    </row>
    <row r="1502" spans="1:7" x14ac:dyDescent="0.2">
      <c r="A1502" s="2">
        <v>1501</v>
      </c>
      <c r="B1502" s="3">
        <v>3.004</v>
      </c>
      <c r="C1502" s="3">
        <v>12</v>
      </c>
      <c r="D1502" s="3">
        <v>12</v>
      </c>
      <c r="E1502" s="3">
        <f t="shared" si="46"/>
        <v>144</v>
      </c>
      <c r="F1502">
        <f t="shared" si="47"/>
        <v>432.57600000000002</v>
      </c>
      <c r="G1502" s="3">
        <v>19</v>
      </c>
    </row>
    <row r="1503" spans="1:7" x14ac:dyDescent="0.2">
      <c r="A1503" s="2">
        <v>1502</v>
      </c>
      <c r="B1503" s="3">
        <v>5.0010000000000003</v>
      </c>
      <c r="C1503" s="3">
        <v>12</v>
      </c>
      <c r="D1503" s="3">
        <v>12</v>
      </c>
      <c r="E1503" s="3">
        <f t="shared" si="46"/>
        <v>144</v>
      </c>
      <c r="F1503">
        <f t="shared" si="47"/>
        <v>720.14400000000001</v>
      </c>
      <c r="G1503" s="3">
        <v>31</v>
      </c>
    </row>
    <row r="1504" spans="1:7" x14ac:dyDescent="0.2">
      <c r="A1504" s="2">
        <v>1503</v>
      </c>
      <c r="B1504" s="3">
        <v>7</v>
      </c>
      <c r="C1504" s="3">
        <v>12</v>
      </c>
      <c r="D1504" s="3">
        <v>12</v>
      </c>
      <c r="E1504" s="3">
        <f t="shared" si="46"/>
        <v>144</v>
      </c>
      <c r="F1504">
        <f t="shared" si="47"/>
        <v>1008</v>
      </c>
      <c r="G1504" s="3">
        <v>7</v>
      </c>
    </row>
    <row r="1505" spans="1:7" x14ac:dyDescent="0.2">
      <c r="A1505" s="2">
        <v>1504</v>
      </c>
      <c r="B1505" s="3">
        <v>9</v>
      </c>
      <c r="C1505" s="3">
        <v>12</v>
      </c>
      <c r="D1505" s="3">
        <v>11.699</v>
      </c>
      <c r="E1505" s="3">
        <f t="shared" si="46"/>
        <v>140.38800000000001</v>
      </c>
      <c r="F1505">
        <f t="shared" si="47"/>
        <v>1263.492</v>
      </c>
      <c r="G1505" s="3">
        <v>1</v>
      </c>
    </row>
    <row r="1506" spans="1:7" x14ac:dyDescent="0.2">
      <c r="A1506" s="2">
        <v>1505</v>
      </c>
      <c r="B1506" s="3">
        <v>11.005000000000001</v>
      </c>
      <c r="C1506" s="3">
        <v>12</v>
      </c>
      <c r="D1506" s="3">
        <v>12</v>
      </c>
      <c r="E1506" s="3">
        <f t="shared" si="46"/>
        <v>144</v>
      </c>
      <c r="F1506">
        <f t="shared" si="47"/>
        <v>1584.72</v>
      </c>
      <c r="G1506" s="3">
        <v>13</v>
      </c>
    </row>
    <row r="1507" spans="1:7" x14ac:dyDescent="0.2">
      <c r="A1507" s="2">
        <v>1506</v>
      </c>
      <c r="B1507" s="3">
        <v>12</v>
      </c>
      <c r="C1507" s="3">
        <v>13.007999999999999</v>
      </c>
      <c r="D1507" s="3">
        <v>12.002000000000001</v>
      </c>
      <c r="E1507" s="3">
        <f t="shared" si="46"/>
        <v>156.122016</v>
      </c>
      <c r="F1507">
        <f t="shared" si="47"/>
        <v>1873.4641920000001</v>
      </c>
      <c r="G1507" s="3">
        <v>28</v>
      </c>
    </row>
    <row r="1508" spans="1:7" x14ac:dyDescent="0.2">
      <c r="A1508" s="2">
        <v>1507</v>
      </c>
      <c r="B1508" s="3">
        <v>12</v>
      </c>
      <c r="C1508" s="3">
        <v>18</v>
      </c>
      <c r="D1508" s="3">
        <v>11.946999999999999</v>
      </c>
      <c r="E1508" s="3">
        <f t="shared" si="46"/>
        <v>215.04599999999999</v>
      </c>
      <c r="F1508">
        <f t="shared" si="47"/>
        <v>2580.5519999999997</v>
      </c>
      <c r="G1508" s="3">
        <v>10</v>
      </c>
    </row>
    <row r="1509" spans="1:7" x14ac:dyDescent="0.2">
      <c r="A1509" s="2">
        <v>1508</v>
      </c>
      <c r="B1509" s="3">
        <v>12</v>
      </c>
      <c r="C1509" s="3">
        <v>19.001000000000001</v>
      </c>
      <c r="D1509" s="3">
        <v>11.994</v>
      </c>
      <c r="E1509" s="3">
        <f t="shared" si="46"/>
        <v>227.89799400000001</v>
      </c>
      <c r="F1509">
        <f t="shared" si="47"/>
        <v>2734.775928</v>
      </c>
      <c r="G1509" s="3">
        <v>11</v>
      </c>
    </row>
    <row r="1510" spans="1:7" x14ac:dyDescent="0.2">
      <c r="A1510" s="2">
        <v>1509</v>
      </c>
      <c r="B1510" s="3">
        <v>12</v>
      </c>
      <c r="C1510" s="3">
        <v>21.001000000000001</v>
      </c>
      <c r="D1510" s="3">
        <v>11.99</v>
      </c>
      <c r="E1510" s="3">
        <f t="shared" si="46"/>
        <v>251.80199000000002</v>
      </c>
      <c r="F1510">
        <f t="shared" si="47"/>
        <v>3021.6238800000001</v>
      </c>
      <c r="G1510" s="3">
        <v>17</v>
      </c>
    </row>
    <row r="1511" spans="1:7" x14ac:dyDescent="0.2">
      <c r="A1511" s="2">
        <v>1510</v>
      </c>
      <c r="B1511" s="3">
        <v>12</v>
      </c>
      <c r="C1511" s="3">
        <v>23</v>
      </c>
      <c r="D1511" s="3">
        <v>11.962</v>
      </c>
      <c r="E1511" s="3">
        <f t="shared" si="46"/>
        <v>275.12599999999998</v>
      </c>
      <c r="F1511">
        <f t="shared" si="47"/>
        <v>3301.5119999999997</v>
      </c>
      <c r="G1511" s="3">
        <v>11</v>
      </c>
    </row>
    <row r="1512" spans="1:7" x14ac:dyDescent="0.2">
      <c r="A1512" s="2">
        <v>1511</v>
      </c>
      <c r="B1512" s="3">
        <v>12</v>
      </c>
      <c r="C1512" s="3">
        <v>25</v>
      </c>
      <c r="D1512" s="3">
        <v>11.848000000000001</v>
      </c>
      <c r="E1512" s="3">
        <f t="shared" si="46"/>
        <v>296.20000000000005</v>
      </c>
      <c r="F1512">
        <f t="shared" si="47"/>
        <v>3554.4</v>
      </c>
      <c r="G1512" s="3">
        <v>10</v>
      </c>
    </row>
    <row r="1513" spans="1:7" x14ac:dyDescent="0.2">
      <c r="A1513" s="2">
        <v>1512</v>
      </c>
      <c r="B1513" s="3">
        <v>12</v>
      </c>
      <c r="C1513" s="3">
        <v>27</v>
      </c>
      <c r="D1513" s="3">
        <v>11.699</v>
      </c>
      <c r="E1513" s="3">
        <f t="shared" si="46"/>
        <v>315.87299999999999</v>
      </c>
      <c r="F1513">
        <f t="shared" si="47"/>
        <v>3790.4760000000001</v>
      </c>
      <c r="G1513" s="3">
        <v>3</v>
      </c>
    </row>
    <row r="1514" spans="1:7" x14ac:dyDescent="0.2">
      <c r="A1514" s="2">
        <v>1513</v>
      </c>
      <c r="B1514" s="3">
        <v>12</v>
      </c>
      <c r="C1514" s="3">
        <v>30</v>
      </c>
      <c r="D1514" s="3">
        <v>11.718</v>
      </c>
      <c r="E1514" s="3">
        <f t="shared" si="46"/>
        <v>351.54</v>
      </c>
      <c r="F1514">
        <f t="shared" si="47"/>
        <v>4218.4799999999996</v>
      </c>
      <c r="G1514" s="3">
        <v>9</v>
      </c>
    </row>
    <row r="1515" spans="1:7" x14ac:dyDescent="0.2">
      <c r="A1515" s="2">
        <v>1514</v>
      </c>
      <c r="B1515" s="3">
        <v>12</v>
      </c>
      <c r="C1515" s="3">
        <v>36</v>
      </c>
      <c r="D1515" s="3">
        <v>11.782999999999999</v>
      </c>
      <c r="E1515" s="3">
        <f t="shared" si="46"/>
        <v>424.18799999999999</v>
      </c>
      <c r="F1515">
        <f t="shared" si="47"/>
        <v>5090.2559999999994</v>
      </c>
      <c r="G1515" s="3">
        <v>6</v>
      </c>
    </row>
    <row r="1516" spans="1:7" x14ac:dyDescent="0.2">
      <c r="A1516" s="2">
        <v>1515</v>
      </c>
      <c r="B1516" s="3">
        <v>8.0009999999999994</v>
      </c>
      <c r="C1516" s="3">
        <v>12.000999999999999</v>
      </c>
      <c r="D1516" s="3">
        <v>12</v>
      </c>
      <c r="E1516" s="3">
        <f t="shared" si="46"/>
        <v>144.012</v>
      </c>
      <c r="F1516">
        <f t="shared" si="47"/>
        <v>1152.240012</v>
      </c>
      <c r="G1516" s="3">
        <v>11</v>
      </c>
    </row>
    <row r="1517" spans="1:7" x14ac:dyDescent="0.2">
      <c r="A1517" s="2">
        <v>1516</v>
      </c>
      <c r="B1517" s="3">
        <v>12</v>
      </c>
      <c r="C1517" s="3">
        <v>36.835000000000001</v>
      </c>
      <c r="D1517" s="3">
        <v>21.298999999999999</v>
      </c>
      <c r="E1517" s="3">
        <f t="shared" si="46"/>
        <v>784.54866500000003</v>
      </c>
      <c r="F1517">
        <f t="shared" si="47"/>
        <v>9414.5839799999994</v>
      </c>
      <c r="G1517" s="3">
        <v>5</v>
      </c>
    </row>
    <row r="1518" spans="1:7" x14ac:dyDescent="0.2">
      <c r="A1518" s="2">
        <v>1517</v>
      </c>
      <c r="B1518" s="3">
        <v>12</v>
      </c>
      <c r="C1518" s="3">
        <v>26.541</v>
      </c>
      <c r="D1518" s="3">
        <v>12.849</v>
      </c>
      <c r="E1518" s="3">
        <f t="shared" si="46"/>
        <v>341.02530899999999</v>
      </c>
      <c r="F1518">
        <f t="shared" si="47"/>
        <v>4092.3037080000004</v>
      </c>
      <c r="G1518" s="3">
        <v>39</v>
      </c>
    </row>
    <row r="1519" spans="1:7" x14ac:dyDescent="0.2">
      <c r="A1519" s="2">
        <v>1518</v>
      </c>
      <c r="B1519" s="3">
        <v>12</v>
      </c>
      <c r="C1519" s="3">
        <v>28.751999999999999</v>
      </c>
      <c r="D1519" s="3">
        <v>14.948</v>
      </c>
      <c r="E1519" s="3">
        <f t="shared" si="46"/>
        <v>429.784896</v>
      </c>
      <c r="F1519">
        <f t="shared" si="47"/>
        <v>5157.4187520000005</v>
      </c>
      <c r="G1519" s="3">
        <v>21</v>
      </c>
    </row>
    <row r="1520" spans="1:7" x14ac:dyDescent="0.2">
      <c r="A1520" s="2">
        <v>1519</v>
      </c>
      <c r="B1520" s="3">
        <v>12</v>
      </c>
      <c r="C1520" s="3">
        <v>15.000999999999999</v>
      </c>
      <c r="D1520" s="3">
        <v>11.859</v>
      </c>
      <c r="E1520" s="3">
        <f t="shared" si="46"/>
        <v>177.89685900000001</v>
      </c>
      <c r="F1520">
        <f t="shared" si="47"/>
        <v>2134.7623079999998</v>
      </c>
      <c r="G1520" s="3">
        <v>20</v>
      </c>
    </row>
    <row r="1521" spans="1:7" x14ac:dyDescent="0.2">
      <c r="A1521" s="2">
        <v>1520</v>
      </c>
      <c r="B1521" s="3">
        <v>6.0010000000000003</v>
      </c>
      <c r="C1521" s="3">
        <v>12</v>
      </c>
      <c r="D1521" s="3">
        <v>12</v>
      </c>
      <c r="E1521" s="3">
        <f t="shared" si="46"/>
        <v>144</v>
      </c>
      <c r="F1521">
        <f t="shared" si="47"/>
        <v>864.14400000000001</v>
      </c>
      <c r="G1521" s="3">
        <v>6</v>
      </c>
    </row>
    <row r="1522" spans="1:7" x14ac:dyDescent="0.2">
      <c r="A1522" s="2">
        <v>1521</v>
      </c>
      <c r="B1522" s="3">
        <v>2.0299999999999998</v>
      </c>
      <c r="C1522" s="3">
        <v>61</v>
      </c>
      <c r="D1522" s="3">
        <v>31.5</v>
      </c>
      <c r="E1522" s="3">
        <f t="shared" si="46"/>
        <v>1921.5</v>
      </c>
      <c r="F1522">
        <f t="shared" si="47"/>
        <v>3900.6449999999995</v>
      </c>
      <c r="G1522" s="3">
        <v>1</v>
      </c>
    </row>
    <row r="1523" spans="1:7" x14ac:dyDescent="0.2">
      <c r="A1523" s="2">
        <v>1522</v>
      </c>
      <c r="B1523" s="3">
        <v>71.795000000000002</v>
      </c>
      <c r="C1523" s="3">
        <v>561.99699999999996</v>
      </c>
      <c r="D1523" s="3">
        <v>92.403999999999996</v>
      </c>
      <c r="E1523" s="3">
        <f t="shared" si="46"/>
        <v>51930.770787999994</v>
      </c>
      <c r="F1523">
        <f t="shared" si="47"/>
        <v>3728369.6887244596</v>
      </c>
      <c r="G1523" s="3">
        <v>1</v>
      </c>
    </row>
    <row r="1524" spans="1:7" x14ac:dyDescent="0.2">
      <c r="A1524" s="2">
        <v>1523</v>
      </c>
      <c r="B1524" s="3">
        <v>34.052</v>
      </c>
      <c r="C1524" s="3">
        <v>61.537999999999997</v>
      </c>
      <c r="D1524" s="3">
        <v>45.747999999999998</v>
      </c>
      <c r="E1524" s="3">
        <f t="shared" si="46"/>
        <v>2815.2404239999996</v>
      </c>
      <c r="F1524">
        <f t="shared" si="47"/>
        <v>95864.566918047989</v>
      </c>
      <c r="G1524" s="3">
        <v>1</v>
      </c>
    </row>
    <row r="1525" spans="1:7" x14ac:dyDescent="0.2">
      <c r="A1525" s="2">
        <v>1524</v>
      </c>
      <c r="B1525" s="3">
        <v>37.35</v>
      </c>
      <c r="C1525" s="3">
        <v>72.349000000000004</v>
      </c>
      <c r="D1525" s="3">
        <v>44.042999999999999</v>
      </c>
      <c r="E1525" s="3">
        <f t="shared" si="46"/>
        <v>3186.4670070000002</v>
      </c>
      <c r="F1525">
        <f t="shared" si="47"/>
        <v>119014.54271145002</v>
      </c>
      <c r="G1525" s="3">
        <v>1</v>
      </c>
    </row>
    <row r="1526" spans="1:7" x14ac:dyDescent="0.2">
      <c r="A1526" s="2">
        <v>1525</v>
      </c>
      <c r="B1526" s="3">
        <v>12.701000000000001</v>
      </c>
      <c r="C1526" s="3">
        <v>35.485999999999997</v>
      </c>
      <c r="D1526" s="3">
        <v>18.89</v>
      </c>
      <c r="E1526" s="3">
        <f t="shared" si="46"/>
        <v>670.33053999999993</v>
      </c>
      <c r="F1526">
        <f t="shared" si="47"/>
        <v>8513.8681885400001</v>
      </c>
      <c r="G1526" s="3">
        <v>1</v>
      </c>
    </row>
    <row r="1527" spans="1:7" x14ac:dyDescent="0.2">
      <c r="A1527" s="2">
        <v>1526</v>
      </c>
      <c r="B1527" s="3">
        <v>7.7460000000000004</v>
      </c>
      <c r="C1527" s="3">
        <v>32.512</v>
      </c>
      <c r="D1527" s="3">
        <v>12.701000000000001</v>
      </c>
      <c r="E1527" s="3">
        <f t="shared" si="46"/>
        <v>412.934912</v>
      </c>
      <c r="F1527">
        <f t="shared" si="47"/>
        <v>3198.5938283520004</v>
      </c>
      <c r="G1527" s="3">
        <v>1</v>
      </c>
    </row>
    <row r="1528" spans="1:7" x14ac:dyDescent="0.2">
      <c r="A1528" s="2">
        <v>1527</v>
      </c>
      <c r="B1528" s="3">
        <v>20.552</v>
      </c>
      <c r="C1528" s="3">
        <v>104.08799999999999</v>
      </c>
      <c r="D1528" s="3">
        <v>37.841000000000001</v>
      </c>
      <c r="E1528" s="3">
        <f t="shared" si="46"/>
        <v>3938.7940079999998</v>
      </c>
      <c r="F1528">
        <f t="shared" si="47"/>
        <v>80950.094452416</v>
      </c>
      <c r="G1528" s="3">
        <v>1</v>
      </c>
    </row>
    <row r="1529" spans="1:7" x14ac:dyDescent="0.2">
      <c r="A1529" s="2">
        <v>1528</v>
      </c>
      <c r="B1529" s="3">
        <v>14.003</v>
      </c>
      <c r="C1529" s="3">
        <v>42.918999999999997</v>
      </c>
      <c r="D1529" s="3">
        <v>22.263000000000002</v>
      </c>
      <c r="E1529" s="3">
        <f t="shared" si="46"/>
        <v>955.50569700000005</v>
      </c>
      <c r="F1529">
        <f t="shared" si="47"/>
        <v>13379.946275090999</v>
      </c>
      <c r="G1529" s="3">
        <v>2</v>
      </c>
    </row>
    <row r="1530" spans="1:7" x14ac:dyDescent="0.2">
      <c r="A1530" s="2">
        <v>1529</v>
      </c>
      <c r="B1530" s="3">
        <v>35.002000000000002</v>
      </c>
      <c r="C1530" s="3">
        <v>49.143999999999998</v>
      </c>
      <c r="D1530" s="3">
        <v>43.59</v>
      </c>
      <c r="E1530" s="3">
        <f t="shared" si="46"/>
        <v>2142.18696</v>
      </c>
      <c r="F1530">
        <f t="shared" si="47"/>
        <v>74980.827973920008</v>
      </c>
      <c r="G1530" s="3">
        <v>1</v>
      </c>
    </row>
    <row r="1531" spans="1:7" x14ac:dyDescent="0.2">
      <c r="A1531" s="2">
        <v>1530</v>
      </c>
      <c r="B1531" s="3">
        <v>20.632999999999999</v>
      </c>
      <c r="C1531" s="3">
        <v>88.296999999999997</v>
      </c>
      <c r="D1531" s="3">
        <v>20.632999999999999</v>
      </c>
      <c r="E1531" s="3">
        <f t="shared" si="46"/>
        <v>1821.8320009999998</v>
      </c>
      <c r="F1531">
        <f t="shared" si="47"/>
        <v>37589.859676632994</v>
      </c>
      <c r="G1531" s="3">
        <v>1</v>
      </c>
    </row>
    <row r="1532" spans="1:7" x14ac:dyDescent="0.2">
      <c r="A1532" s="2">
        <v>1531</v>
      </c>
      <c r="B1532" s="3">
        <v>23.893999999999998</v>
      </c>
      <c r="C1532" s="3">
        <v>75.95</v>
      </c>
      <c r="D1532" s="3">
        <v>15.518000000000001</v>
      </c>
      <c r="E1532" s="3">
        <f t="shared" si="46"/>
        <v>1178.5921000000001</v>
      </c>
      <c r="F1532">
        <f t="shared" si="47"/>
        <v>28161.279637399999</v>
      </c>
      <c r="G1532" s="3">
        <v>2</v>
      </c>
    </row>
    <row r="1533" spans="1:7" x14ac:dyDescent="0.2">
      <c r="A1533" s="2">
        <v>1532</v>
      </c>
      <c r="B1533" s="3">
        <v>25.402999999999999</v>
      </c>
      <c r="C1533" s="3">
        <v>26.991</v>
      </c>
      <c r="D1533" s="3">
        <v>22.059000000000001</v>
      </c>
      <c r="E1533" s="3">
        <f t="shared" si="46"/>
        <v>595.39446900000007</v>
      </c>
      <c r="F1533">
        <f t="shared" si="47"/>
        <v>15124.805696007001</v>
      </c>
      <c r="G1533" s="3">
        <v>1</v>
      </c>
    </row>
    <row r="1534" spans="1:7" x14ac:dyDescent="0.2">
      <c r="A1534" s="2">
        <v>1533</v>
      </c>
      <c r="B1534" s="3">
        <v>14.346</v>
      </c>
      <c r="C1534" s="3">
        <v>51.101999999999997</v>
      </c>
      <c r="D1534" s="3">
        <v>12.5</v>
      </c>
      <c r="E1534" s="3">
        <f t="shared" si="46"/>
        <v>638.77499999999998</v>
      </c>
      <c r="F1534">
        <f t="shared" si="47"/>
        <v>9163.8661499999998</v>
      </c>
      <c r="G1534" s="3">
        <v>1</v>
      </c>
    </row>
    <row r="1535" spans="1:7" x14ac:dyDescent="0.2">
      <c r="A1535" s="2">
        <v>1534</v>
      </c>
      <c r="B1535" s="3">
        <v>20</v>
      </c>
      <c r="C1535" s="3">
        <v>21.9</v>
      </c>
      <c r="D1535" s="3">
        <v>20</v>
      </c>
      <c r="E1535" s="3">
        <f t="shared" si="46"/>
        <v>438</v>
      </c>
      <c r="F1535">
        <f t="shared" si="47"/>
        <v>8760</v>
      </c>
      <c r="G1535" s="3">
        <v>1</v>
      </c>
    </row>
    <row r="1536" spans="1:7" x14ac:dyDescent="0.2">
      <c r="A1536" s="2">
        <v>1535</v>
      </c>
      <c r="B1536" s="3">
        <v>12.608000000000001</v>
      </c>
      <c r="C1536" s="3">
        <v>14.523999999999999</v>
      </c>
      <c r="D1536" s="3">
        <v>9.6880000000000006</v>
      </c>
      <c r="E1536" s="3">
        <f t="shared" si="46"/>
        <v>140.70851200000001</v>
      </c>
      <c r="F1536">
        <f t="shared" si="47"/>
        <v>1774.0529192960003</v>
      </c>
      <c r="G1536" s="3">
        <v>1</v>
      </c>
    </row>
    <row r="1537" spans="1:7" x14ac:dyDescent="0.2">
      <c r="A1537" s="2">
        <v>1536</v>
      </c>
      <c r="B1537" s="3">
        <v>57.405999999999999</v>
      </c>
      <c r="C1537" s="3">
        <v>57.682000000000002</v>
      </c>
      <c r="D1537" s="3">
        <v>46.003</v>
      </c>
      <c r="E1537" s="3">
        <f t="shared" si="46"/>
        <v>2653.5450460000002</v>
      </c>
      <c r="F1537">
        <f t="shared" si="47"/>
        <v>152329.40691067599</v>
      </c>
      <c r="G1537" s="3">
        <v>1</v>
      </c>
    </row>
    <row r="1538" spans="1:7" x14ac:dyDescent="0.2">
      <c r="A1538" s="2">
        <v>1537</v>
      </c>
      <c r="B1538" s="3">
        <v>28</v>
      </c>
      <c r="C1538" s="3">
        <v>31.5</v>
      </c>
      <c r="D1538" s="3">
        <v>28</v>
      </c>
      <c r="E1538" s="3">
        <f t="shared" si="46"/>
        <v>882</v>
      </c>
      <c r="F1538">
        <f t="shared" si="47"/>
        <v>24696</v>
      </c>
      <c r="G1538" s="3">
        <v>1</v>
      </c>
    </row>
    <row r="1539" spans="1:7" x14ac:dyDescent="0.2">
      <c r="A1539" s="2">
        <v>1538</v>
      </c>
      <c r="B1539" s="3">
        <v>15.972</v>
      </c>
      <c r="C1539" s="3">
        <v>17.146999999999998</v>
      </c>
      <c r="D1539" s="3">
        <v>15.999000000000001</v>
      </c>
      <c r="E1539" s="3">
        <f t="shared" ref="E1539:E1602" si="48">C1539*D1539</f>
        <v>274.33485300000001</v>
      </c>
      <c r="F1539">
        <f t="shared" ref="F1539:F1602" si="49">B1539*C1539*D1539</f>
        <v>4381.6762721159994</v>
      </c>
      <c r="G1539" s="3">
        <v>1</v>
      </c>
    </row>
    <row r="1540" spans="1:7" x14ac:dyDescent="0.2">
      <c r="A1540" s="2">
        <v>1539</v>
      </c>
      <c r="B1540" s="3">
        <v>28</v>
      </c>
      <c r="C1540" s="3">
        <v>108.768</v>
      </c>
      <c r="D1540" s="3">
        <v>28.007999999999999</v>
      </c>
      <c r="E1540" s="3">
        <f t="shared" si="48"/>
        <v>3046.3741439999999</v>
      </c>
      <c r="F1540">
        <f t="shared" si="49"/>
        <v>85298.476031999991</v>
      </c>
      <c r="G1540" s="3">
        <v>2</v>
      </c>
    </row>
    <row r="1541" spans="1:7" x14ac:dyDescent="0.2">
      <c r="A1541" s="2">
        <v>1540</v>
      </c>
      <c r="B1541" s="3">
        <v>39.927999999999997</v>
      </c>
      <c r="C1541" s="3">
        <v>80.150000000000006</v>
      </c>
      <c r="D1541" s="3">
        <v>39.926000000000002</v>
      </c>
      <c r="E1541" s="3">
        <f t="shared" si="48"/>
        <v>3200.0689000000002</v>
      </c>
      <c r="F1541">
        <f t="shared" si="49"/>
        <v>127772.35103920002</v>
      </c>
      <c r="G1541" s="3">
        <v>2</v>
      </c>
    </row>
    <row r="1542" spans="1:7" x14ac:dyDescent="0.2">
      <c r="A1542" s="2">
        <v>1541</v>
      </c>
      <c r="B1542" s="3">
        <v>38.936</v>
      </c>
      <c r="C1542" s="3">
        <v>46.954999999999998</v>
      </c>
      <c r="D1542" s="3">
        <v>48.514000000000003</v>
      </c>
      <c r="E1542" s="3">
        <f t="shared" si="48"/>
        <v>2277.97487</v>
      </c>
      <c r="F1542">
        <f t="shared" si="49"/>
        <v>88695.229538319996</v>
      </c>
      <c r="G1542" s="3">
        <v>2</v>
      </c>
    </row>
    <row r="1543" spans="1:7" x14ac:dyDescent="0.2">
      <c r="A1543" s="2">
        <v>1542</v>
      </c>
      <c r="B1543" s="3">
        <v>49.744999999999997</v>
      </c>
      <c r="C1543" s="3">
        <v>98.004999999999995</v>
      </c>
      <c r="D1543" s="3">
        <v>49.993000000000002</v>
      </c>
      <c r="E1543" s="3">
        <f t="shared" si="48"/>
        <v>4899.5639650000003</v>
      </c>
      <c r="F1543">
        <f t="shared" si="49"/>
        <v>243728.809438925</v>
      </c>
      <c r="G1543" s="3">
        <v>1</v>
      </c>
    </row>
    <row r="1544" spans="1:7" x14ac:dyDescent="0.2">
      <c r="A1544" s="2">
        <v>1543</v>
      </c>
      <c r="B1544" s="3">
        <v>15.51</v>
      </c>
      <c r="C1544" s="3">
        <v>63.216000000000001</v>
      </c>
      <c r="D1544" s="3">
        <v>57.795000000000002</v>
      </c>
      <c r="E1544" s="3">
        <f t="shared" si="48"/>
        <v>3653.5687200000002</v>
      </c>
      <c r="F1544">
        <f t="shared" si="49"/>
        <v>56666.850847199996</v>
      </c>
      <c r="G1544" s="3">
        <v>1</v>
      </c>
    </row>
    <row r="1545" spans="1:7" x14ac:dyDescent="0.2">
      <c r="A1545" s="2">
        <v>1544</v>
      </c>
      <c r="B1545" s="3">
        <v>18</v>
      </c>
      <c r="C1545" s="3">
        <v>55.756</v>
      </c>
      <c r="D1545" s="3">
        <v>55.779000000000003</v>
      </c>
      <c r="E1545" s="3">
        <f t="shared" si="48"/>
        <v>3110.0139240000003</v>
      </c>
      <c r="F1545">
        <f t="shared" si="49"/>
        <v>55980.250632000003</v>
      </c>
      <c r="G1545" s="3">
        <v>1</v>
      </c>
    </row>
    <row r="1546" spans="1:7" x14ac:dyDescent="0.2">
      <c r="A1546" s="2">
        <v>1545</v>
      </c>
      <c r="B1546" s="3">
        <v>10.702</v>
      </c>
      <c r="C1546" s="3">
        <v>169.76900000000001</v>
      </c>
      <c r="D1546" s="3">
        <v>25.135999999999999</v>
      </c>
      <c r="E1546" s="3">
        <f t="shared" si="48"/>
        <v>4267.3135840000004</v>
      </c>
      <c r="F1546">
        <f t="shared" si="49"/>
        <v>45668.789975968</v>
      </c>
      <c r="G1546" s="3">
        <v>2</v>
      </c>
    </row>
    <row r="1547" spans="1:7" x14ac:dyDescent="0.2">
      <c r="A1547" s="2">
        <v>1546</v>
      </c>
      <c r="B1547" s="3">
        <v>18.001000000000001</v>
      </c>
      <c r="C1547" s="3">
        <v>32.802</v>
      </c>
      <c r="D1547" s="3">
        <v>32.981999999999999</v>
      </c>
      <c r="E1547" s="3">
        <f t="shared" si="48"/>
        <v>1081.8755639999999</v>
      </c>
      <c r="F1547">
        <f t="shared" si="49"/>
        <v>19474.842027563998</v>
      </c>
      <c r="G1547" s="3">
        <v>1</v>
      </c>
    </row>
    <row r="1548" spans="1:7" x14ac:dyDescent="0.2">
      <c r="A1548" s="2">
        <v>1547</v>
      </c>
      <c r="B1548" s="3">
        <v>12.5</v>
      </c>
      <c r="C1548" s="3">
        <v>18.2</v>
      </c>
      <c r="D1548" s="3">
        <v>12.186999999999999</v>
      </c>
      <c r="E1548" s="3">
        <f t="shared" si="48"/>
        <v>221.80339999999998</v>
      </c>
      <c r="F1548">
        <f t="shared" si="49"/>
        <v>2772.5425</v>
      </c>
      <c r="G1548" s="3">
        <v>2</v>
      </c>
    </row>
    <row r="1549" spans="1:7" x14ac:dyDescent="0.2">
      <c r="A1549" s="2">
        <v>1548</v>
      </c>
      <c r="B1549" s="3">
        <v>12.000999999999999</v>
      </c>
      <c r="C1549" s="3">
        <v>34.636000000000003</v>
      </c>
      <c r="D1549" s="3">
        <v>30.291</v>
      </c>
      <c r="E1549" s="3">
        <f t="shared" si="48"/>
        <v>1049.1590760000001</v>
      </c>
      <c r="F1549">
        <f t="shared" si="49"/>
        <v>12590.958071076002</v>
      </c>
      <c r="G1549" s="3">
        <v>2</v>
      </c>
    </row>
    <row r="1550" spans="1:7" x14ac:dyDescent="0.2">
      <c r="A1550" s="2">
        <v>1549</v>
      </c>
      <c r="B1550" s="3">
        <v>5</v>
      </c>
      <c r="C1550" s="3">
        <v>25.315999999999999</v>
      </c>
      <c r="D1550" s="3">
        <v>27.561</v>
      </c>
      <c r="E1550" s="3">
        <f t="shared" si="48"/>
        <v>697.73427600000002</v>
      </c>
      <c r="F1550">
        <f t="shared" si="49"/>
        <v>3488.6713799999998</v>
      </c>
      <c r="G1550" s="3">
        <v>2</v>
      </c>
    </row>
    <row r="1551" spans="1:7" x14ac:dyDescent="0.2">
      <c r="A1551" s="2">
        <v>1550</v>
      </c>
      <c r="B1551" s="3">
        <v>2</v>
      </c>
      <c r="C1551" s="3">
        <v>25</v>
      </c>
      <c r="D1551" s="3">
        <v>12.31</v>
      </c>
      <c r="E1551" s="3">
        <f t="shared" si="48"/>
        <v>307.75</v>
      </c>
      <c r="F1551">
        <f t="shared" si="49"/>
        <v>615.5</v>
      </c>
      <c r="G1551" s="3">
        <v>4</v>
      </c>
    </row>
    <row r="1552" spans="1:7" x14ac:dyDescent="0.2">
      <c r="A1552" s="2">
        <v>1551</v>
      </c>
      <c r="B1552" s="3">
        <v>40</v>
      </c>
      <c r="C1552" s="3">
        <v>45</v>
      </c>
      <c r="D1552" s="3">
        <v>40</v>
      </c>
      <c r="E1552" s="3">
        <f t="shared" si="48"/>
        <v>1800</v>
      </c>
      <c r="F1552">
        <f t="shared" si="49"/>
        <v>72000</v>
      </c>
      <c r="G1552" s="3">
        <v>1</v>
      </c>
    </row>
    <row r="1553" spans="1:7" x14ac:dyDescent="0.2">
      <c r="A1553" s="2">
        <v>1552</v>
      </c>
      <c r="B1553" s="3">
        <v>38.603000000000002</v>
      </c>
      <c r="C1553" s="3">
        <v>61</v>
      </c>
      <c r="D1553" s="3">
        <v>39</v>
      </c>
      <c r="E1553" s="3">
        <f t="shared" si="48"/>
        <v>2379</v>
      </c>
      <c r="F1553">
        <f t="shared" si="49"/>
        <v>91836.536999999997</v>
      </c>
      <c r="G1553" s="3">
        <v>1</v>
      </c>
    </row>
    <row r="1554" spans="1:7" x14ac:dyDescent="0.2">
      <c r="A1554" s="2">
        <v>1553</v>
      </c>
      <c r="B1554" s="3">
        <v>6.9409999999999998</v>
      </c>
      <c r="C1554" s="3">
        <v>20.056000000000001</v>
      </c>
      <c r="D1554" s="3">
        <v>6.9889999999999999</v>
      </c>
      <c r="E1554" s="3">
        <f t="shared" si="48"/>
        <v>140.17138400000002</v>
      </c>
      <c r="F1554">
        <f t="shared" si="49"/>
        <v>972.929576344</v>
      </c>
      <c r="G1554" s="3">
        <v>1</v>
      </c>
    </row>
    <row r="1555" spans="1:7" x14ac:dyDescent="0.2">
      <c r="A1555" s="2">
        <v>1554</v>
      </c>
      <c r="B1555" s="3">
        <v>9.99</v>
      </c>
      <c r="C1555" s="3">
        <v>43.085999999999999</v>
      </c>
      <c r="D1555" s="3">
        <v>10.074</v>
      </c>
      <c r="E1555" s="3">
        <f t="shared" si="48"/>
        <v>434.04836399999999</v>
      </c>
      <c r="F1555">
        <f t="shared" si="49"/>
        <v>4336.1431563599999</v>
      </c>
      <c r="G1555" s="3">
        <v>1</v>
      </c>
    </row>
    <row r="1556" spans="1:7" x14ac:dyDescent="0.2">
      <c r="A1556" s="2">
        <v>1555</v>
      </c>
      <c r="B1556" s="3">
        <v>13.496</v>
      </c>
      <c r="C1556" s="3">
        <v>60.765999999999998</v>
      </c>
      <c r="D1556" s="3">
        <v>32.311999999999998</v>
      </c>
      <c r="E1556" s="3">
        <f t="shared" si="48"/>
        <v>1963.4709919999998</v>
      </c>
      <c r="F1556">
        <f t="shared" si="49"/>
        <v>26499.004508031998</v>
      </c>
      <c r="G1556" s="3">
        <v>1</v>
      </c>
    </row>
    <row r="1557" spans="1:7" x14ac:dyDescent="0.2">
      <c r="A1557" s="2">
        <v>1556</v>
      </c>
      <c r="B1557" s="3">
        <v>20.004999999999999</v>
      </c>
      <c r="C1557" s="3">
        <v>80.024000000000001</v>
      </c>
      <c r="D1557" s="3">
        <v>31.696000000000002</v>
      </c>
      <c r="E1557" s="3">
        <f t="shared" si="48"/>
        <v>2536.4407040000001</v>
      </c>
      <c r="F1557">
        <f t="shared" si="49"/>
        <v>50741.496283520006</v>
      </c>
      <c r="G1557" s="3">
        <v>1</v>
      </c>
    </row>
    <row r="1558" spans="1:7" x14ac:dyDescent="0.2">
      <c r="A1558" s="2">
        <v>1557</v>
      </c>
      <c r="B1558" s="3">
        <v>7.8120000000000003</v>
      </c>
      <c r="C1558" s="3">
        <v>146.238</v>
      </c>
      <c r="D1558" s="3">
        <v>48.235999999999997</v>
      </c>
      <c r="E1558" s="3">
        <f t="shared" si="48"/>
        <v>7053.9361679999993</v>
      </c>
      <c r="F1558">
        <f t="shared" si="49"/>
        <v>55105.349344415998</v>
      </c>
      <c r="G1558" s="3">
        <v>1</v>
      </c>
    </row>
    <row r="1559" spans="1:7" x14ac:dyDescent="0.2">
      <c r="A1559" s="2">
        <v>1558</v>
      </c>
      <c r="B1559" s="3">
        <v>28.494</v>
      </c>
      <c r="C1559" s="3">
        <v>45.003</v>
      </c>
      <c r="D1559" s="3">
        <v>42.622999999999998</v>
      </c>
      <c r="E1559" s="3">
        <f t="shared" si="48"/>
        <v>1918.162869</v>
      </c>
      <c r="F1559">
        <f t="shared" si="49"/>
        <v>54656.132789285999</v>
      </c>
      <c r="G1559" s="3">
        <v>1</v>
      </c>
    </row>
    <row r="1560" spans="1:7" x14ac:dyDescent="0.2">
      <c r="A1560" s="2">
        <v>1559</v>
      </c>
      <c r="B1560" s="3">
        <v>14.106</v>
      </c>
      <c r="C1560" s="3">
        <v>128.893</v>
      </c>
      <c r="D1560" s="3">
        <v>59.957000000000001</v>
      </c>
      <c r="E1560" s="3">
        <f t="shared" si="48"/>
        <v>7728.037601</v>
      </c>
      <c r="F1560">
        <f t="shared" si="49"/>
        <v>109011.698399706</v>
      </c>
      <c r="G1560" s="3">
        <v>1</v>
      </c>
    </row>
    <row r="1561" spans="1:7" x14ac:dyDescent="0.2">
      <c r="A1561" s="2">
        <v>1560</v>
      </c>
      <c r="B1561" s="3">
        <v>21.888999999999999</v>
      </c>
      <c r="C1561" s="3">
        <v>20.93</v>
      </c>
      <c r="D1561" s="3">
        <v>37.670999999999999</v>
      </c>
      <c r="E1561" s="3">
        <f t="shared" si="48"/>
        <v>788.45402999999999</v>
      </c>
      <c r="F1561">
        <f t="shared" si="49"/>
        <v>17258.470262669998</v>
      </c>
      <c r="G1561" s="3">
        <v>1</v>
      </c>
    </row>
    <row r="1562" spans="1:7" x14ac:dyDescent="0.2">
      <c r="A1562" s="2">
        <v>1561</v>
      </c>
      <c r="B1562" s="3">
        <v>3.2570000000000001</v>
      </c>
      <c r="C1562" s="3">
        <v>65.936000000000007</v>
      </c>
      <c r="D1562" s="3">
        <v>53.814</v>
      </c>
      <c r="E1562" s="3">
        <f t="shared" si="48"/>
        <v>3548.2799040000004</v>
      </c>
      <c r="F1562">
        <f t="shared" si="49"/>
        <v>11556.747647328002</v>
      </c>
      <c r="G1562" s="3">
        <v>1</v>
      </c>
    </row>
    <row r="1563" spans="1:7" x14ac:dyDescent="0.2">
      <c r="A1563" s="2">
        <v>1562</v>
      </c>
      <c r="B1563" s="3">
        <v>7.7640000000000002</v>
      </c>
      <c r="C1563" s="3">
        <v>13.004</v>
      </c>
      <c r="D1563" s="3">
        <v>7.9820000000000002</v>
      </c>
      <c r="E1563" s="3">
        <f t="shared" si="48"/>
        <v>103.797928</v>
      </c>
      <c r="F1563">
        <f t="shared" si="49"/>
        <v>805.88711299199997</v>
      </c>
      <c r="G1563" s="3">
        <v>5</v>
      </c>
    </row>
    <row r="1564" spans="1:7" x14ac:dyDescent="0.2">
      <c r="A1564" s="2">
        <v>1563</v>
      </c>
      <c r="B1564" s="3">
        <v>6.5010000000000003</v>
      </c>
      <c r="C1564" s="3">
        <v>22.122</v>
      </c>
      <c r="D1564" s="3">
        <v>25.402000000000001</v>
      </c>
      <c r="E1564" s="3">
        <f t="shared" si="48"/>
        <v>561.94304399999999</v>
      </c>
      <c r="F1564">
        <f t="shared" si="49"/>
        <v>3653.1917290440001</v>
      </c>
      <c r="G1564" s="3">
        <v>1</v>
      </c>
    </row>
    <row r="1565" spans="1:7" x14ac:dyDescent="0.2">
      <c r="A1565" s="2">
        <v>1564</v>
      </c>
      <c r="B1565" s="3">
        <v>7.5679999999999996</v>
      </c>
      <c r="C1565" s="3">
        <v>117.379</v>
      </c>
      <c r="D1565" s="3">
        <v>113.63800000000001</v>
      </c>
      <c r="E1565" s="3">
        <f t="shared" si="48"/>
        <v>13338.714802</v>
      </c>
      <c r="F1565">
        <f t="shared" si="49"/>
        <v>100947.393621536</v>
      </c>
      <c r="G1565" s="3">
        <v>2</v>
      </c>
    </row>
    <row r="1566" spans="1:7" x14ac:dyDescent="0.2">
      <c r="A1566" s="2">
        <v>1565</v>
      </c>
      <c r="B1566" s="3">
        <v>1.5</v>
      </c>
      <c r="C1566" s="3">
        <v>77</v>
      </c>
      <c r="D1566" s="3">
        <v>45.886000000000003</v>
      </c>
      <c r="E1566" s="3">
        <f t="shared" si="48"/>
        <v>3533.2220000000002</v>
      </c>
      <c r="F1566">
        <f t="shared" si="49"/>
        <v>5299.8330000000005</v>
      </c>
      <c r="G1566" s="3">
        <v>2</v>
      </c>
    </row>
    <row r="1567" spans="1:7" x14ac:dyDescent="0.2">
      <c r="A1567" s="2">
        <v>1566</v>
      </c>
      <c r="B1567" s="3">
        <v>15.7</v>
      </c>
      <c r="C1567" s="3">
        <v>45.039000000000001</v>
      </c>
      <c r="D1567" s="3">
        <v>45.039000000000001</v>
      </c>
      <c r="E1567" s="3">
        <f t="shared" si="48"/>
        <v>2028.5115210000001</v>
      </c>
      <c r="F1567">
        <f t="shared" si="49"/>
        <v>31847.630879700002</v>
      </c>
      <c r="G1567" s="3">
        <v>4</v>
      </c>
    </row>
    <row r="1568" spans="1:7" x14ac:dyDescent="0.2">
      <c r="A1568" s="2">
        <v>1567</v>
      </c>
      <c r="B1568" s="3">
        <v>24.940999999999999</v>
      </c>
      <c r="C1568" s="3">
        <v>72.613</v>
      </c>
      <c r="D1568" s="3">
        <v>30.1</v>
      </c>
      <c r="E1568" s="3">
        <f t="shared" si="48"/>
        <v>2185.6513</v>
      </c>
      <c r="F1568">
        <f t="shared" si="49"/>
        <v>54512.329073300003</v>
      </c>
      <c r="G1568" s="3">
        <v>2</v>
      </c>
    </row>
    <row r="1569" spans="1:7" x14ac:dyDescent="0.2">
      <c r="A1569" s="2">
        <v>1568</v>
      </c>
      <c r="B1569" s="3">
        <v>18.510999999999999</v>
      </c>
      <c r="C1569" s="3">
        <v>72.926000000000002</v>
      </c>
      <c r="D1569" s="3">
        <v>72.926000000000002</v>
      </c>
      <c r="E1569" s="3">
        <f t="shared" si="48"/>
        <v>5318.2014760000002</v>
      </c>
      <c r="F1569">
        <f t="shared" si="49"/>
        <v>98445.227522236004</v>
      </c>
      <c r="G1569" s="3">
        <v>2</v>
      </c>
    </row>
    <row r="1570" spans="1:7" x14ac:dyDescent="0.2">
      <c r="A1570" s="2">
        <v>1569</v>
      </c>
      <c r="B1570" s="3">
        <v>26.89</v>
      </c>
      <c r="C1570" s="3">
        <v>61.764000000000003</v>
      </c>
      <c r="D1570" s="3">
        <v>49.780999999999999</v>
      </c>
      <c r="E1570" s="3">
        <f t="shared" si="48"/>
        <v>3074.6736839999999</v>
      </c>
      <c r="F1570">
        <f t="shared" si="49"/>
        <v>82677.97536276</v>
      </c>
      <c r="G1570" s="3">
        <v>2</v>
      </c>
    </row>
    <row r="1571" spans="1:7" x14ac:dyDescent="0.2">
      <c r="A1571" s="2">
        <v>1570</v>
      </c>
      <c r="B1571" s="3">
        <v>13</v>
      </c>
      <c r="C1571" s="3">
        <v>32.832000000000001</v>
      </c>
      <c r="D1571" s="3">
        <v>32.978999999999999</v>
      </c>
      <c r="E1571" s="3">
        <f t="shared" si="48"/>
        <v>1082.7665280000001</v>
      </c>
      <c r="F1571">
        <f t="shared" si="49"/>
        <v>14075.964864000001</v>
      </c>
      <c r="G1571" s="3">
        <v>6</v>
      </c>
    </row>
    <row r="1572" spans="1:7" x14ac:dyDescent="0.2">
      <c r="A1572" s="2">
        <v>1571</v>
      </c>
      <c r="B1572" s="3">
        <v>10.199999999999999</v>
      </c>
      <c r="C1572" s="3">
        <v>62</v>
      </c>
      <c r="D1572" s="3">
        <v>62</v>
      </c>
      <c r="E1572" s="3">
        <f t="shared" si="48"/>
        <v>3844</v>
      </c>
      <c r="F1572">
        <f t="shared" si="49"/>
        <v>39208.799999999996</v>
      </c>
      <c r="G1572" s="3">
        <v>2</v>
      </c>
    </row>
    <row r="1573" spans="1:7" x14ac:dyDescent="0.2">
      <c r="A1573" s="2">
        <v>1572</v>
      </c>
      <c r="B1573" s="3">
        <v>1</v>
      </c>
      <c r="C1573" s="3">
        <v>190.90700000000001</v>
      </c>
      <c r="D1573" s="3">
        <v>134.77199999999999</v>
      </c>
      <c r="E1573" s="3">
        <f t="shared" si="48"/>
        <v>25728.918204000001</v>
      </c>
      <c r="F1573">
        <f t="shared" si="49"/>
        <v>25728.918204000001</v>
      </c>
      <c r="G1573" s="3">
        <v>1</v>
      </c>
    </row>
    <row r="1574" spans="1:7" x14ac:dyDescent="0.2">
      <c r="A1574" s="2">
        <v>1573</v>
      </c>
      <c r="B1574" s="3">
        <v>43.3</v>
      </c>
      <c r="C1574" s="3">
        <v>71.78</v>
      </c>
      <c r="D1574" s="3">
        <v>71.563999999999993</v>
      </c>
      <c r="E1574" s="3">
        <f t="shared" si="48"/>
        <v>5136.8639199999998</v>
      </c>
      <c r="F1574">
        <f t="shared" si="49"/>
        <v>222426.20773599998</v>
      </c>
      <c r="G1574" s="3">
        <v>2</v>
      </c>
    </row>
    <row r="1575" spans="1:7" x14ac:dyDescent="0.2">
      <c r="A1575" s="2">
        <v>1574</v>
      </c>
      <c r="B1575" s="3">
        <v>58.502000000000002</v>
      </c>
      <c r="C1575" s="3">
        <v>71.233000000000004</v>
      </c>
      <c r="D1575" s="3">
        <v>70.947999999999993</v>
      </c>
      <c r="E1575" s="3">
        <f t="shared" si="48"/>
        <v>5053.8388839999998</v>
      </c>
      <c r="F1575">
        <f t="shared" si="49"/>
        <v>295659.68239176803</v>
      </c>
      <c r="G1575" s="3">
        <v>1</v>
      </c>
    </row>
    <row r="1576" spans="1:7" x14ac:dyDescent="0.2">
      <c r="A1576" s="2">
        <v>1575</v>
      </c>
      <c r="B1576" s="3">
        <v>2.9</v>
      </c>
      <c r="C1576" s="3">
        <v>58.459000000000003</v>
      </c>
      <c r="D1576" s="3">
        <v>58.459000000000003</v>
      </c>
      <c r="E1576" s="3">
        <f t="shared" si="48"/>
        <v>3417.4546810000002</v>
      </c>
      <c r="F1576">
        <f t="shared" si="49"/>
        <v>9910.6185749000015</v>
      </c>
      <c r="G1576" s="3">
        <v>2</v>
      </c>
    </row>
    <row r="1577" spans="1:7" x14ac:dyDescent="0.2">
      <c r="A1577" s="2">
        <v>1576</v>
      </c>
      <c r="B1577" s="3">
        <v>2.9</v>
      </c>
      <c r="C1577" s="3">
        <v>70.962999999999994</v>
      </c>
      <c r="D1577" s="3">
        <v>71.180999999999997</v>
      </c>
      <c r="E1577" s="3">
        <f t="shared" si="48"/>
        <v>5051.2173029999994</v>
      </c>
      <c r="F1577">
        <f t="shared" si="49"/>
        <v>14648.530178699997</v>
      </c>
      <c r="G1577" s="3">
        <v>1</v>
      </c>
    </row>
    <row r="1578" spans="1:7" x14ac:dyDescent="0.2">
      <c r="A1578" s="2">
        <v>1577</v>
      </c>
      <c r="B1578" s="3">
        <v>14.994999999999999</v>
      </c>
      <c r="C1578" s="3">
        <v>16</v>
      </c>
      <c r="D1578" s="3">
        <v>14.702999999999999</v>
      </c>
      <c r="E1578" s="3">
        <f t="shared" si="48"/>
        <v>235.24799999999999</v>
      </c>
      <c r="F1578">
        <f t="shared" si="49"/>
        <v>3527.5437599999996</v>
      </c>
      <c r="G1578" s="3">
        <v>1</v>
      </c>
    </row>
    <row r="1579" spans="1:7" x14ac:dyDescent="0.2">
      <c r="A1579" s="2">
        <v>1578</v>
      </c>
      <c r="B1579" s="3">
        <v>14.978</v>
      </c>
      <c r="C1579" s="3">
        <v>46.8</v>
      </c>
      <c r="D1579" s="3">
        <v>13.468</v>
      </c>
      <c r="E1579" s="3">
        <f t="shared" si="48"/>
        <v>630.30239999999992</v>
      </c>
      <c r="F1579">
        <f t="shared" si="49"/>
        <v>9440.6693471999988</v>
      </c>
      <c r="G1579" s="3">
        <v>1</v>
      </c>
    </row>
    <row r="1580" spans="1:7" x14ac:dyDescent="0.2">
      <c r="A1580" s="2">
        <v>1579</v>
      </c>
      <c r="B1580" s="3">
        <v>4.2510000000000003</v>
      </c>
      <c r="C1580" s="3">
        <v>56.984999999999999</v>
      </c>
      <c r="D1580" s="3">
        <v>18.164999999999999</v>
      </c>
      <c r="E1580" s="3">
        <f t="shared" si="48"/>
        <v>1035.132525</v>
      </c>
      <c r="F1580">
        <f t="shared" si="49"/>
        <v>4400.3483637750005</v>
      </c>
      <c r="G1580" s="3">
        <v>4</v>
      </c>
    </row>
    <row r="1581" spans="1:7" x14ac:dyDescent="0.2">
      <c r="A1581" s="2">
        <v>1580</v>
      </c>
      <c r="B1581" s="3">
        <v>1.5</v>
      </c>
      <c r="C1581" s="3">
        <v>102.5</v>
      </c>
      <c r="D1581" s="3">
        <v>62.914999999999999</v>
      </c>
      <c r="E1581" s="3">
        <f t="shared" si="48"/>
        <v>6448.7875000000004</v>
      </c>
      <c r="F1581">
        <f t="shared" si="49"/>
        <v>9673.1812499999996</v>
      </c>
      <c r="G1581" s="3">
        <v>2</v>
      </c>
    </row>
    <row r="1582" spans="1:7" x14ac:dyDescent="0.2">
      <c r="A1582" s="2">
        <v>1581</v>
      </c>
      <c r="B1582" s="3">
        <v>1.5</v>
      </c>
      <c r="C1582" s="3">
        <v>112</v>
      </c>
      <c r="D1582" s="3">
        <v>55.881</v>
      </c>
      <c r="E1582" s="3">
        <f t="shared" si="48"/>
        <v>6258.6720000000005</v>
      </c>
      <c r="F1582">
        <f t="shared" si="49"/>
        <v>9388.0079999999998</v>
      </c>
      <c r="G1582" s="3">
        <v>3</v>
      </c>
    </row>
    <row r="1583" spans="1:7" x14ac:dyDescent="0.2">
      <c r="A1583" s="2">
        <v>1582</v>
      </c>
      <c r="B1583" s="3">
        <v>1.5</v>
      </c>
      <c r="C1583" s="3">
        <v>81.792000000000002</v>
      </c>
      <c r="D1583" s="3">
        <v>53.820999999999998</v>
      </c>
      <c r="E1583" s="3">
        <f t="shared" si="48"/>
        <v>4402.1272319999998</v>
      </c>
      <c r="F1583">
        <f t="shared" si="49"/>
        <v>6603.1908480000002</v>
      </c>
      <c r="G1583" s="3">
        <v>2</v>
      </c>
    </row>
    <row r="1584" spans="1:7" x14ac:dyDescent="0.2">
      <c r="A1584" s="2">
        <v>1583</v>
      </c>
      <c r="B1584" s="3">
        <v>6.1420000000000003</v>
      </c>
      <c r="C1584" s="3">
        <v>85.811999999999998</v>
      </c>
      <c r="D1584" s="3">
        <v>55.7</v>
      </c>
      <c r="E1584" s="3">
        <f t="shared" si="48"/>
        <v>4779.7284</v>
      </c>
      <c r="F1584">
        <f t="shared" si="49"/>
        <v>29357.091832800004</v>
      </c>
      <c r="G1584" s="3">
        <v>1</v>
      </c>
    </row>
    <row r="1585" spans="1:7" x14ac:dyDescent="0.2">
      <c r="A1585" s="2">
        <v>1584</v>
      </c>
      <c r="B1585" s="3">
        <v>5.7789999999999999</v>
      </c>
      <c r="C1585" s="3">
        <v>75.831000000000003</v>
      </c>
      <c r="D1585" s="3">
        <v>55.7</v>
      </c>
      <c r="E1585" s="3">
        <f t="shared" si="48"/>
        <v>4223.7867000000006</v>
      </c>
      <c r="F1585">
        <f t="shared" si="49"/>
        <v>24409.2633393</v>
      </c>
      <c r="G1585" s="3">
        <v>2</v>
      </c>
    </row>
    <row r="1586" spans="1:7" x14ac:dyDescent="0.2">
      <c r="A1586" s="2">
        <v>1585</v>
      </c>
      <c r="B1586" s="3">
        <v>1.5</v>
      </c>
      <c r="C1586" s="3">
        <v>76.3</v>
      </c>
      <c r="D1586" s="3">
        <v>63</v>
      </c>
      <c r="E1586" s="3">
        <f t="shared" si="48"/>
        <v>4806.8999999999996</v>
      </c>
      <c r="F1586">
        <f t="shared" si="49"/>
        <v>7210.3499999999995</v>
      </c>
      <c r="G1586" s="3">
        <v>3</v>
      </c>
    </row>
    <row r="1587" spans="1:7" x14ac:dyDescent="0.2">
      <c r="A1587" s="2">
        <v>1586</v>
      </c>
      <c r="B1587" s="3">
        <v>20.405999999999999</v>
      </c>
      <c r="C1587" s="3">
        <v>32.902000000000001</v>
      </c>
      <c r="D1587" s="3">
        <v>32.945</v>
      </c>
      <c r="E1587" s="3">
        <f t="shared" si="48"/>
        <v>1083.9563900000001</v>
      </c>
      <c r="F1587">
        <f t="shared" si="49"/>
        <v>22119.214094339997</v>
      </c>
      <c r="G1587" s="3">
        <v>2</v>
      </c>
    </row>
    <row r="1588" spans="1:7" x14ac:dyDescent="0.2">
      <c r="A1588" s="2">
        <v>1587</v>
      </c>
      <c r="B1588" s="3">
        <v>3.5</v>
      </c>
      <c r="C1588" s="3">
        <v>10</v>
      </c>
      <c r="D1588" s="3">
        <v>10</v>
      </c>
      <c r="E1588" s="3">
        <f t="shared" si="48"/>
        <v>100</v>
      </c>
      <c r="F1588">
        <f t="shared" si="49"/>
        <v>350</v>
      </c>
      <c r="G1588" s="3">
        <v>11</v>
      </c>
    </row>
    <row r="1589" spans="1:7" x14ac:dyDescent="0.2">
      <c r="A1589" s="2">
        <v>1588</v>
      </c>
      <c r="B1589" s="3">
        <v>2.6</v>
      </c>
      <c r="C1589" s="3">
        <v>10</v>
      </c>
      <c r="D1589" s="3">
        <v>10</v>
      </c>
      <c r="E1589" s="3">
        <f t="shared" si="48"/>
        <v>100</v>
      </c>
      <c r="F1589">
        <f t="shared" si="49"/>
        <v>260</v>
      </c>
      <c r="G1589" s="3">
        <v>75</v>
      </c>
    </row>
    <row r="1590" spans="1:7" x14ac:dyDescent="0.2">
      <c r="A1590" s="2">
        <v>1589</v>
      </c>
      <c r="B1590" s="3">
        <v>41.996000000000002</v>
      </c>
      <c r="C1590" s="3">
        <v>60</v>
      </c>
      <c r="D1590" s="3">
        <v>41.996000000000002</v>
      </c>
      <c r="E1590" s="3">
        <f t="shared" si="48"/>
        <v>2519.7600000000002</v>
      </c>
      <c r="F1590">
        <f t="shared" si="49"/>
        <v>105819.84096000002</v>
      </c>
      <c r="G1590" s="3">
        <v>3</v>
      </c>
    </row>
    <row r="1591" spans="1:7" x14ac:dyDescent="0.2">
      <c r="A1591" s="2">
        <v>1590</v>
      </c>
      <c r="B1591" s="3">
        <v>10.7</v>
      </c>
      <c r="C1591" s="3">
        <v>75.768000000000001</v>
      </c>
      <c r="D1591" s="3">
        <v>55.7</v>
      </c>
      <c r="E1591" s="3">
        <f t="shared" si="48"/>
        <v>4220.2776000000003</v>
      </c>
      <c r="F1591">
        <f t="shared" si="49"/>
        <v>45156.97032</v>
      </c>
      <c r="G1591" s="3">
        <v>2</v>
      </c>
    </row>
    <row r="1592" spans="1:7" x14ac:dyDescent="0.2">
      <c r="A1592" s="2">
        <v>1591</v>
      </c>
      <c r="B1592" s="3">
        <v>2</v>
      </c>
      <c r="C1592" s="3">
        <v>100.25</v>
      </c>
      <c r="D1592" s="3">
        <v>62.914999999999999</v>
      </c>
      <c r="E1592" s="3">
        <f t="shared" si="48"/>
        <v>6307.2287500000002</v>
      </c>
      <c r="F1592">
        <f t="shared" si="49"/>
        <v>12614.4575</v>
      </c>
      <c r="G1592" s="3">
        <v>1</v>
      </c>
    </row>
    <row r="1593" spans="1:7" x14ac:dyDescent="0.2">
      <c r="A1593" s="2">
        <v>1592</v>
      </c>
      <c r="B1593" s="3">
        <v>66</v>
      </c>
      <c r="C1593" s="3">
        <v>91.122</v>
      </c>
      <c r="D1593" s="3">
        <v>88.649000000000001</v>
      </c>
      <c r="E1593" s="3">
        <f t="shared" si="48"/>
        <v>8077.874178</v>
      </c>
      <c r="F1593">
        <f t="shared" si="49"/>
        <v>533139.69574799994</v>
      </c>
      <c r="G1593" s="3">
        <v>1</v>
      </c>
    </row>
    <row r="1594" spans="1:7" x14ac:dyDescent="0.2">
      <c r="A1594" s="2">
        <v>1593</v>
      </c>
      <c r="B1594" s="3">
        <v>5</v>
      </c>
      <c r="C1594" s="3">
        <v>69</v>
      </c>
      <c r="D1594" s="3">
        <v>30</v>
      </c>
      <c r="E1594" s="3">
        <f t="shared" si="48"/>
        <v>2070</v>
      </c>
      <c r="F1594">
        <f t="shared" si="49"/>
        <v>10350</v>
      </c>
      <c r="G1594" s="3">
        <v>1</v>
      </c>
    </row>
    <row r="1595" spans="1:7" x14ac:dyDescent="0.2">
      <c r="A1595" s="2">
        <v>1594</v>
      </c>
      <c r="B1595" s="3">
        <v>1.5</v>
      </c>
      <c r="C1595" s="3">
        <v>70.5</v>
      </c>
      <c r="D1595" s="3">
        <v>32.902999999999999</v>
      </c>
      <c r="E1595" s="3">
        <f t="shared" si="48"/>
        <v>2319.6614999999997</v>
      </c>
      <c r="F1595">
        <f t="shared" si="49"/>
        <v>3479.4922499999998</v>
      </c>
      <c r="G1595" s="3">
        <v>13</v>
      </c>
    </row>
    <row r="1596" spans="1:7" x14ac:dyDescent="0.2">
      <c r="A1596" s="2">
        <v>1595</v>
      </c>
      <c r="B1596" s="3">
        <v>5.7</v>
      </c>
      <c r="C1596" s="3">
        <v>14.656000000000001</v>
      </c>
      <c r="D1596" s="3">
        <v>14.999000000000001</v>
      </c>
      <c r="E1596" s="3">
        <f t="shared" si="48"/>
        <v>219.82534400000003</v>
      </c>
      <c r="F1596">
        <f t="shared" si="49"/>
        <v>1253.0044608000001</v>
      </c>
      <c r="G1596" s="3">
        <v>1</v>
      </c>
    </row>
    <row r="1597" spans="1:7" x14ac:dyDescent="0.2">
      <c r="A1597" s="2">
        <v>1596</v>
      </c>
      <c r="B1597" s="3">
        <v>15.000999999999999</v>
      </c>
      <c r="C1597" s="3">
        <v>49.566000000000003</v>
      </c>
      <c r="D1597" s="3">
        <v>19.393000000000001</v>
      </c>
      <c r="E1597" s="3">
        <f t="shared" si="48"/>
        <v>961.23343800000009</v>
      </c>
      <c r="F1597">
        <f t="shared" si="49"/>
        <v>14419.462803438002</v>
      </c>
      <c r="G1597" s="3">
        <v>2</v>
      </c>
    </row>
    <row r="1598" spans="1:7" x14ac:dyDescent="0.2">
      <c r="A1598" s="2">
        <v>1597</v>
      </c>
      <c r="B1598" s="3">
        <v>14</v>
      </c>
      <c r="C1598" s="3">
        <v>18.623000000000001</v>
      </c>
      <c r="D1598" s="3">
        <v>19.231000000000002</v>
      </c>
      <c r="E1598" s="3">
        <f t="shared" si="48"/>
        <v>358.13891300000006</v>
      </c>
      <c r="F1598">
        <f t="shared" si="49"/>
        <v>5013.9447820000014</v>
      </c>
      <c r="G1598" s="3">
        <v>1</v>
      </c>
    </row>
    <row r="1599" spans="1:7" x14ac:dyDescent="0.2">
      <c r="A1599" s="2">
        <v>1598</v>
      </c>
      <c r="B1599" s="3">
        <v>8.9969999999999999</v>
      </c>
      <c r="C1599" s="3">
        <v>11.5</v>
      </c>
      <c r="D1599" s="3">
        <v>8.9969999999999999</v>
      </c>
      <c r="E1599" s="3">
        <f t="shared" si="48"/>
        <v>103.46549999999999</v>
      </c>
      <c r="F1599">
        <f t="shared" si="49"/>
        <v>930.87910349999993</v>
      </c>
      <c r="G1599" s="3">
        <v>1</v>
      </c>
    </row>
    <row r="1600" spans="1:7" x14ac:dyDescent="0.2">
      <c r="A1600" s="2">
        <v>1599</v>
      </c>
      <c r="B1600" s="3">
        <v>8</v>
      </c>
      <c r="C1600" s="3">
        <v>15.907999999999999</v>
      </c>
      <c r="D1600" s="3">
        <v>15.907999999999999</v>
      </c>
      <c r="E1600" s="3">
        <f t="shared" si="48"/>
        <v>253.06446399999999</v>
      </c>
      <c r="F1600">
        <f t="shared" si="49"/>
        <v>2024.5157119999999</v>
      </c>
      <c r="G1600" s="3">
        <v>1</v>
      </c>
    </row>
    <row r="1601" spans="1:7" x14ac:dyDescent="0.2">
      <c r="A1601" s="2">
        <v>1600</v>
      </c>
      <c r="B1601" s="3">
        <v>12.701000000000001</v>
      </c>
      <c r="C1601" s="3">
        <v>77.001000000000005</v>
      </c>
      <c r="D1601" s="3">
        <v>26.834</v>
      </c>
      <c r="E1601" s="3">
        <f t="shared" si="48"/>
        <v>2066.2448340000001</v>
      </c>
      <c r="F1601">
        <f t="shared" si="49"/>
        <v>26243.375636634002</v>
      </c>
      <c r="G1601" s="3">
        <v>6</v>
      </c>
    </row>
    <row r="1602" spans="1:7" x14ac:dyDescent="0.2">
      <c r="A1602" s="2">
        <v>1601</v>
      </c>
      <c r="B1602" s="3">
        <v>12.7</v>
      </c>
      <c r="C1602" s="3">
        <v>77</v>
      </c>
      <c r="D1602" s="3">
        <v>27.501000000000001</v>
      </c>
      <c r="E1602" s="3">
        <f t="shared" si="48"/>
        <v>2117.5770000000002</v>
      </c>
      <c r="F1602">
        <f t="shared" si="49"/>
        <v>26893.227900000002</v>
      </c>
      <c r="G1602" s="3">
        <v>6</v>
      </c>
    </row>
    <row r="1603" spans="1:7" x14ac:dyDescent="0.2">
      <c r="A1603" s="2">
        <v>1602</v>
      </c>
      <c r="B1603" s="3">
        <v>9.9320000000000004</v>
      </c>
      <c r="C1603" s="3">
        <v>32.012999999999998</v>
      </c>
      <c r="D1603" s="3">
        <v>11.76</v>
      </c>
      <c r="E1603" s="3">
        <f t="shared" ref="E1603:E1666" si="50">C1603*D1603</f>
        <v>376.47287999999998</v>
      </c>
      <c r="F1603">
        <f t="shared" ref="F1603:F1666" si="51">B1603*C1603*D1603</f>
        <v>3739.1286441599996</v>
      </c>
      <c r="G1603" s="3">
        <v>2</v>
      </c>
    </row>
    <row r="1604" spans="1:7" x14ac:dyDescent="0.2">
      <c r="A1604" s="2">
        <v>1603</v>
      </c>
      <c r="B1604" s="3">
        <v>2.0299999999999998</v>
      </c>
      <c r="C1604" s="3">
        <v>17.949000000000002</v>
      </c>
      <c r="D1604" s="3">
        <v>17.949000000000002</v>
      </c>
      <c r="E1604" s="3">
        <f t="shared" si="50"/>
        <v>322.16660100000007</v>
      </c>
      <c r="F1604">
        <f t="shared" si="51"/>
        <v>653.99820003000002</v>
      </c>
      <c r="G1604" s="3">
        <v>1</v>
      </c>
    </row>
    <row r="1605" spans="1:7" x14ac:dyDescent="0.2">
      <c r="A1605" s="2">
        <v>1604</v>
      </c>
      <c r="B1605" s="3">
        <v>18.811</v>
      </c>
      <c r="C1605" s="3">
        <v>67.17</v>
      </c>
      <c r="D1605" s="3">
        <v>52.808</v>
      </c>
      <c r="E1605" s="3">
        <f t="shared" si="50"/>
        <v>3547.1133600000003</v>
      </c>
      <c r="F1605">
        <f t="shared" si="51"/>
        <v>66724.749414959995</v>
      </c>
      <c r="G1605" s="3">
        <v>1</v>
      </c>
    </row>
    <row r="1606" spans="1:7" x14ac:dyDescent="0.2">
      <c r="A1606" s="2">
        <v>1605</v>
      </c>
      <c r="B1606" s="3">
        <v>20.018000000000001</v>
      </c>
      <c r="C1606" s="3">
        <v>123.28700000000001</v>
      </c>
      <c r="D1606" s="3">
        <v>111.934</v>
      </c>
      <c r="E1606" s="3">
        <f t="shared" si="50"/>
        <v>13800.007058000001</v>
      </c>
      <c r="F1606">
        <f t="shared" si="51"/>
        <v>276248.54128704401</v>
      </c>
      <c r="G1606" s="3">
        <v>1</v>
      </c>
    </row>
    <row r="1607" spans="1:7" x14ac:dyDescent="0.2">
      <c r="A1607" s="2">
        <v>1606</v>
      </c>
      <c r="B1607" s="3">
        <v>20.033000000000001</v>
      </c>
      <c r="C1607" s="3">
        <v>123.29</v>
      </c>
      <c r="D1607" s="3">
        <v>115.95099999999999</v>
      </c>
      <c r="E1607" s="3">
        <f t="shared" si="50"/>
        <v>14295.59879</v>
      </c>
      <c r="F1607">
        <f t="shared" si="51"/>
        <v>286383.73056007002</v>
      </c>
      <c r="G1607" s="3">
        <v>1</v>
      </c>
    </row>
    <row r="1608" spans="1:7" x14ac:dyDescent="0.2">
      <c r="A1608" s="2">
        <v>1607</v>
      </c>
      <c r="B1608" s="3">
        <v>0.32300000000000001</v>
      </c>
      <c r="C1608" s="3">
        <v>20.021999999999998</v>
      </c>
      <c r="D1608" s="3">
        <v>9.048</v>
      </c>
      <c r="E1608" s="3">
        <f t="shared" si="50"/>
        <v>181.15905599999999</v>
      </c>
      <c r="F1608">
        <f t="shared" si="51"/>
        <v>58.514375087999994</v>
      </c>
      <c r="G1608" s="3">
        <v>1</v>
      </c>
    </row>
    <row r="1609" spans="1:7" x14ac:dyDescent="0.2">
      <c r="A1609" s="2">
        <v>1608</v>
      </c>
      <c r="B1609" s="3">
        <v>0.41899999999999998</v>
      </c>
      <c r="C1609" s="3">
        <v>20.123000000000001</v>
      </c>
      <c r="D1609" s="3">
        <v>9.2780000000000005</v>
      </c>
      <c r="E1609" s="3">
        <f t="shared" si="50"/>
        <v>186.70119400000002</v>
      </c>
      <c r="F1609">
        <f t="shared" si="51"/>
        <v>78.227800286000004</v>
      </c>
      <c r="G1609" s="3">
        <v>1</v>
      </c>
    </row>
    <row r="1610" spans="1:7" x14ac:dyDescent="0.2">
      <c r="A1610" s="2">
        <v>1609</v>
      </c>
      <c r="B1610" s="3">
        <v>12.396000000000001</v>
      </c>
      <c r="C1610" s="3">
        <v>41.011000000000003</v>
      </c>
      <c r="D1610" s="3">
        <v>21.888000000000002</v>
      </c>
      <c r="E1610" s="3">
        <f t="shared" si="50"/>
        <v>897.64876800000013</v>
      </c>
      <c r="F1610">
        <f t="shared" si="51"/>
        <v>11127.254128128003</v>
      </c>
      <c r="G1610" s="3">
        <v>2</v>
      </c>
    </row>
    <row r="1611" spans="1:7" x14ac:dyDescent="0.2">
      <c r="A1611" s="2">
        <v>1610</v>
      </c>
      <c r="B1611" s="3">
        <v>11.5</v>
      </c>
      <c r="C1611" s="3">
        <v>30</v>
      </c>
      <c r="D1611" s="3">
        <v>30</v>
      </c>
      <c r="E1611" s="3">
        <f t="shared" si="50"/>
        <v>900</v>
      </c>
      <c r="F1611">
        <f t="shared" si="51"/>
        <v>10350</v>
      </c>
      <c r="G1611" s="3">
        <v>4</v>
      </c>
    </row>
    <row r="1612" spans="1:7" x14ac:dyDescent="0.2">
      <c r="A1612" s="2">
        <v>1611</v>
      </c>
      <c r="B1612" s="3">
        <v>1.0329999999999999</v>
      </c>
      <c r="C1612" s="3">
        <v>30.350999999999999</v>
      </c>
      <c r="D1612" s="3">
        <v>30.35</v>
      </c>
      <c r="E1612" s="3">
        <f t="shared" si="50"/>
        <v>921.15285000000006</v>
      </c>
      <c r="F1612">
        <f t="shared" si="51"/>
        <v>951.5508940499999</v>
      </c>
      <c r="G1612" s="3">
        <v>4</v>
      </c>
    </row>
    <row r="1613" spans="1:7" x14ac:dyDescent="0.2">
      <c r="A1613" s="2">
        <v>1612</v>
      </c>
      <c r="B1613" s="3">
        <v>2.343</v>
      </c>
      <c r="C1613" s="3">
        <v>30.352</v>
      </c>
      <c r="D1613" s="3">
        <v>30.353999999999999</v>
      </c>
      <c r="E1613" s="3">
        <f t="shared" si="50"/>
        <v>921.30460800000003</v>
      </c>
      <c r="F1613">
        <f t="shared" si="51"/>
        <v>2158.6166965439998</v>
      </c>
      <c r="G1613" s="3">
        <v>10</v>
      </c>
    </row>
    <row r="1614" spans="1:7" x14ac:dyDescent="0.2">
      <c r="A1614" s="2">
        <v>1613</v>
      </c>
      <c r="B1614" s="3">
        <v>7.9630000000000001</v>
      </c>
      <c r="C1614" s="3">
        <v>30.4</v>
      </c>
      <c r="D1614" s="3">
        <v>30.4</v>
      </c>
      <c r="E1614" s="3">
        <f t="shared" si="50"/>
        <v>924.16</v>
      </c>
      <c r="F1614">
        <f t="shared" si="51"/>
        <v>7359.0860799999991</v>
      </c>
      <c r="G1614" s="3">
        <v>14</v>
      </c>
    </row>
    <row r="1615" spans="1:7" x14ac:dyDescent="0.2">
      <c r="A1615" s="2">
        <v>1614</v>
      </c>
      <c r="B1615" s="3">
        <v>1.226</v>
      </c>
      <c r="C1615" s="3">
        <v>30.402999999999999</v>
      </c>
      <c r="D1615" s="3">
        <v>30.405999999999999</v>
      </c>
      <c r="E1615" s="3">
        <f t="shared" si="50"/>
        <v>924.43361799999991</v>
      </c>
      <c r="F1615">
        <f t="shared" si="51"/>
        <v>1133.3556156679999</v>
      </c>
      <c r="G1615" s="3">
        <v>12</v>
      </c>
    </row>
    <row r="1616" spans="1:7" x14ac:dyDescent="0.2">
      <c r="A1616" s="2">
        <v>1615</v>
      </c>
      <c r="B1616" s="3">
        <v>0.221</v>
      </c>
      <c r="C1616" s="3">
        <v>17.901</v>
      </c>
      <c r="D1616" s="3">
        <v>8.5030000000000001</v>
      </c>
      <c r="E1616" s="3">
        <f t="shared" si="50"/>
        <v>152.21220299999999</v>
      </c>
      <c r="F1616">
        <f t="shared" si="51"/>
        <v>33.638896862999999</v>
      </c>
      <c r="G1616" s="3">
        <v>1</v>
      </c>
    </row>
    <row r="1617" spans="1:7" x14ac:dyDescent="0.2">
      <c r="A1617" s="2">
        <v>1616</v>
      </c>
      <c r="B1617" s="3">
        <v>0.221</v>
      </c>
      <c r="C1617" s="3">
        <v>14.000999999999999</v>
      </c>
      <c r="D1617" s="3">
        <v>8.5009999999999994</v>
      </c>
      <c r="E1617" s="3">
        <f t="shared" si="50"/>
        <v>119.02250099999999</v>
      </c>
      <c r="F1617">
        <f t="shared" si="51"/>
        <v>26.303972721000001</v>
      </c>
      <c r="G1617" s="3">
        <v>1</v>
      </c>
    </row>
    <row r="1618" spans="1:7" x14ac:dyDescent="0.2">
      <c r="A1618" s="2">
        <v>1617</v>
      </c>
      <c r="B1618" s="3">
        <v>0.22</v>
      </c>
      <c r="C1618" s="3">
        <v>22.001999999999999</v>
      </c>
      <c r="D1618" s="3">
        <v>8.5060000000000002</v>
      </c>
      <c r="E1618" s="3">
        <f t="shared" si="50"/>
        <v>187.149012</v>
      </c>
      <c r="F1618">
        <f t="shared" si="51"/>
        <v>41.172782640000001</v>
      </c>
      <c r="G1618" s="3">
        <v>1</v>
      </c>
    </row>
    <row r="1619" spans="1:7" x14ac:dyDescent="0.2">
      <c r="A1619" s="2">
        <v>1618</v>
      </c>
      <c r="B1619" s="3">
        <v>0.221</v>
      </c>
      <c r="C1619" s="3">
        <v>18.056000000000001</v>
      </c>
      <c r="D1619" s="3">
        <v>14.077999999999999</v>
      </c>
      <c r="E1619" s="3">
        <f t="shared" si="50"/>
        <v>254.19236800000002</v>
      </c>
      <c r="F1619">
        <f t="shared" si="51"/>
        <v>56.176513328000006</v>
      </c>
      <c r="G1619" s="3">
        <v>1</v>
      </c>
    </row>
    <row r="1620" spans="1:7" x14ac:dyDescent="0.2">
      <c r="A1620" s="2">
        <v>1619</v>
      </c>
      <c r="B1620" s="3">
        <v>0.81</v>
      </c>
      <c r="C1620" s="3">
        <v>576.35599999999999</v>
      </c>
      <c r="D1620" s="3">
        <v>266.32499999999999</v>
      </c>
      <c r="E1620" s="3">
        <f t="shared" si="50"/>
        <v>153498.0117</v>
      </c>
      <c r="F1620">
        <f t="shared" si="51"/>
        <v>124333.389477</v>
      </c>
      <c r="G1620" s="3">
        <v>1</v>
      </c>
    </row>
    <row r="1621" spans="1:7" x14ac:dyDescent="0.2">
      <c r="A1621" s="2">
        <v>1620</v>
      </c>
      <c r="B1621" s="3">
        <v>6.0419999999999998</v>
      </c>
      <c r="C1621" s="3">
        <v>35.761000000000003</v>
      </c>
      <c r="D1621" s="3">
        <v>30.817</v>
      </c>
      <c r="E1621" s="3">
        <f t="shared" si="50"/>
        <v>1102.0467370000001</v>
      </c>
      <c r="F1621">
        <f t="shared" si="51"/>
        <v>6658.5663849540006</v>
      </c>
      <c r="G1621" s="3">
        <v>1</v>
      </c>
    </row>
    <row r="1622" spans="1:7" x14ac:dyDescent="0.2">
      <c r="A1622" s="2">
        <v>1621</v>
      </c>
      <c r="B1622" s="3">
        <v>0.221</v>
      </c>
      <c r="C1622" s="3">
        <v>18.800999999999998</v>
      </c>
      <c r="D1622" s="3">
        <v>7.0030000000000001</v>
      </c>
      <c r="E1622" s="3">
        <f t="shared" si="50"/>
        <v>131.66340299999999</v>
      </c>
      <c r="F1622">
        <f t="shared" si="51"/>
        <v>29.097612062999996</v>
      </c>
      <c r="G1622" s="3">
        <v>1</v>
      </c>
    </row>
    <row r="1623" spans="1:7" x14ac:dyDescent="0.2">
      <c r="A1623" s="2">
        <v>1622</v>
      </c>
      <c r="B1623" s="3">
        <v>90.599000000000004</v>
      </c>
      <c r="C1623" s="3">
        <v>170.11699999999999</v>
      </c>
      <c r="D1623" s="3">
        <v>121.795</v>
      </c>
      <c r="E1623" s="3">
        <f t="shared" si="50"/>
        <v>20719.400014999999</v>
      </c>
      <c r="F1623">
        <f t="shared" si="51"/>
        <v>1877156.921958985</v>
      </c>
      <c r="G1623" s="3">
        <v>1</v>
      </c>
    </row>
    <row r="1624" spans="1:7" x14ac:dyDescent="0.2">
      <c r="A1624" s="2">
        <v>1623</v>
      </c>
      <c r="B1624" s="3">
        <v>19.472999999999999</v>
      </c>
      <c r="C1624" s="3">
        <v>32.485999999999997</v>
      </c>
      <c r="D1624" s="3">
        <v>34.125999999999998</v>
      </c>
      <c r="E1624" s="3">
        <f t="shared" si="50"/>
        <v>1108.6172359999998</v>
      </c>
      <c r="F1624">
        <f t="shared" si="51"/>
        <v>21588.103436627993</v>
      </c>
      <c r="G1624" s="3">
        <v>1</v>
      </c>
    </row>
    <row r="1625" spans="1:7" x14ac:dyDescent="0.2">
      <c r="A1625" s="2">
        <v>1624</v>
      </c>
      <c r="B1625" s="3">
        <v>32.396000000000001</v>
      </c>
      <c r="C1625" s="3">
        <v>40.752000000000002</v>
      </c>
      <c r="D1625" s="3">
        <v>45.993000000000002</v>
      </c>
      <c r="E1625" s="3">
        <f t="shared" si="50"/>
        <v>1874.3067360000002</v>
      </c>
      <c r="F1625">
        <f t="shared" si="51"/>
        <v>60720.041019456003</v>
      </c>
      <c r="G1625" s="3">
        <v>1</v>
      </c>
    </row>
    <row r="1626" spans="1:7" x14ac:dyDescent="0.2">
      <c r="A1626" s="2">
        <v>1625</v>
      </c>
      <c r="B1626" s="3">
        <v>12.102</v>
      </c>
      <c r="C1626" s="3">
        <v>24.975000000000001</v>
      </c>
      <c r="D1626" s="3">
        <v>24.878</v>
      </c>
      <c r="E1626" s="3">
        <f t="shared" si="50"/>
        <v>621.32805000000008</v>
      </c>
      <c r="F1626">
        <f t="shared" si="51"/>
        <v>7519.3120611000004</v>
      </c>
      <c r="G1626" s="3">
        <v>1</v>
      </c>
    </row>
    <row r="1627" spans="1:7" x14ac:dyDescent="0.2">
      <c r="A1627" s="2">
        <v>1626</v>
      </c>
      <c r="B1627" s="3">
        <v>5</v>
      </c>
      <c r="C1627" s="3">
        <v>17.981000000000002</v>
      </c>
      <c r="D1627" s="3">
        <v>17.981000000000002</v>
      </c>
      <c r="E1627" s="3">
        <f t="shared" si="50"/>
        <v>323.31636100000009</v>
      </c>
      <c r="F1627">
        <f t="shared" si="51"/>
        <v>1616.5818050000003</v>
      </c>
      <c r="G1627" s="3">
        <v>4</v>
      </c>
    </row>
    <row r="1628" spans="1:7" x14ac:dyDescent="0.2">
      <c r="A1628" s="2">
        <v>1627</v>
      </c>
      <c r="B1628" s="3">
        <v>10.000999999999999</v>
      </c>
      <c r="C1628" s="3">
        <v>37.491999999999997</v>
      </c>
      <c r="D1628" s="3">
        <v>35.036999999999999</v>
      </c>
      <c r="E1628" s="3">
        <f t="shared" si="50"/>
        <v>1313.6072039999999</v>
      </c>
      <c r="F1628">
        <f t="shared" si="51"/>
        <v>13137.385647203997</v>
      </c>
      <c r="G1628" s="3">
        <v>1</v>
      </c>
    </row>
    <row r="1629" spans="1:7" x14ac:dyDescent="0.2">
      <c r="A1629" s="2">
        <v>1628</v>
      </c>
      <c r="B1629" s="3">
        <v>19.292999999999999</v>
      </c>
      <c r="C1629" s="3">
        <v>63.076000000000001</v>
      </c>
      <c r="D1629" s="3">
        <v>19.812000000000001</v>
      </c>
      <c r="E1629" s="3">
        <f t="shared" si="50"/>
        <v>1249.6617120000001</v>
      </c>
      <c r="F1629">
        <f t="shared" si="51"/>
        <v>24109.723409615999</v>
      </c>
      <c r="G1629" s="3">
        <v>1</v>
      </c>
    </row>
    <row r="1630" spans="1:7" x14ac:dyDescent="0.2">
      <c r="A1630" s="2">
        <v>1629</v>
      </c>
      <c r="B1630" s="3">
        <v>6.9050000000000002</v>
      </c>
      <c r="C1630" s="3">
        <v>146.71199999999999</v>
      </c>
      <c r="D1630" s="3">
        <v>104.911</v>
      </c>
      <c r="E1630" s="3">
        <f t="shared" si="50"/>
        <v>15391.702631999999</v>
      </c>
      <c r="F1630">
        <f t="shared" si="51"/>
        <v>106279.70667396</v>
      </c>
      <c r="G1630" s="3">
        <v>1</v>
      </c>
    </row>
    <row r="1631" spans="1:7" x14ac:dyDescent="0.2">
      <c r="A1631" s="2">
        <v>1630</v>
      </c>
      <c r="B1631" s="3">
        <v>15.24</v>
      </c>
      <c r="C1631" s="3">
        <v>64.978999999999999</v>
      </c>
      <c r="D1631" s="3">
        <v>49.268000000000001</v>
      </c>
      <c r="E1631" s="3">
        <f t="shared" si="50"/>
        <v>3201.3853720000002</v>
      </c>
      <c r="F1631">
        <f t="shared" si="51"/>
        <v>48789.11306928</v>
      </c>
      <c r="G1631" s="3">
        <v>10</v>
      </c>
    </row>
    <row r="1632" spans="1:7" x14ac:dyDescent="0.2">
      <c r="A1632" s="2">
        <v>1631</v>
      </c>
      <c r="B1632" s="3">
        <v>18.843</v>
      </c>
      <c r="C1632" s="3">
        <v>288.14499999999998</v>
      </c>
      <c r="D1632" s="3">
        <v>202.38200000000001</v>
      </c>
      <c r="E1632" s="3">
        <f t="shared" si="50"/>
        <v>58315.361389999998</v>
      </c>
      <c r="F1632">
        <f t="shared" si="51"/>
        <v>1098836.35467177</v>
      </c>
      <c r="G1632" s="3">
        <v>1</v>
      </c>
    </row>
    <row r="1633" spans="1:7" x14ac:dyDescent="0.2">
      <c r="A1633" s="2">
        <v>1632</v>
      </c>
      <c r="B1633" s="3">
        <v>18.841999999999999</v>
      </c>
      <c r="C1633" s="3">
        <v>288.14299999999997</v>
      </c>
      <c r="D1633" s="3">
        <v>202.381</v>
      </c>
      <c r="E1633" s="3">
        <f t="shared" si="50"/>
        <v>58314.668482999994</v>
      </c>
      <c r="F1633">
        <f t="shared" si="51"/>
        <v>1098764.9835566857</v>
      </c>
      <c r="G1633" s="3">
        <v>1</v>
      </c>
    </row>
    <row r="1634" spans="1:7" x14ac:dyDescent="0.2">
      <c r="A1634" s="2">
        <v>1633</v>
      </c>
      <c r="B1634" s="3">
        <v>1.0269999999999999</v>
      </c>
      <c r="C1634" s="3">
        <v>126</v>
      </c>
      <c r="D1634" s="3">
        <v>18.021999999999998</v>
      </c>
      <c r="E1634" s="3">
        <f t="shared" si="50"/>
        <v>2270.7719999999999</v>
      </c>
      <c r="F1634">
        <f t="shared" si="51"/>
        <v>2332.0828439999996</v>
      </c>
      <c r="G1634" s="3">
        <v>1</v>
      </c>
    </row>
    <row r="1635" spans="1:7" x14ac:dyDescent="0.2">
      <c r="A1635" s="2">
        <v>1634</v>
      </c>
      <c r="B1635" s="3">
        <v>0.20599999999999999</v>
      </c>
      <c r="C1635" s="3">
        <v>37.512</v>
      </c>
      <c r="D1635" s="3">
        <v>7.0830000000000002</v>
      </c>
      <c r="E1635" s="3">
        <f t="shared" si="50"/>
        <v>265.697496</v>
      </c>
      <c r="F1635">
        <f t="shared" si="51"/>
        <v>54.733684175999997</v>
      </c>
      <c r="G1635" s="3">
        <v>1</v>
      </c>
    </row>
    <row r="1636" spans="1:7" x14ac:dyDescent="0.2">
      <c r="A1636" s="2">
        <v>1635</v>
      </c>
      <c r="B1636" s="3">
        <v>10</v>
      </c>
      <c r="C1636" s="3">
        <v>67.602999999999994</v>
      </c>
      <c r="D1636" s="3">
        <v>60.671999999999997</v>
      </c>
      <c r="E1636" s="3">
        <f t="shared" si="50"/>
        <v>4101.6092159999998</v>
      </c>
      <c r="F1636">
        <f t="shared" si="51"/>
        <v>41016.092159999993</v>
      </c>
      <c r="G1636" s="3">
        <v>1</v>
      </c>
    </row>
    <row r="1637" spans="1:7" x14ac:dyDescent="0.2">
      <c r="A1637" s="2">
        <v>1636</v>
      </c>
      <c r="B1637" s="3">
        <v>9.3160000000000007</v>
      </c>
      <c r="C1637" s="3">
        <v>35.938000000000002</v>
      </c>
      <c r="D1637" s="3">
        <v>24.042999999999999</v>
      </c>
      <c r="E1637" s="3">
        <f t="shared" si="50"/>
        <v>864.05733400000008</v>
      </c>
      <c r="F1637">
        <f t="shared" si="51"/>
        <v>8049.5581235440013</v>
      </c>
      <c r="G1637" s="3">
        <v>1</v>
      </c>
    </row>
    <row r="1638" spans="1:7" x14ac:dyDescent="0.2">
      <c r="A1638" s="2">
        <v>1637</v>
      </c>
      <c r="B1638" s="3">
        <v>1.0089999999999999</v>
      </c>
      <c r="C1638" s="3">
        <v>21</v>
      </c>
      <c r="D1638" s="3">
        <v>16.001000000000001</v>
      </c>
      <c r="E1638" s="3">
        <f t="shared" si="50"/>
        <v>336.02100000000002</v>
      </c>
      <c r="F1638">
        <f t="shared" si="51"/>
        <v>339.04518899999999</v>
      </c>
      <c r="G1638" s="3">
        <v>3</v>
      </c>
    </row>
    <row r="1639" spans="1:7" x14ac:dyDescent="0.2">
      <c r="A1639" s="2">
        <v>1638</v>
      </c>
      <c r="B1639" s="3">
        <v>9.9049999999999994</v>
      </c>
      <c r="C1639" s="3">
        <v>18.006</v>
      </c>
      <c r="D1639" s="3">
        <v>9.9049999999999994</v>
      </c>
      <c r="E1639" s="3">
        <f t="shared" si="50"/>
        <v>178.34942999999998</v>
      </c>
      <c r="F1639">
        <f t="shared" si="51"/>
        <v>1766.5511041499997</v>
      </c>
      <c r="G1639" s="3">
        <v>6</v>
      </c>
    </row>
    <row r="1640" spans="1:7" x14ac:dyDescent="0.2">
      <c r="A1640" s="2">
        <v>1639</v>
      </c>
      <c r="B1640" s="3">
        <v>24.794</v>
      </c>
      <c r="C1640" s="3">
        <v>96.647999999999996</v>
      </c>
      <c r="D1640" s="3">
        <v>49.656999999999996</v>
      </c>
      <c r="E1640" s="3">
        <f t="shared" si="50"/>
        <v>4799.2497359999998</v>
      </c>
      <c r="F1640">
        <f t="shared" si="51"/>
        <v>118992.59795438399</v>
      </c>
      <c r="G1640" s="3">
        <v>1</v>
      </c>
    </row>
    <row r="1641" spans="1:7" x14ac:dyDescent="0.2">
      <c r="A1641" s="2">
        <v>1640</v>
      </c>
      <c r="B1641" s="3">
        <v>42.899000000000001</v>
      </c>
      <c r="C1641" s="3">
        <v>144.923</v>
      </c>
      <c r="D1641" s="3">
        <v>66.402000000000001</v>
      </c>
      <c r="E1641" s="3">
        <f t="shared" si="50"/>
        <v>9623.1770460000007</v>
      </c>
      <c r="F1641">
        <f t="shared" si="51"/>
        <v>412824.67209635407</v>
      </c>
      <c r="G1641" s="3">
        <v>1</v>
      </c>
    </row>
    <row r="1642" spans="1:7" x14ac:dyDescent="0.2">
      <c r="A1642" s="2">
        <v>1641</v>
      </c>
      <c r="B1642" s="3">
        <v>15.117000000000001</v>
      </c>
      <c r="C1642" s="3">
        <v>645.80399999999997</v>
      </c>
      <c r="D1642" s="3">
        <v>43.715000000000003</v>
      </c>
      <c r="E1642" s="3">
        <f t="shared" si="50"/>
        <v>28231.32186</v>
      </c>
      <c r="F1642">
        <f t="shared" si="51"/>
        <v>426772.89255762001</v>
      </c>
      <c r="G1642" s="3">
        <v>1</v>
      </c>
    </row>
    <row r="1643" spans="1:7" x14ac:dyDescent="0.2">
      <c r="A1643" s="2">
        <v>1642</v>
      </c>
      <c r="B1643" s="3">
        <v>15.116</v>
      </c>
      <c r="C1643" s="3">
        <v>645.80399999999997</v>
      </c>
      <c r="D1643" s="3">
        <v>43.713999999999999</v>
      </c>
      <c r="E1643" s="3">
        <f t="shared" si="50"/>
        <v>28230.676055999997</v>
      </c>
      <c r="F1643">
        <f t="shared" si="51"/>
        <v>426734.89926249598</v>
      </c>
      <c r="G1643" s="3">
        <v>1</v>
      </c>
    </row>
    <row r="1644" spans="1:7" x14ac:dyDescent="0.2">
      <c r="A1644" s="2">
        <v>1643</v>
      </c>
      <c r="B1644" s="3">
        <v>13.839</v>
      </c>
      <c r="C1644" s="3">
        <v>645.803</v>
      </c>
      <c r="D1644" s="3">
        <v>43.17</v>
      </c>
      <c r="E1644" s="3">
        <f t="shared" si="50"/>
        <v>27879.31551</v>
      </c>
      <c r="F1644">
        <f t="shared" si="51"/>
        <v>385821.84734289005</v>
      </c>
      <c r="G1644" s="3">
        <v>1</v>
      </c>
    </row>
    <row r="1645" spans="1:7" x14ac:dyDescent="0.2">
      <c r="A1645" s="2">
        <v>1644</v>
      </c>
      <c r="B1645" s="3">
        <v>13.839</v>
      </c>
      <c r="C1645" s="3">
        <v>645.803</v>
      </c>
      <c r="D1645" s="3">
        <v>43.17</v>
      </c>
      <c r="E1645" s="3">
        <f t="shared" si="50"/>
        <v>27879.31551</v>
      </c>
      <c r="F1645">
        <f t="shared" si="51"/>
        <v>385821.84734289005</v>
      </c>
      <c r="G1645" s="3">
        <v>1</v>
      </c>
    </row>
    <row r="1646" spans="1:7" x14ac:dyDescent="0.2">
      <c r="A1646" s="2">
        <v>1645</v>
      </c>
      <c r="B1646" s="3">
        <v>1.2</v>
      </c>
      <c r="C1646" s="3">
        <v>545</v>
      </c>
      <c r="D1646" s="3">
        <v>1.2</v>
      </c>
      <c r="E1646" s="3">
        <f t="shared" si="50"/>
        <v>654</v>
      </c>
      <c r="F1646">
        <f t="shared" si="51"/>
        <v>784.8</v>
      </c>
      <c r="G1646" s="3">
        <v>4</v>
      </c>
    </row>
    <row r="1647" spans="1:7" x14ac:dyDescent="0.2">
      <c r="A1647" s="2">
        <v>1646</v>
      </c>
      <c r="B1647" s="3">
        <v>12.7</v>
      </c>
      <c r="C1647" s="3">
        <v>16</v>
      </c>
      <c r="D1647" s="3">
        <v>12.382999999999999</v>
      </c>
      <c r="E1647" s="3">
        <f t="shared" si="50"/>
        <v>198.12799999999999</v>
      </c>
      <c r="F1647">
        <f t="shared" si="51"/>
        <v>2516.2255999999998</v>
      </c>
      <c r="G1647" s="3">
        <v>1</v>
      </c>
    </row>
    <row r="1648" spans="1:7" x14ac:dyDescent="0.2">
      <c r="A1648" s="2">
        <v>1647</v>
      </c>
      <c r="B1648" s="3">
        <v>20.350000000000001</v>
      </c>
      <c r="C1648" s="3">
        <v>56.801000000000002</v>
      </c>
      <c r="D1648" s="3">
        <v>43.554000000000002</v>
      </c>
      <c r="E1648" s="3">
        <f t="shared" si="50"/>
        <v>2473.910754</v>
      </c>
      <c r="F1648">
        <f t="shared" si="51"/>
        <v>50344.083843900007</v>
      </c>
      <c r="G1648" s="3">
        <v>1</v>
      </c>
    </row>
    <row r="1649" spans="1:7" x14ac:dyDescent="0.2">
      <c r="A1649" s="2">
        <v>1648</v>
      </c>
      <c r="B1649" s="3">
        <v>1.4</v>
      </c>
      <c r="C1649" s="3">
        <v>146.14699999999999</v>
      </c>
      <c r="D1649" s="3">
        <v>36.244999999999997</v>
      </c>
      <c r="E1649" s="3">
        <f t="shared" si="50"/>
        <v>5297.0980149999996</v>
      </c>
      <c r="F1649">
        <f t="shared" si="51"/>
        <v>7415.9372209999992</v>
      </c>
      <c r="G1649" s="3">
        <v>1</v>
      </c>
    </row>
    <row r="1650" spans="1:7" x14ac:dyDescent="0.2">
      <c r="A1650" s="2">
        <v>1649</v>
      </c>
      <c r="B1650" s="3">
        <v>1.4</v>
      </c>
      <c r="C1650" s="3">
        <v>146.14699999999999</v>
      </c>
      <c r="D1650" s="3">
        <v>36.244999999999997</v>
      </c>
      <c r="E1650" s="3">
        <f t="shared" si="50"/>
        <v>5297.0980149999996</v>
      </c>
      <c r="F1650">
        <f t="shared" si="51"/>
        <v>7415.9372209999992</v>
      </c>
      <c r="G1650" s="3">
        <v>1</v>
      </c>
    </row>
    <row r="1651" spans="1:7" x14ac:dyDescent="0.2">
      <c r="A1651" s="2">
        <v>1650</v>
      </c>
      <c r="B1651" s="3">
        <v>1.022</v>
      </c>
      <c r="C1651" s="3">
        <v>14</v>
      </c>
      <c r="D1651" s="3">
        <v>14</v>
      </c>
      <c r="E1651" s="3">
        <f t="shared" si="50"/>
        <v>196</v>
      </c>
      <c r="F1651">
        <f t="shared" si="51"/>
        <v>200.31200000000001</v>
      </c>
      <c r="G1651" s="3">
        <v>12</v>
      </c>
    </row>
    <row r="1652" spans="1:7" x14ac:dyDescent="0.2">
      <c r="A1652" s="2">
        <v>1651</v>
      </c>
      <c r="B1652" s="3">
        <v>1.27</v>
      </c>
      <c r="C1652" s="3">
        <v>26.759</v>
      </c>
      <c r="D1652" s="3">
        <v>14.920999999999999</v>
      </c>
      <c r="E1652" s="3">
        <f t="shared" si="50"/>
        <v>399.27103899999997</v>
      </c>
      <c r="F1652">
        <f t="shared" si="51"/>
        <v>507.07421952999999</v>
      </c>
      <c r="G1652" s="3">
        <v>1</v>
      </c>
    </row>
    <row r="1653" spans="1:7" x14ac:dyDescent="0.2">
      <c r="A1653" s="2">
        <v>1652</v>
      </c>
      <c r="B1653" s="3">
        <v>3.6819999999999999</v>
      </c>
      <c r="C1653" s="3">
        <v>59.033999999999999</v>
      </c>
      <c r="D1653" s="3">
        <v>16.606000000000002</v>
      </c>
      <c r="E1653" s="3">
        <f t="shared" si="50"/>
        <v>980.31860400000005</v>
      </c>
      <c r="F1653">
        <f t="shared" si="51"/>
        <v>3609.533099928</v>
      </c>
      <c r="G1653" s="3">
        <v>1</v>
      </c>
    </row>
    <row r="1654" spans="1:7" x14ac:dyDescent="0.2">
      <c r="A1654" s="2">
        <v>1653</v>
      </c>
      <c r="B1654" s="3">
        <v>2.0299999999999998</v>
      </c>
      <c r="C1654" s="3">
        <v>49.021000000000001</v>
      </c>
      <c r="D1654" s="3">
        <v>16.196000000000002</v>
      </c>
      <c r="E1654" s="3">
        <f t="shared" si="50"/>
        <v>793.94411600000012</v>
      </c>
      <c r="F1654">
        <f t="shared" si="51"/>
        <v>1611.7065554799999</v>
      </c>
      <c r="G1654" s="3">
        <v>2</v>
      </c>
    </row>
    <row r="1655" spans="1:7" x14ac:dyDescent="0.2">
      <c r="A1655" s="2">
        <v>1654</v>
      </c>
      <c r="B1655" s="3">
        <v>7.2</v>
      </c>
      <c r="C1655" s="3">
        <v>20</v>
      </c>
      <c r="D1655" s="3">
        <v>6.8970000000000002</v>
      </c>
      <c r="E1655" s="3">
        <f t="shared" si="50"/>
        <v>137.94</v>
      </c>
      <c r="F1655">
        <f t="shared" si="51"/>
        <v>993.16800000000001</v>
      </c>
      <c r="G1655" s="3">
        <v>8</v>
      </c>
    </row>
    <row r="1656" spans="1:7" x14ac:dyDescent="0.2">
      <c r="A1656" s="2">
        <v>1655</v>
      </c>
      <c r="B1656" s="3">
        <v>9.8119999999999994</v>
      </c>
      <c r="C1656" s="3">
        <v>78.8</v>
      </c>
      <c r="D1656" s="3">
        <v>26.094000000000001</v>
      </c>
      <c r="E1656" s="3">
        <f t="shared" si="50"/>
        <v>2056.2071999999998</v>
      </c>
      <c r="F1656">
        <f t="shared" si="51"/>
        <v>20175.505046399998</v>
      </c>
      <c r="G1656" s="3">
        <v>1</v>
      </c>
    </row>
    <row r="1657" spans="1:7" x14ac:dyDescent="0.2">
      <c r="A1657" s="2">
        <v>1656</v>
      </c>
      <c r="B1657" s="3">
        <v>42.438000000000002</v>
      </c>
      <c r="C1657" s="3">
        <v>186.46199999999999</v>
      </c>
      <c r="D1657" s="3">
        <v>59.134999999999998</v>
      </c>
      <c r="E1657" s="3">
        <f t="shared" si="50"/>
        <v>11026.430369999998</v>
      </c>
      <c r="F1657">
        <f t="shared" si="51"/>
        <v>467939.65204205998</v>
      </c>
      <c r="G1657" s="3">
        <v>1</v>
      </c>
    </row>
    <row r="1658" spans="1:7" x14ac:dyDescent="0.2">
      <c r="A1658" s="2">
        <v>1657</v>
      </c>
      <c r="B1658" s="3">
        <v>7.9509999999999996</v>
      </c>
      <c r="C1658" s="3">
        <v>35.256</v>
      </c>
      <c r="D1658" s="3">
        <v>25.001999999999999</v>
      </c>
      <c r="E1658" s="3">
        <f t="shared" si="50"/>
        <v>881.47051199999999</v>
      </c>
      <c r="F1658">
        <f t="shared" si="51"/>
        <v>7008.5720409119995</v>
      </c>
      <c r="G1658" s="3">
        <v>2</v>
      </c>
    </row>
    <row r="1659" spans="1:7" x14ac:dyDescent="0.2">
      <c r="A1659" s="2">
        <v>1658</v>
      </c>
      <c r="B1659" s="3">
        <v>73.167000000000002</v>
      </c>
      <c r="C1659" s="3">
        <v>253.387</v>
      </c>
      <c r="D1659" s="3">
        <v>165.048</v>
      </c>
      <c r="E1659" s="3">
        <f t="shared" si="50"/>
        <v>41821.017575999998</v>
      </c>
      <c r="F1659">
        <f t="shared" si="51"/>
        <v>3059918.3929831921</v>
      </c>
      <c r="G1659" s="3">
        <v>1</v>
      </c>
    </row>
    <row r="1660" spans="1:7" x14ac:dyDescent="0.2">
      <c r="A1660" s="2">
        <v>1659</v>
      </c>
      <c r="B1660" s="3">
        <v>40</v>
      </c>
      <c r="C1660" s="3">
        <v>105.94199999999999</v>
      </c>
      <c r="D1660" s="3">
        <v>50.982999999999997</v>
      </c>
      <c r="E1660" s="3">
        <f t="shared" si="50"/>
        <v>5401.2409859999989</v>
      </c>
      <c r="F1660">
        <f t="shared" si="51"/>
        <v>216049.63943999997</v>
      </c>
      <c r="G1660" s="3">
        <v>2</v>
      </c>
    </row>
    <row r="1661" spans="1:7" x14ac:dyDescent="0.2">
      <c r="A1661" s="2">
        <v>1660</v>
      </c>
      <c r="B1661" s="3">
        <v>5.7060000000000004</v>
      </c>
      <c r="C1661" s="3">
        <v>176</v>
      </c>
      <c r="D1661" s="3">
        <v>6</v>
      </c>
      <c r="E1661" s="3">
        <f t="shared" si="50"/>
        <v>1056</v>
      </c>
      <c r="F1661">
        <f t="shared" si="51"/>
        <v>6025.5360000000001</v>
      </c>
      <c r="G1661" s="3">
        <v>1</v>
      </c>
    </row>
    <row r="1662" spans="1:7" x14ac:dyDescent="0.2">
      <c r="A1662" s="2">
        <v>1661</v>
      </c>
      <c r="B1662" s="3">
        <v>16.076000000000001</v>
      </c>
      <c r="C1662" s="3">
        <v>158.41</v>
      </c>
      <c r="D1662" s="3">
        <v>158.40600000000001</v>
      </c>
      <c r="E1662" s="3">
        <f t="shared" si="50"/>
        <v>25093.09446</v>
      </c>
      <c r="F1662">
        <f t="shared" si="51"/>
        <v>403396.58653896005</v>
      </c>
      <c r="G1662" s="3">
        <v>1</v>
      </c>
    </row>
    <row r="1663" spans="1:7" x14ac:dyDescent="0.2">
      <c r="A1663" s="2">
        <v>1662</v>
      </c>
      <c r="B1663" s="3">
        <v>16.076000000000001</v>
      </c>
      <c r="C1663" s="3">
        <v>158.41</v>
      </c>
      <c r="D1663" s="3">
        <v>158.40600000000001</v>
      </c>
      <c r="E1663" s="3">
        <f t="shared" si="50"/>
        <v>25093.09446</v>
      </c>
      <c r="F1663">
        <f t="shared" si="51"/>
        <v>403396.58653896005</v>
      </c>
      <c r="G1663" s="3">
        <v>1</v>
      </c>
    </row>
    <row r="1664" spans="1:7" x14ac:dyDescent="0.2">
      <c r="A1664" s="2">
        <v>1663</v>
      </c>
      <c r="B1664" s="3">
        <v>40.713999999999999</v>
      </c>
      <c r="C1664" s="3">
        <v>144.94999999999999</v>
      </c>
      <c r="D1664" s="3">
        <v>65.284999999999997</v>
      </c>
      <c r="E1664" s="3">
        <f t="shared" si="50"/>
        <v>9463.0607499999987</v>
      </c>
      <c r="F1664">
        <f t="shared" si="51"/>
        <v>385279.05537549994</v>
      </c>
      <c r="G1664" s="3">
        <v>1</v>
      </c>
    </row>
    <row r="1665" spans="1:7" x14ac:dyDescent="0.2">
      <c r="A1665" s="2">
        <v>1664</v>
      </c>
      <c r="B1665" s="3">
        <v>11.164999999999999</v>
      </c>
      <c r="C1665" s="3">
        <v>257.07400000000001</v>
      </c>
      <c r="D1665" s="3">
        <v>10.7</v>
      </c>
      <c r="E1665" s="3">
        <f t="shared" si="50"/>
        <v>2750.6918000000001</v>
      </c>
      <c r="F1665">
        <f t="shared" si="51"/>
        <v>30711.473946999999</v>
      </c>
      <c r="G1665" s="3">
        <v>3</v>
      </c>
    </row>
    <row r="1666" spans="1:7" x14ac:dyDescent="0.2">
      <c r="A1666" s="2">
        <v>1665</v>
      </c>
      <c r="B1666" s="3">
        <v>2.0299999999999998</v>
      </c>
      <c r="C1666" s="3">
        <v>20</v>
      </c>
      <c r="D1666" s="3">
        <v>20</v>
      </c>
      <c r="E1666" s="3">
        <f t="shared" si="50"/>
        <v>400</v>
      </c>
      <c r="F1666">
        <f t="shared" si="51"/>
        <v>811.99999999999989</v>
      </c>
      <c r="G1666" s="3">
        <v>4</v>
      </c>
    </row>
    <row r="1667" spans="1:7" x14ac:dyDescent="0.2">
      <c r="A1667" s="2">
        <v>1666</v>
      </c>
      <c r="B1667" s="3">
        <v>0.51</v>
      </c>
      <c r="C1667" s="3">
        <v>20</v>
      </c>
      <c r="D1667" s="3">
        <v>20</v>
      </c>
      <c r="E1667" s="3">
        <f t="shared" ref="E1667:E1730" si="52">C1667*D1667</f>
        <v>400</v>
      </c>
      <c r="F1667">
        <f t="shared" ref="F1667:F1730" si="53">B1667*C1667*D1667</f>
        <v>204</v>
      </c>
      <c r="G1667" s="3">
        <v>4</v>
      </c>
    </row>
    <row r="1668" spans="1:7" x14ac:dyDescent="0.2">
      <c r="A1668" s="2">
        <v>1667</v>
      </c>
      <c r="B1668" s="3">
        <v>2.5030000000000001</v>
      </c>
      <c r="C1668" s="3">
        <v>251.179</v>
      </c>
      <c r="D1668" s="3">
        <v>31.367000000000001</v>
      </c>
      <c r="E1668" s="3">
        <f t="shared" si="52"/>
        <v>7878.7316930000006</v>
      </c>
      <c r="F1668">
        <f t="shared" si="53"/>
        <v>19720.465427579002</v>
      </c>
      <c r="G1668" s="3">
        <v>1</v>
      </c>
    </row>
    <row r="1669" spans="1:7" x14ac:dyDescent="0.2">
      <c r="A1669" s="2">
        <v>1668</v>
      </c>
      <c r="B1669" s="3">
        <v>2.5030000000000001</v>
      </c>
      <c r="C1669" s="3">
        <v>251.179</v>
      </c>
      <c r="D1669" s="3">
        <v>31.367000000000001</v>
      </c>
      <c r="E1669" s="3">
        <f t="shared" si="52"/>
        <v>7878.7316930000006</v>
      </c>
      <c r="F1669">
        <f t="shared" si="53"/>
        <v>19720.465427579002</v>
      </c>
      <c r="G1669" s="3">
        <v>1</v>
      </c>
    </row>
    <row r="1670" spans="1:7" x14ac:dyDescent="0.2">
      <c r="A1670" s="2">
        <v>1669</v>
      </c>
      <c r="B1670" s="3">
        <v>91.287999999999997</v>
      </c>
      <c r="C1670" s="3">
        <v>691.96900000000005</v>
      </c>
      <c r="D1670" s="3">
        <v>448.54599999999999</v>
      </c>
      <c r="E1670" s="3">
        <f t="shared" si="52"/>
        <v>310379.92707400001</v>
      </c>
      <c r="F1670">
        <f t="shared" si="53"/>
        <v>28333962.782731313</v>
      </c>
      <c r="G1670" s="3">
        <v>1</v>
      </c>
    </row>
    <row r="1671" spans="1:7" x14ac:dyDescent="0.2">
      <c r="A1671" s="2">
        <v>1670</v>
      </c>
      <c r="B1671" s="3">
        <v>0.81</v>
      </c>
      <c r="C1671" s="3">
        <v>50</v>
      </c>
      <c r="D1671" s="3">
        <v>18</v>
      </c>
      <c r="E1671" s="3">
        <f t="shared" si="52"/>
        <v>900</v>
      </c>
      <c r="F1671">
        <f t="shared" si="53"/>
        <v>729</v>
      </c>
      <c r="G1671" s="3">
        <v>1</v>
      </c>
    </row>
    <row r="1672" spans="1:7" x14ac:dyDescent="0.2">
      <c r="A1672" s="2">
        <v>1671</v>
      </c>
      <c r="B1672" s="3">
        <v>27.318000000000001</v>
      </c>
      <c r="C1672" s="3">
        <v>50</v>
      </c>
      <c r="D1672" s="3">
        <v>28.686</v>
      </c>
      <c r="E1672" s="3">
        <f t="shared" si="52"/>
        <v>1434.3</v>
      </c>
      <c r="F1672">
        <f t="shared" si="53"/>
        <v>39182.207399999999</v>
      </c>
      <c r="G1672" s="3">
        <v>6</v>
      </c>
    </row>
    <row r="1673" spans="1:7" x14ac:dyDescent="0.2">
      <c r="A1673" s="2">
        <v>1672</v>
      </c>
      <c r="B1673" s="3">
        <v>27.318000000000001</v>
      </c>
      <c r="C1673" s="3">
        <v>45</v>
      </c>
      <c r="D1673" s="3">
        <v>28.686</v>
      </c>
      <c r="E1673" s="3">
        <f t="shared" si="52"/>
        <v>1290.8699999999999</v>
      </c>
      <c r="F1673">
        <f t="shared" si="53"/>
        <v>35263.986660000002</v>
      </c>
      <c r="G1673" s="3">
        <v>8</v>
      </c>
    </row>
    <row r="1674" spans="1:7" x14ac:dyDescent="0.2">
      <c r="A1674" s="2">
        <v>1673</v>
      </c>
      <c r="B1674" s="3">
        <v>1.5</v>
      </c>
      <c r="C1674" s="3">
        <v>230</v>
      </c>
      <c r="D1674" s="3">
        <v>12</v>
      </c>
      <c r="E1674" s="3">
        <f t="shared" si="52"/>
        <v>2760</v>
      </c>
      <c r="F1674">
        <f t="shared" si="53"/>
        <v>4140</v>
      </c>
      <c r="G1674" s="3">
        <v>4</v>
      </c>
    </row>
    <row r="1675" spans="1:7" x14ac:dyDescent="0.2">
      <c r="A1675" s="2">
        <v>1674</v>
      </c>
      <c r="B1675" s="3">
        <v>0.81</v>
      </c>
      <c r="C1675" s="3">
        <v>50</v>
      </c>
      <c r="D1675" s="3">
        <v>30</v>
      </c>
      <c r="E1675" s="3">
        <f t="shared" si="52"/>
        <v>1500</v>
      </c>
      <c r="F1675">
        <f t="shared" si="53"/>
        <v>1215</v>
      </c>
      <c r="G1675" s="3">
        <v>1</v>
      </c>
    </row>
    <row r="1676" spans="1:7" x14ac:dyDescent="0.2">
      <c r="A1676" s="2">
        <v>1675</v>
      </c>
      <c r="B1676" s="3">
        <v>0.81</v>
      </c>
      <c r="C1676" s="3">
        <v>50</v>
      </c>
      <c r="D1676" s="3">
        <v>18</v>
      </c>
      <c r="E1676" s="3">
        <f t="shared" si="52"/>
        <v>900</v>
      </c>
      <c r="F1676">
        <f t="shared" si="53"/>
        <v>729</v>
      </c>
      <c r="G1676" s="3">
        <v>1</v>
      </c>
    </row>
    <row r="1677" spans="1:7" x14ac:dyDescent="0.2">
      <c r="A1677" s="2">
        <v>1676</v>
      </c>
      <c r="B1677" s="3">
        <v>19.001000000000001</v>
      </c>
      <c r="C1677" s="3">
        <v>26.602</v>
      </c>
      <c r="D1677" s="3">
        <v>41.698999999999998</v>
      </c>
      <c r="E1677" s="3">
        <f t="shared" si="52"/>
        <v>1109.2767979999999</v>
      </c>
      <c r="F1677">
        <f t="shared" si="53"/>
        <v>21077.368438797999</v>
      </c>
      <c r="G1677" s="3">
        <v>1</v>
      </c>
    </row>
    <row r="1678" spans="1:7" x14ac:dyDescent="0.2">
      <c r="A1678" s="2">
        <v>1677</v>
      </c>
      <c r="B1678" s="3">
        <v>20.327999999999999</v>
      </c>
      <c r="C1678" s="3">
        <v>49.643000000000001</v>
      </c>
      <c r="D1678" s="3">
        <v>35.237000000000002</v>
      </c>
      <c r="E1678" s="3">
        <f t="shared" si="52"/>
        <v>1749.270391</v>
      </c>
      <c r="F1678">
        <f t="shared" si="53"/>
        <v>35559.168508247996</v>
      </c>
      <c r="G1678" s="3">
        <v>1</v>
      </c>
    </row>
    <row r="1679" spans="1:7" x14ac:dyDescent="0.2">
      <c r="A1679" s="2">
        <v>1678</v>
      </c>
      <c r="B1679" s="3">
        <v>3.238</v>
      </c>
      <c r="C1679" s="3">
        <v>35.963000000000001</v>
      </c>
      <c r="D1679" s="3">
        <v>15.961</v>
      </c>
      <c r="E1679" s="3">
        <f t="shared" si="52"/>
        <v>574.00544300000001</v>
      </c>
      <c r="F1679">
        <f t="shared" si="53"/>
        <v>1858.6296244340001</v>
      </c>
      <c r="G1679" s="3">
        <v>1</v>
      </c>
    </row>
    <row r="1680" spans="1:7" x14ac:dyDescent="0.2">
      <c r="A1680" s="2">
        <v>1679</v>
      </c>
      <c r="B1680" s="3">
        <v>3.254</v>
      </c>
      <c r="C1680" s="3">
        <v>35.938000000000002</v>
      </c>
      <c r="D1680" s="3">
        <v>15.961</v>
      </c>
      <c r="E1680" s="3">
        <f t="shared" si="52"/>
        <v>573.60641800000008</v>
      </c>
      <c r="F1680">
        <f t="shared" si="53"/>
        <v>1866.5152841720003</v>
      </c>
      <c r="G1680" s="3">
        <v>1</v>
      </c>
    </row>
    <row r="1681" spans="1:7" x14ac:dyDescent="0.2">
      <c r="A1681" s="2">
        <v>1680</v>
      </c>
      <c r="B1681" s="3">
        <v>4.49</v>
      </c>
      <c r="C1681" s="3">
        <v>220.01900000000001</v>
      </c>
      <c r="D1681" s="3">
        <v>23.173999999999999</v>
      </c>
      <c r="E1681" s="3">
        <f t="shared" si="52"/>
        <v>5098.7203060000002</v>
      </c>
      <c r="F1681">
        <f t="shared" si="53"/>
        <v>22893.254173940004</v>
      </c>
      <c r="G1681" s="3">
        <v>1</v>
      </c>
    </row>
    <row r="1682" spans="1:7" x14ac:dyDescent="0.2">
      <c r="A1682" s="2">
        <v>1681</v>
      </c>
      <c r="B1682" s="3">
        <v>4.492</v>
      </c>
      <c r="C1682" s="3">
        <v>220.01900000000001</v>
      </c>
      <c r="D1682" s="3">
        <v>23.655000000000001</v>
      </c>
      <c r="E1682" s="3">
        <f t="shared" si="52"/>
        <v>5204.5494450000006</v>
      </c>
      <c r="F1682">
        <f t="shared" si="53"/>
        <v>23378.836106940002</v>
      </c>
      <c r="G1682" s="3">
        <v>1</v>
      </c>
    </row>
    <row r="1683" spans="1:7" x14ac:dyDescent="0.2">
      <c r="A1683" s="2">
        <v>1682</v>
      </c>
      <c r="B1683" s="3">
        <v>0.20300000000000001</v>
      </c>
      <c r="C1683" s="3">
        <v>66.007999999999996</v>
      </c>
      <c r="D1683" s="3">
        <v>18.527000000000001</v>
      </c>
      <c r="E1683" s="3">
        <f t="shared" si="52"/>
        <v>1222.930216</v>
      </c>
      <c r="F1683">
        <f t="shared" si="53"/>
        <v>248.254833848</v>
      </c>
      <c r="G1683" s="3">
        <v>5</v>
      </c>
    </row>
    <row r="1684" spans="1:7" x14ac:dyDescent="0.2">
      <c r="A1684" s="2">
        <v>1683</v>
      </c>
      <c r="B1684" s="3">
        <v>4.5019999999999998</v>
      </c>
      <c r="C1684" s="3">
        <v>139.86600000000001</v>
      </c>
      <c r="D1684" s="3">
        <v>31.542999999999999</v>
      </c>
      <c r="E1684" s="3">
        <f t="shared" si="52"/>
        <v>4411.7932380000002</v>
      </c>
      <c r="F1684">
        <f t="shared" si="53"/>
        <v>19861.893157475999</v>
      </c>
      <c r="G1684" s="3">
        <v>1</v>
      </c>
    </row>
    <row r="1685" spans="1:7" x14ac:dyDescent="0.2">
      <c r="A1685" s="2">
        <v>1684</v>
      </c>
      <c r="B1685" s="3">
        <v>12.311</v>
      </c>
      <c r="C1685" s="3">
        <v>25.581</v>
      </c>
      <c r="D1685" s="3">
        <v>16</v>
      </c>
      <c r="E1685" s="3">
        <f t="shared" si="52"/>
        <v>409.29599999999999</v>
      </c>
      <c r="F1685">
        <f t="shared" si="53"/>
        <v>5038.8430559999997</v>
      </c>
      <c r="G1685" s="3">
        <v>4</v>
      </c>
    </row>
    <row r="1686" spans="1:7" x14ac:dyDescent="0.2">
      <c r="A1686" s="2">
        <v>1685</v>
      </c>
      <c r="B1686" s="3">
        <v>4.5190000000000001</v>
      </c>
      <c r="C1686" s="3">
        <v>238.00700000000001</v>
      </c>
      <c r="D1686" s="3">
        <v>22.577000000000002</v>
      </c>
      <c r="E1686" s="3">
        <f t="shared" si="52"/>
        <v>5373.4840390000008</v>
      </c>
      <c r="F1686">
        <f t="shared" si="53"/>
        <v>24282.774372241001</v>
      </c>
      <c r="G1686" s="3">
        <v>1</v>
      </c>
    </row>
    <row r="1687" spans="1:7" x14ac:dyDescent="0.2">
      <c r="A1687" s="2">
        <v>1686</v>
      </c>
      <c r="B1687" s="3">
        <v>4.5190000000000001</v>
      </c>
      <c r="C1687" s="3">
        <v>238.006</v>
      </c>
      <c r="D1687" s="3">
        <v>22.568000000000001</v>
      </c>
      <c r="E1687" s="3">
        <f t="shared" si="52"/>
        <v>5371.3194080000003</v>
      </c>
      <c r="F1687">
        <f t="shared" si="53"/>
        <v>24272.992404752003</v>
      </c>
      <c r="G1687" s="3">
        <v>1</v>
      </c>
    </row>
    <row r="1688" spans="1:7" x14ac:dyDescent="0.2">
      <c r="A1688" s="2">
        <v>1687</v>
      </c>
      <c r="B1688" s="3">
        <v>7</v>
      </c>
      <c r="C1688" s="3">
        <v>18</v>
      </c>
      <c r="D1688" s="3">
        <v>6.657</v>
      </c>
      <c r="E1688" s="3">
        <f t="shared" si="52"/>
        <v>119.82599999999999</v>
      </c>
      <c r="F1688">
        <f t="shared" si="53"/>
        <v>838.78200000000004</v>
      </c>
      <c r="G1688" s="3">
        <v>4</v>
      </c>
    </row>
    <row r="1689" spans="1:7" x14ac:dyDescent="0.2">
      <c r="A1689" s="2">
        <v>1688</v>
      </c>
      <c r="B1689" s="3">
        <v>17.506</v>
      </c>
      <c r="C1689" s="3">
        <v>25.765999999999998</v>
      </c>
      <c r="D1689" s="3">
        <v>25.98</v>
      </c>
      <c r="E1689" s="3">
        <f t="shared" si="52"/>
        <v>669.40067999999997</v>
      </c>
      <c r="F1689">
        <f t="shared" si="53"/>
        <v>11718.52830408</v>
      </c>
      <c r="G1689" s="3">
        <v>1</v>
      </c>
    </row>
    <row r="1690" spans="1:7" x14ac:dyDescent="0.2">
      <c r="A1690" s="2">
        <v>1689</v>
      </c>
      <c r="B1690" s="3">
        <v>23</v>
      </c>
      <c r="C1690" s="3">
        <v>30.620999999999999</v>
      </c>
      <c r="D1690" s="3">
        <v>30.62</v>
      </c>
      <c r="E1690" s="3">
        <f t="shared" si="52"/>
        <v>937.61501999999996</v>
      </c>
      <c r="F1690">
        <f t="shared" si="53"/>
        <v>21565.14546</v>
      </c>
      <c r="G1690" s="3">
        <v>1</v>
      </c>
    </row>
    <row r="1691" spans="1:7" x14ac:dyDescent="0.2">
      <c r="A1691" s="2">
        <v>1690</v>
      </c>
      <c r="B1691" s="3">
        <v>1.6</v>
      </c>
      <c r="C1691" s="3">
        <v>62.277999999999999</v>
      </c>
      <c r="D1691" s="3">
        <v>28.872</v>
      </c>
      <c r="E1691" s="3">
        <f t="shared" si="52"/>
        <v>1798.090416</v>
      </c>
      <c r="F1691">
        <f t="shared" si="53"/>
        <v>2876.9446656</v>
      </c>
      <c r="G1691" s="3">
        <v>2</v>
      </c>
    </row>
    <row r="1692" spans="1:7" x14ac:dyDescent="0.2">
      <c r="A1692" s="2">
        <v>1691</v>
      </c>
      <c r="B1692" s="3">
        <v>41.052999999999997</v>
      </c>
      <c r="C1692" s="3">
        <v>71.876999999999995</v>
      </c>
      <c r="D1692" s="3">
        <v>41.05</v>
      </c>
      <c r="E1692" s="3">
        <f t="shared" si="52"/>
        <v>2950.5508499999996</v>
      </c>
      <c r="F1692">
        <f t="shared" si="53"/>
        <v>121128.96404504997</v>
      </c>
      <c r="G1692" s="3">
        <v>1</v>
      </c>
    </row>
    <row r="1693" spans="1:7" x14ac:dyDescent="0.2">
      <c r="A1693" s="2">
        <v>1692</v>
      </c>
      <c r="B1693" s="3">
        <v>1.6</v>
      </c>
      <c r="C1693" s="3">
        <v>23.794</v>
      </c>
      <c r="D1693" s="3">
        <v>23.794</v>
      </c>
      <c r="E1693" s="3">
        <f t="shared" si="52"/>
        <v>566.15443600000003</v>
      </c>
      <c r="F1693">
        <f t="shared" si="53"/>
        <v>905.84709759999998</v>
      </c>
      <c r="G1693" s="3">
        <v>1</v>
      </c>
    </row>
    <row r="1694" spans="1:7" x14ac:dyDescent="0.2">
      <c r="A1694" s="2">
        <v>1693</v>
      </c>
      <c r="B1694" s="3">
        <v>3.18</v>
      </c>
      <c r="C1694" s="3">
        <v>135.5</v>
      </c>
      <c r="D1694" s="3">
        <v>44.9</v>
      </c>
      <c r="E1694" s="3">
        <f t="shared" si="52"/>
        <v>6083.95</v>
      </c>
      <c r="F1694">
        <f t="shared" si="53"/>
        <v>19346.961000000003</v>
      </c>
      <c r="G1694" s="3">
        <v>1</v>
      </c>
    </row>
    <row r="1695" spans="1:7" x14ac:dyDescent="0.2">
      <c r="A1695" s="2">
        <v>1694</v>
      </c>
      <c r="B1695" s="3">
        <v>2.1040000000000001</v>
      </c>
      <c r="C1695" s="3">
        <v>9.8000000000000007</v>
      </c>
      <c r="D1695" s="3">
        <v>9.8000000000000007</v>
      </c>
      <c r="E1695" s="3">
        <f t="shared" si="52"/>
        <v>96.04000000000002</v>
      </c>
      <c r="F1695">
        <f t="shared" si="53"/>
        <v>202.06816000000003</v>
      </c>
      <c r="G1695" s="3">
        <v>4</v>
      </c>
    </row>
    <row r="1696" spans="1:7" x14ac:dyDescent="0.2">
      <c r="A1696" s="2">
        <v>1695</v>
      </c>
      <c r="B1696" s="3">
        <v>18</v>
      </c>
      <c r="C1696" s="3">
        <v>25.5</v>
      </c>
      <c r="D1696" s="3">
        <v>18</v>
      </c>
      <c r="E1696" s="3">
        <f t="shared" si="52"/>
        <v>459</v>
      </c>
      <c r="F1696">
        <f t="shared" si="53"/>
        <v>8262</v>
      </c>
      <c r="G1696" s="3">
        <v>3</v>
      </c>
    </row>
    <row r="1697" spans="1:7" x14ac:dyDescent="0.2">
      <c r="A1697" s="2">
        <v>1696</v>
      </c>
      <c r="B1697" s="3">
        <v>4.5</v>
      </c>
      <c r="C1697" s="3">
        <v>21.5</v>
      </c>
      <c r="D1697" s="3">
        <v>15.5</v>
      </c>
      <c r="E1697" s="3">
        <f t="shared" si="52"/>
        <v>333.25</v>
      </c>
      <c r="F1697">
        <f t="shared" si="53"/>
        <v>1499.625</v>
      </c>
      <c r="G1697" s="3">
        <v>6</v>
      </c>
    </row>
    <row r="1698" spans="1:7" x14ac:dyDescent="0.2">
      <c r="A1698" s="2">
        <v>1697</v>
      </c>
      <c r="B1698" s="3">
        <v>2</v>
      </c>
      <c r="C1698" s="3">
        <v>32.991999999999997</v>
      </c>
      <c r="D1698" s="3">
        <v>15.728999999999999</v>
      </c>
      <c r="E1698" s="3">
        <f t="shared" si="52"/>
        <v>518.93116799999996</v>
      </c>
      <c r="F1698">
        <f t="shared" si="53"/>
        <v>1037.8623359999999</v>
      </c>
      <c r="G1698" s="3">
        <v>1</v>
      </c>
    </row>
    <row r="1699" spans="1:7" x14ac:dyDescent="0.2">
      <c r="A1699" s="2">
        <v>1698</v>
      </c>
      <c r="B1699" s="3">
        <v>1</v>
      </c>
      <c r="C1699" s="3">
        <v>144.001</v>
      </c>
      <c r="D1699" s="3">
        <v>42</v>
      </c>
      <c r="E1699" s="3">
        <f t="shared" si="52"/>
        <v>6048.0420000000004</v>
      </c>
      <c r="F1699">
        <f t="shared" si="53"/>
        <v>6048.0420000000004</v>
      </c>
      <c r="G1699" s="3">
        <v>1</v>
      </c>
    </row>
    <row r="1700" spans="1:7" x14ac:dyDescent="0.2">
      <c r="A1700" s="2">
        <v>1699</v>
      </c>
      <c r="B1700" s="3">
        <v>5</v>
      </c>
      <c r="C1700" s="3">
        <v>139</v>
      </c>
      <c r="D1700" s="3">
        <v>22</v>
      </c>
      <c r="E1700" s="3">
        <f t="shared" si="52"/>
        <v>3058</v>
      </c>
      <c r="F1700">
        <f t="shared" si="53"/>
        <v>15290</v>
      </c>
      <c r="G1700" s="3">
        <v>1</v>
      </c>
    </row>
    <row r="1701" spans="1:7" x14ac:dyDescent="0.2">
      <c r="A1701" s="2">
        <v>1700</v>
      </c>
      <c r="B1701" s="3">
        <v>5</v>
      </c>
      <c r="C1701" s="3">
        <v>83</v>
      </c>
      <c r="D1701" s="3">
        <v>34</v>
      </c>
      <c r="E1701" s="3">
        <f t="shared" si="52"/>
        <v>2822</v>
      </c>
      <c r="F1701">
        <f t="shared" si="53"/>
        <v>14110</v>
      </c>
      <c r="G1701" s="3">
        <v>1</v>
      </c>
    </row>
    <row r="1702" spans="1:7" x14ac:dyDescent="0.2">
      <c r="A1702" s="2">
        <v>1701</v>
      </c>
      <c r="B1702" s="3">
        <v>1.6</v>
      </c>
      <c r="C1702" s="3">
        <v>100</v>
      </c>
      <c r="D1702" s="3">
        <v>32</v>
      </c>
      <c r="E1702" s="3">
        <f t="shared" si="52"/>
        <v>3200</v>
      </c>
      <c r="F1702">
        <f t="shared" si="53"/>
        <v>5120</v>
      </c>
      <c r="G1702" s="3">
        <v>1</v>
      </c>
    </row>
    <row r="1703" spans="1:7" x14ac:dyDescent="0.2">
      <c r="A1703" s="2">
        <v>1702</v>
      </c>
      <c r="B1703" s="3">
        <v>1.6</v>
      </c>
      <c r="C1703" s="3">
        <v>133.4</v>
      </c>
      <c r="D1703" s="3">
        <v>30</v>
      </c>
      <c r="E1703" s="3">
        <f t="shared" si="52"/>
        <v>4002</v>
      </c>
      <c r="F1703">
        <f t="shared" si="53"/>
        <v>6403.2000000000007</v>
      </c>
      <c r="G1703" s="3">
        <v>1</v>
      </c>
    </row>
    <row r="1704" spans="1:7" x14ac:dyDescent="0.2">
      <c r="A1704" s="2">
        <v>1703</v>
      </c>
      <c r="B1704" s="3">
        <v>10.111000000000001</v>
      </c>
      <c r="C1704" s="3">
        <v>147.798</v>
      </c>
      <c r="D1704" s="3">
        <v>97.069000000000003</v>
      </c>
      <c r="E1704" s="3">
        <f t="shared" si="52"/>
        <v>14346.604062</v>
      </c>
      <c r="F1704">
        <f t="shared" si="53"/>
        <v>145058.51367088201</v>
      </c>
      <c r="G1704" s="3">
        <v>1</v>
      </c>
    </row>
    <row r="1705" spans="1:7" x14ac:dyDescent="0.2">
      <c r="A1705" s="2">
        <v>1704</v>
      </c>
      <c r="B1705" s="3">
        <v>1.2</v>
      </c>
      <c r="C1705" s="3">
        <v>93.557000000000002</v>
      </c>
      <c r="D1705" s="3">
        <v>64.528999999999996</v>
      </c>
      <c r="E1705" s="3">
        <f t="shared" si="52"/>
        <v>6037.1396530000002</v>
      </c>
      <c r="F1705">
        <f t="shared" si="53"/>
        <v>7244.5675835999991</v>
      </c>
      <c r="G1705" s="3">
        <v>1</v>
      </c>
    </row>
    <row r="1706" spans="1:7" x14ac:dyDescent="0.2">
      <c r="A1706" s="2">
        <v>1705</v>
      </c>
      <c r="B1706" s="3">
        <v>12.942</v>
      </c>
      <c r="C1706" s="3">
        <v>99.33</v>
      </c>
      <c r="D1706" s="3">
        <v>29.872</v>
      </c>
      <c r="E1706" s="3">
        <f t="shared" si="52"/>
        <v>2967.1857599999998</v>
      </c>
      <c r="F1706">
        <f t="shared" si="53"/>
        <v>38401.31810592</v>
      </c>
      <c r="G1706" s="3">
        <v>1</v>
      </c>
    </row>
    <row r="1707" spans="1:7" x14ac:dyDescent="0.2">
      <c r="A1707" s="2">
        <v>1706</v>
      </c>
      <c r="B1707" s="3">
        <v>9.1419999999999995</v>
      </c>
      <c r="C1707" s="3">
        <v>95</v>
      </c>
      <c r="D1707" s="3">
        <v>38.011000000000003</v>
      </c>
      <c r="E1707" s="3">
        <f t="shared" si="52"/>
        <v>3611.0450000000001</v>
      </c>
      <c r="F1707">
        <f t="shared" si="53"/>
        <v>33012.173389999996</v>
      </c>
      <c r="G1707" s="3">
        <v>1</v>
      </c>
    </row>
    <row r="1708" spans="1:7" x14ac:dyDescent="0.2">
      <c r="A1708" s="2">
        <v>1707</v>
      </c>
      <c r="B1708" s="3">
        <v>1.4350000000000001</v>
      </c>
      <c r="C1708" s="3">
        <v>14.997999999999999</v>
      </c>
      <c r="D1708" s="3">
        <v>15</v>
      </c>
      <c r="E1708" s="3">
        <f t="shared" si="52"/>
        <v>224.97</v>
      </c>
      <c r="F1708">
        <f t="shared" si="53"/>
        <v>322.83195000000001</v>
      </c>
      <c r="G1708" s="3">
        <v>16</v>
      </c>
    </row>
    <row r="1709" spans="1:7" x14ac:dyDescent="0.2">
      <c r="A1709" s="2">
        <v>1708</v>
      </c>
      <c r="B1709" s="3">
        <v>45.465000000000003</v>
      </c>
      <c r="C1709" s="3">
        <v>100.084</v>
      </c>
      <c r="D1709" s="3">
        <v>49.866999999999997</v>
      </c>
      <c r="E1709" s="3">
        <f t="shared" si="52"/>
        <v>4990.8888280000001</v>
      </c>
      <c r="F1709">
        <f t="shared" si="53"/>
        <v>226910.76056502003</v>
      </c>
      <c r="G1709" s="3">
        <v>1</v>
      </c>
    </row>
    <row r="1710" spans="1:7" x14ac:dyDescent="0.2">
      <c r="A1710" s="2">
        <v>1709</v>
      </c>
      <c r="B1710" s="3">
        <v>6</v>
      </c>
      <c r="C1710" s="3">
        <v>30</v>
      </c>
      <c r="D1710" s="3">
        <v>30</v>
      </c>
      <c r="E1710" s="3">
        <f t="shared" si="52"/>
        <v>900</v>
      </c>
      <c r="F1710">
        <f t="shared" si="53"/>
        <v>5400</v>
      </c>
      <c r="G1710" s="3">
        <v>1</v>
      </c>
    </row>
    <row r="1711" spans="1:7" x14ac:dyDescent="0.2">
      <c r="A1711" s="2">
        <v>1710</v>
      </c>
      <c r="B1711" s="3">
        <v>1.6</v>
      </c>
      <c r="C1711" s="3">
        <v>13.997999999999999</v>
      </c>
      <c r="D1711" s="3">
        <v>13.996</v>
      </c>
      <c r="E1711" s="3">
        <f t="shared" si="52"/>
        <v>195.91600800000001</v>
      </c>
      <c r="F1711">
        <f t="shared" si="53"/>
        <v>313.46561279999997</v>
      </c>
      <c r="G1711" s="3">
        <v>5</v>
      </c>
    </row>
    <row r="1712" spans="1:7" x14ac:dyDescent="0.2">
      <c r="A1712" s="2">
        <v>1711</v>
      </c>
      <c r="B1712" s="3">
        <v>26.6</v>
      </c>
      <c r="C1712" s="3">
        <v>69</v>
      </c>
      <c r="D1712" s="3">
        <v>34.311</v>
      </c>
      <c r="E1712" s="3">
        <f t="shared" si="52"/>
        <v>2367.4589999999998</v>
      </c>
      <c r="F1712">
        <f t="shared" si="53"/>
        <v>62974.409400000004</v>
      </c>
      <c r="G1712" s="3">
        <v>2</v>
      </c>
    </row>
    <row r="1713" spans="1:7" x14ac:dyDescent="0.2">
      <c r="A1713" s="2">
        <v>1712</v>
      </c>
      <c r="B1713" s="3">
        <v>65.638000000000005</v>
      </c>
      <c r="C1713" s="3">
        <v>167.00700000000001</v>
      </c>
      <c r="D1713" s="3">
        <v>87.009</v>
      </c>
      <c r="E1713" s="3">
        <f t="shared" si="52"/>
        <v>14531.112063</v>
      </c>
      <c r="F1713">
        <f t="shared" si="53"/>
        <v>953793.13359119406</v>
      </c>
      <c r="G1713" s="3">
        <v>1</v>
      </c>
    </row>
    <row r="1714" spans="1:7" x14ac:dyDescent="0.2">
      <c r="A1714" s="2">
        <v>1713</v>
      </c>
      <c r="B1714" s="3">
        <v>26.745000000000001</v>
      </c>
      <c r="C1714" s="3">
        <v>69</v>
      </c>
      <c r="D1714" s="3">
        <v>34.421999999999997</v>
      </c>
      <c r="E1714" s="3">
        <f t="shared" si="52"/>
        <v>2375.1179999999999</v>
      </c>
      <c r="F1714">
        <f t="shared" si="53"/>
        <v>63522.530909999994</v>
      </c>
      <c r="G1714" s="3">
        <v>2</v>
      </c>
    </row>
    <row r="1715" spans="1:7" x14ac:dyDescent="0.2">
      <c r="A1715" s="2">
        <v>1714</v>
      </c>
      <c r="B1715" s="3">
        <v>21.3</v>
      </c>
      <c r="C1715" s="3">
        <v>31.872</v>
      </c>
      <c r="D1715" s="3">
        <v>31.872</v>
      </c>
      <c r="E1715" s="3">
        <f t="shared" si="52"/>
        <v>1015.824384</v>
      </c>
      <c r="F1715">
        <f t="shared" si="53"/>
        <v>21637.0593792</v>
      </c>
      <c r="G1715" s="3">
        <v>1</v>
      </c>
    </row>
    <row r="1716" spans="1:7" x14ac:dyDescent="0.2">
      <c r="A1716" s="2">
        <v>1715</v>
      </c>
      <c r="B1716" s="3">
        <v>14</v>
      </c>
      <c r="C1716" s="3">
        <v>26</v>
      </c>
      <c r="D1716" s="3">
        <v>13.65</v>
      </c>
      <c r="E1716" s="3">
        <f t="shared" si="52"/>
        <v>354.90000000000003</v>
      </c>
      <c r="F1716">
        <f t="shared" si="53"/>
        <v>4968.6000000000004</v>
      </c>
      <c r="G1716" s="3">
        <v>1</v>
      </c>
    </row>
    <row r="1717" spans="1:7" x14ac:dyDescent="0.2">
      <c r="A1717" s="2">
        <v>1716</v>
      </c>
      <c r="B1717" s="3">
        <v>39.033999999999999</v>
      </c>
      <c r="C1717" s="3">
        <v>72.096000000000004</v>
      </c>
      <c r="D1717" s="3">
        <v>84.450999999999993</v>
      </c>
      <c r="E1717" s="3">
        <f t="shared" si="52"/>
        <v>6088.5792959999999</v>
      </c>
      <c r="F1717">
        <f t="shared" si="53"/>
        <v>237661.60424006399</v>
      </c>
      <c r="G1717" s="3">
        <v>1</v>
      </c>
    </row>
    <row r="1718" spans="1:7" x14ac:dyDescent="0.2">
      <c r="A1718" s="2">
        <v>1717</v>
      </c>
      <c r="B1718" s="3">
        <v>5.8769999999999998</v>
      </c>
      <c r="C1718" s="3">
        <v>12.052</v>
      </c>
      <c r="D1718" s="3">
        <v>12.003</v>
      </c>
      <c r="E1718" s="3">
        <f t="shared" si="52"/>
        <v>144.660156</v>
      </c>
      <c r="F1718">
        <f t="shared" si="53"/>
        <v>850.16773681199993</v>
      </c>
      <c r="G1718" s="3">
        <v>2</v>
      </c>
    </row>
    <row r="1719" spans="1:7" x14ac:dyDescent="0.2">
      <c r="A1719" s="2">
        <v>1718</v>
      </c>
      <c r="B1719" s="3">
        <v>36.314</v>
      </c>
      <c r="C1719" s="3">
        <v>68.320999999999998</v>
      </c>
      <c r="D1719" s="3">
        <v>48.164000000000001</v>
      </c>
      <c r="E1719" s="3">
        <f t="shared" si="52"/>
        <v>3290.6126439999998</v>
      </c>
      <c r="F1719">
        <f t="shared" si="53"/>
        <v>119495.30755421599</v>
      </c>
      <c r="G1719" s="3">
        <v>1</v>
      </c>
    </row>
    <row r="1720" spans="1:7" x14ac:dyDescent="0.2">
      <c r="A1720" s="2">
        <v>1719</v>
      </c>
      <c r="B1720" s="3">
        <v>19.629000000000001</v>
      </c>
      <c r="C1720" s="3">
        <v>18.003</v>
      </c>
      <c r="D1720" s="3">
        <v>17.992999999999999</v>
      </c>
      <c r="E1720" s="3">
        <f t="shared" si="52"/>
        <v>323.92797899999999</v>
      </c>
      <c r="F1720">
        <f t="shared" si="53"/>
        <v>6358.3822997910002</v>
      </c>
      <c r="G1720" s="3">
        <v>5</v>
      </c>
    </row>
    <row r="1721" spans="1:7" x14ac:dyDescent="0.2">
      <c r="A1721" s="2">
        <v>1720</v>
      </c>
      <c r="B1721" s="3">
        <v>45.42</v>
      </c>
      <c r="C1721" s="3">
        <v>121.982</v>
      </c>
      <c r="D1721" s="3">
        <v>57.197000000000003</v>
      </c>
      <c r="E1721" s="3">
        <f t="shared" si="52"/>
        <v>6977.0044539999999</v>
      </c>
      <c r="F1721">
        <f t="shared" si="53"/>
        <v>316895.54230068001</v>
      </c>
      <c r="G1721" s="3">
        <v>1</v>
      </c>
    </row>
    <row r="1722" spans="1:7" x14ac:dyDescent="0.2">
      <c r="A1722" s="2">
        <v>1721</v>
      </c>
      <c r="B1722" s="3">
        <v>19</v>
      </c>
      <c r="C1722" s="3">
        <v>60.847999999999999</v>
      </c>
      <c r="D1722" s="3">
        <v>42.726999999999997</v>
      </c>
      <c r="E1722" s="3">
        <f t="shared" si="52"/>
        <v>2599.852496</v>
      </c>
      <c r="F1722">
        <f t="shared" si="53"/>
        <v>49397.197423999998</v>
      </c>
      <c r="G1722" s="3">
        <v>4</v>
      </c>
    </row>
    <row r="1723" spans="1:7" x14ac:dyDescent="0.2">
      <c r="A1723" s="2">
        <v>1722</v>
      </c>
      <c r="B1723" s="3">
        <v>20.004000000000001</v>
      </c>
      <c r="C1723" s="3">
        <v>60.177999999999997</v>
      </c>
      <c r="D1723" s="3">
        <v>43.918999999999997</v>
      </c>
      <c r="E1723" s="3">
        <f t="shared" si="52"/>
        <v>2642.9575819999995</v>
      </c>
      <c r="F1723">
        <f t="shared" si="53"/>
        <v>52869.723470327997</v>
      </c>
      <c r="G1723" s="3">
        <v>4</v>
      </c>
    </row>
    <row r="1724" spans="1:7" x14ac:dyDescent="0.2">
      <c r="A1724" s="2">
        <v>1723</v>
      </c>
      <c r="B1724" s="3">
        <v>12.247</v>
      </c>
      <c r="C1724" s="3">
        <v>23.913</v>
      </c>
      <c r="D1724" s="3">
        <v>12.7</v>
      </c>
      <c r="E1724" s="3">
        <f t="shared" si="52"/>
        <v>303.69509999999997</v>
      </c>
      <c r="F1724">
        <f t="shared" si="53"/>
        <v>3719.3538896999994</v>
      </c>
      <c r="G1724" s="3">
        <v>1</v>
      </c>
    </row>
    <row r="1725" spans="1:7" x14ac:dyDescent="0.2">
      <c r="A1725" s="2">
        <v>1724</v>
      </c>
      <c r="B1725" s="3">
        <v>57.844999999999999</v>
      </c>
      <c r="C1725" s="3">
        <v>96.796999999999997</v>
      </c>
      <c r="D1725" s="3">
        <v>50.914999999999999</v>
      </c>
      <c r="E1725" s="3">
        <f t="shared" si="52"/>
        <v>4928.4192549999998</v>
      </c>
      <c r="F1725">
        <f t="shared" si="53"/>
        <v>285084.41180547501</v>
      </c>
      <c r="G1725" s="3">
        <v>1</v>
      </c>
    </row>
    <row r="1726" spans="1:7" x14ac:dyDescent="0.2">
      <c r="A1726" s="2">
        <v>1725</v>
      </c>
      <c r="B1726" s="3">
        <v>79.287999999999997</v>
      </c>
      <c r="C1726" s="3">
        <v>89.956000000000003</v>
      </c>
      <c r="D1726" s="3">
        <v>64.027000000000001</v>
      </c>
      <c r="E1726" s="3">
        <f t="shared" si="52"/>
        <v>5759.6128120000003</v>
      </c>
      <c r="F1726">
        <f t="shared" si="53"/>
        <v>456668.18063785601</v>
      </c>
      <c r="G1726" s="3">
        <v>1</v>
      </c>
    </row>
    <row r="1727" spans="1:7" x14ac:dyDescent="0.2">
      <c r="A1727" s="2">
        <v>1726</v>
      </c>
      <c r="B1727" s="3">
        <v>39.082000000000001</v>
      </c>
      <c r="C1727" s="3">
        <v>79.512</v>
      </c>
      <c r="D1727" s="3">
        <v>79.415000000000006</v>
      </c>
      <c r="E1727" s="3">
        <f t="shared" si="52"/>
        <v>6314.4454800000003</v>
      </c>
      <c r="F1727">
        <f t="shared" si="53"/>
        <v>246781.15824936001</v>
      </c>
      <c r="G1727" s="3">
        <v>1</v>
      </c>
    </row>
    <row r="1728" spans="1:7" x14ac:dyDescent="0.2">
      <c r="A1728" s="2">
        <v>1727</v>
      </c>
      <c r="B1728" s="3">
        <v>11.000999999999999</v>
      </c>
      <c r="C1728" s="3">
        <v>27.164999999999999</v>
      </c>
      <c r="D1728" s="3">
        <v>31.175000000000001</v>
      </c>
      <c r="E1728" s="3">
        <f t="shared" si="52"/>
        <v>846.868875</v>
      </c>
      <c r="F1728">
        <f t="shared" si="53"/>
        <v>9316.4044938749994</v>
      </c>
      <c r="G1728" s="3">
        <v>7</v>
      </c>
    </row>
    <row r="1729" spans="1:7" x14ac:dyDescent="0.2">
      <c r="A1729" s="2">
        <v>1728</v>
      </c>
      <c r="B1729" s="3">
        <v>51.081000000000003</v>
      </c>
      <c r="C1729" s="3">
        <v>155.149</v>
      </c>
      <c r="D1729" s="3">
        <v>69.935000000000002</v>
      </c>
      <c r="E1729" s="3">
        <f t="shared" si="52"/>
        <v>10850.345315</v>
      </c>
      <c r="F1729">
        <f t="shared" si="53"/>
        <v>554246.48903551511</v>
      </c>
      <c r="G1729" s="3">
        <v>1</v>
      </c>
    </row>
    <row r="1730" spans="1:7" x14ac:dyDescent="0.2">
      <c r="A1730" s="2">
        <v>1729</v>
      </c>
      <c r="B1730" s="3">
        <v>53.963000000000001</v>
      </c>
      <c r="C1730" s="3">
        <v>99.042000000000002</v>
      </c>
      <c r="D1730" s="3">
        <v>55.447000000000003</v>
      </c>
      <c r="E1730" s="3">
        <f t="shared" si="52"/>
        <v>5491.5817740000002</v>
      </c>
      <c r="F1730">
        <f t="shared" si="53"/>
        <v>296342.22727036203</v>
      </c>
      <c r="G1730" s="3">
        <v>1</v>
      </c>
    </row>
    <row r="1731" spans="1:7" x14ac:dyDescent="0.2">
      <c r="A1731" s="2">
        <v>1730</v>
      </c>
      <c r="B1731" s="3">
        <v>72.796999999999997</v>
      </c>
      <c r="C1731" s="3">
        <v>60.015999999999998</v>
      </c>
      <c r="D1731" s="3">
        <v>72.207999999999998</v>
      </c>
      <c r="E1731" s="3">
        <f t="shared" ref="E1731:E1794" si="54">C1731*D1731</f>
        <v>4333.6353279999994</v>
      </c>
      <c r="F1731">
        <f t="shared" ref="F1731:F1794" si="55">B1731*C1731*D1731</f>
        <v>315475.65097241593</v>
      </c>
      <c r="G1731" s="3">
        <v>1</v>
      </c>
    </row>
    <row r="1732" spans="1:7" x14ac:dyDescent="0.2">
      <c r="A1732" s="2">
        <v>1731</v>
      </c>
      <c r="B1732" s="3">
        <v>59.127000000000002</v>
      </c>
      <c r="C1732" s="3">
        <v>104.64700000000001</v>
      </c>
      <c r="D1732" s="3">
        <v>107.91800000000001</v>
      </c>
      <c r="E1732" s="3">
        <f t="shared" si="54"/>
        <v>11293.294946000002</v>
      </c>
      <c r="F1732">
        <f t="shared" si="55"/>
        <v>667738.65027214214</v>
      </c>
      <c r="G1732" s="3">
        <v>1</v>
      </c>
    </row>
    <row r="1733" spans="1:7" x14ac:dyDescent="0.2">
      <c r="A1733" s="2">
        <v>1732</v>
      </c>
      <c r="B1733" s="3">
        <v>54.774000000000001</v>
      </c>
      <c r="C1733" s="3">
        <v>105.4</v>
      </c>
      <c r="D1733" s="3">
        <v>90.680999999999997</v>
      </c>
      <c r="E1733" s="3">
        <f t="shared" si="54"/>
        <v>9557.7774000000009</v>
      </c>
      <c r="F1733">
        <f t="shared" si="55"/>
        <v>523517.69930760004</v>
      </c>
      <c r="G1733" s="3">
        <v>1</v>
      </c>
    </row>
    <row r="1734" spans="1:7" x14ac:dyDescent="0.2">
      <c r="A1734" s="2">
        <v>1733</v>
      </c>
      <c r="B1734" s="3">
        <v>32.311999999999998</v>
      </c>
      <c r="C1734" s="3">
        <v>111.03100000000001</v>
      </c>
      <c r="D1734" s="3">
        <v>22.128</v>
      </c>
      <c r="E1734" s="3">
        <f t="shared" si="54"/>
        <v>2456.8939680000003</v>
      </c>
      <c r="F1734">
        <f t="shared" si="55"/>
        <v>79387.157894015996</v>
      </c>
      <c r="G1734" s="3">
        <v>1</v>
      </c>
    </row>
    <row r="1735" spans="1:7" x14ac:dyDescent="0.2">
      <c r="A1735" s="2">
        <v>1734</v>
      </c>
      <c r="B1735" s="3">
        <v>53.689</v>
      </c>
      <c r="C1735" s="3">
        <v>63.292000000000002</v>
      </c>
      <c r="D1735" s="3">
        <v>65.972999999999999</v>
      </c>
      <c r="E1735" s="3">
        <f t="shared" si="54"/>
        <v>4175.5631160000003</v>
      </c>
      <c r="F1735">
        <f t="shared" si="55"/>
        <v>224181.80813492401</v>
      </c>
      <c r="G1735" s="3">
        <v>1</v>
      </c>
    </row>
    <row r="1736" spans="1:7" x14ac:dyDescent="0.2">
      <c r="A1736" s="2">
        <v>1735</v>
      </c>
      <c r="B1736" s="3">
        <v>50.798000000000002</v>
      </c>
      <c r="C1736" s="3">
        <v>121.81699999999999</v>
      </c>
      <c r="D1736" s="3">
        <v>62.578000000000003</v>
      </c>
      <c r="E1736" s="3">
        <f t="shared" si="54"/>
        <v>7623.0642259999995</v>
      </c>
      <c r="F1736">
        <f t="shared" si="55"/>
        <v>387236.416552348</v>
      </c>
      <c r="G1736" s="3">
        <v>1</v>
      </c>
    </row>
    <row r="1737" spans="1:7" x14ac:dyDescent="0.2">
      <c r="A1737" s="2">
        <v>1736</v>
      </c>
      <c r="B1737" s="3">
        <v>8.0530000000000008</v>
      </c>
      <c r="C1737" s="3">
        <v>62.652999999999999</v>
      </c>
      <c r="D1737" s="3">
        <v>31.658999999999999</v>
      </c>
      <c r="E1737" s="3">
        <f t="shared" si="54"/>
        <v>1983.5313269999999</v>
      </c>
      <c r="F1737">
        <f t="shared" si="55"/>
        <v>15973.377776331001</v>
      </c>
      <c r="G1737" s="3">
        <v>1</v>
      </c>
    </row>
    <row r="1738" spans="1:7" x14ac:dyDescent="0.2">
      <c r="A1738" s="2">
        <v>1737</v>
      </c>
      <c r="B1738" s="3">
        <v>24.603999999999999</v>
      </c>
      <c r="C1738" s="3">
        <v>25.41</v>
      </c>
      <c r="D1738" s="3">
        <v>21.695</v>
      </c>
      <c r="E1738" s="3">
        <f t="shared" si="54"/>
        <v>551.26994999999999</v>
      </c>
      <c r="F1738">
        <f t="shared" si="55"/>
        <v>13563.4458498</v>
      </c>
      <c r="G1738" s="3">
        <v>2</v>
      </c>
    </row>
    <row r="1739" spans="1:7" x14ac:dyDescent="0.2">
      <c r="A1739" s="2">
        <v>1738</v>
      </c>
      <c r="B1739" s="3">
        <v>11.89</v>
      </c>
      <c r="C1739" s="3">
        <v>44.448999999999998</v>
      </c>
      <c r="D1739" s="3">
        <v>25.815000000000001</v>
      </c>
      <c r="E1739" s="3">
        <f t="shared" si="54"/>
        <v>1147.4509350000001</v>
      </c>
      <c r="F1739">
        <f t="shared" si="55"/>
        <v>13643.19161715</v>
      </c>
      <c r="G1739" s="3">
        <v>2</v>
      </c>
    </row>
    <row r="1740" spans="1:7" x14ac:dyDescent="0.2">
      <c r="A1740" s="2">
        <v>1739</v>
      </c>
      <c r="B1740" s="3">
        <v>11.882</v>
      </c>
      <c r="C1740" s="3">
        <v>44.448999999999998</v>
      </c>
      <c r="D1740" s="3">
        <v>25.815999999999999</v>
      </c>
      <c r="E1740" s="3">
        <f t="shared" si="54"/>
        <v>1147.4953839999998</v>
      </c>
      <c r="F1740">
        <f t="shared" si="55"/>
        <v>13634.540152688</v>
      </c>
      <c r="G1740" s="3">
        <v>2</v>
      </c>
    </row>
    <row r="1741" spans="1:7" x14ac:dyDescent="0.2">
      <c r="A1741" s="2">
        <v>1740</v>
      </c>
      <c r="B1741" s="3">
        <v>0.51</v>
      </c>
      <c r="C1741" s="3">
        <v>210.88</v>
      </c>
      <c r="D1741" s="3">
        <v>80.822999999999993</v>
      </c>
      <c r="E1741" s="3">
        <f t="shared" si="54"/>
        <v>17043.954239999999</v>
      </c>
      <c r="F1741">
        <f t="shared" si="55"/>
        <v>8692.416662399999</v>
      </c>
      <c r="G1741" s="3">
        <v>2</v>
      </c>
    </row>
    <row r="1742" spans="1:7" x14ac:dyDescent="0.2">
      <c r="A1742" s="2">
        <v>1741</v>
      </c>
      <c r="B1742" s="3">
        <v>50.93</v>
      </c>
      <c r="C1742" s="3">
        <v>108.18600000000001</v>
      </c>
      <c r="D1742" s="3">
        <v>67.147000000000006</v>
      </c>
      <c r="E1742" s="3">
        <f t="shared" si="54"/>
        <v>7264.365342000001</v>
      </c>
      <c r="F1742">
        <f t="shared" si="55"/>
        <v>369974.12686806003</v>
      </c>
      <c r="G1742" s="3">
        <v>1</v>
      </c>
    </row>
    <row r="1743" spans="1:7" x14ac:dyDescent="0.2">
      <c r="A1743" s="2">
        <v>1742</v>
      </c>
      <c r="B1743" s="3">
        <v>32.356000000000002</v>
      </c>
      <c r="C1743" s="3">
        <v>617.48299999999995</v>
      </c>
      <c r="D1743" s="3">
        <v>149.04400000000001</v>
      </c>
      <c r="E1743" s="3">
        <f t="shared" si="54"/>
        <v>92032.136251999997</v>
      </c>
      <c r="F1743">
        <f t="shared" si="55"/>
        <v>2977791.8005697122</v>
      </c>
      <c r="G1743" s="3">
        <v>1</v>
      </c>
    </row>
    <row r="1744" spans="1:7" x14ac:dyDescent="0.2">
      <c r="A1744" s="2">
        <v>1743</v>
      </c>
      <c r="B1744" s="3">
        <v>37.622999999999998</v>
      </c>
      <c r="C1744" s="3">
        <v>94.98</v>
      </c>
      <c r="D1744" s="3">
        <v>94.989000000000004</v>
      </c>
      <c r="E1744" s="3">
        <f t="shared" si="54"/>
        <v>9022.0552200000002</v>
      </c>
      <c r="F1744">
        <f t="shared" si="55"/>
        <v>339436.78354206</v>
      </c>
      <c r="G1744" s="3">
        <v>1</v>
      </c>
    </row>
    <row r="1745" spans="1:7" x14ac:dyDescent="0.2">
      <c r="A1745" s="2">
        <v>1744</v>
      </c>
      <c r="B1745" s="3">
        <v>95.558000000000007</v>
      </c>
      <c r="C1745" s="3">
        <v>198.09200000000001</v>
      </c>
      <c r="D1745" s="3">
        <v>149.99</v>
      </c>
      <c r="E1745" s="3">
        <f t="shared" si="54"/>
        <v>29711.819080000005</v>
      </c>
      <c r="F1745">
        <f t="shared" si="55"/>
        <v>2839202.0076466408</v>
      </c>
      <c r="G1745" s="3">
        <v>1</v>
      </c>
    </row>
    <row r="1746" spans="1:7" x14ac:dyDescent="0.2">
      <c r="A1746" s="2">
        <v>1745</v>
      </c>
      <c r="B1746" s="3">
        <v>59.738</v>
      </c>
      <c r="C1746" s="3">
        <v>170.29499999999999</v>
      </c>
      <c r="D1746" s="3">
        <v>88.27</v>
      </c>
      <c r="E1746" s="3">
        <f t="shared" si="54"/>
        <v>15031.939649999998</v>
      </c>
      <c r="F1746">
        <f t="shared" si="55"/>
        <v>897978.0108116999</v>
      </c>
      <c r="G1746" s="3">
        <v>1</v>
      </c>
    </row>
    <row r="1747" spans="1:7" x14ac:dyDescent="0.2">
      <c r="A1747" s="2">
        <v>1746</v>
      </c>
      <c r="B1747" s="3">
        <v>1.022</v>
      </c>
      <c r="C1747" s="3">
        <v>233.21199999999999</v>
      </c>
      <c r="D1747" s="3">
        <v>138.036</v>
      </c>
      <c r="E1747" s="3">
        <f t="shared" si="54"/>
        <v>32191.651631999997</v>
      </c>
      <c r="F1747">
        <f t="shared" si="55"/>
        <v>32899.867967904</v>
      </c>
      <c r="G1747" s="3">
        <v>1</v>
      </c>
    </row>
    <row r="1748" spans="1:7" x14ac:dyDescent="0.2">
      <c r="A1748" s="2">
        <v>1747</v>
      </c>
      <c r="B1748" s="3">
        <v>1.0249999999999999</v>
      </c>
      <c r="C1748" s="3">
        <v>137.01</v>
      </c>
      <c r="D1748" s="3">
        <v>16.088000000000001</v>
      </c>
      <c r="E1748" s="3">
        <f t="shared" si="54"/>
        <v>2204.2168799999999</v>
      </c>
      <c r="F1748">
        <f t="shared" si="55"/>
        <v>2259.3223019999996</v>
      </c>
      <c r="G1748" s="3">
        <v>1</v>
      </c>
    </row>
    <row r="1749" spans="1:7" x14ac:dyDescent="0.2">
      <c r="A1749" s="2">
        <v>1748</v>
      </c>
      <c r="B1749" s="3">
        <v>1.02</v>
      </c>
      <c r="C1749" s="3">
        <v>132</v>
      </c>
      <c r="D1749" s="3">
        <v>14</v>
      </c>
      <c r="E1749" s="3">
        <f t="shared" si="54"/>
        <v>1848</v>
      </c>
      <c r="F1749">
        <f t="shared" si="55"/>
        <v>1884.9600000000003</v>
      </c>
      <c r="G1749" s="3">
        <v>1</v>
      </c>
    </row>
    <row r="1750" spans="1:7" x14ac:dyDescent="0.2">
      <c r="A1750" s="2">
        <v>1749</v>
      </c>
      <c r="B1750" s="3">
        <v>11.02</v>
      </c>
      <c r="C1750" s="3">
        <v>81</v>
      </c>
      <c r="D1750" s="3">
        <v>73.960999999999999</v>
      </c>
      <c r="E1750" s="3">
        <f t="shared" si="54"/>
        <v>5990.8409999999994</v>
      </c>
      <c r="F1750">
        <f t="shared" si="55"/>
        <v>66019.067819999997</v>
      </c>
      <c r="G1750" s="3">
        <v>1</v>
      </c>
    </row>
    <row r="1751" spans="1:7" x14ac:dyDescent="0.2">
      <c r="A1751" s="2">
        <v>1750</v>
      </c>
      <c r="B1751" s="3">
        <v>102.72199999999999</v>
      </c>
      <c r="C1751" s="3">
        <v>77.891999999999996</v>
      </c>
      <c r="D1751" s="3">
        <v>105.499</v>
      </c>
      <c r="E1751" s="3">
        <f t="shared" si="54"/>
        <v>8217.5281079999986</v>
      </c>
      <c r="F1751">
        <f t="shared" si="55"/>
        <v>844120.92230997584</v>
      </c>
      <c r="G1751" s="3">
        <v>2</v>
      </c>
    </row>
    <row r="1752" spans="1:7" x14ac:dyDescent="0.2">
      <c r="A1752" s="2">
        <v>1751</v>
      </c>
      <c r="B1752" s="3">
        <v>40.573999999999998</v>
      </c>
      <c r="C1752" s="3">
        <v>86.936999999999998</v>
      </c>
      <c r="D1752" s="3">
        <v>51.218000000000004</v>
      </c>
      <c r="E1752" s="3">
        <f t="shared" si="54"/>
        <v>4452.7392660000005</v>
      </c>
      <c r="F1752">
        <f t="shared" si="55"/>
        <v>180665.442978684</v>
      </c>
      <c r="G1752" s="3">
        <v>1</v>
      </c>
    </row>
    <row r="1753" spans="1:7" x14ac:dyDescent="0.2">
      <c r="A1753" s="2">
        <v>1752</v>
      </c>
      <c r="B1753" s="3">
        <v>60.048999999999999</v>
      </c>
      <c r="C1753" s="3">
        <v>235.744</v>
      </c>
      <c r="D1753" s="3">
        <v>131.55099999999999</v>
      </c>
      <c r="E1753" s="3">
        <f t="shared" si="54"/>
        <v>31012.358943999996</v>
      </c>
      <c r="F1753">
        <f t="shared" si="55"/>
        <v>1862261.142228256</v>
      </c>
      <c r="G1753" s="3">
        <v>1</v>
      </c>
    </row>
    <row r="1754" spans="1:7" x14ac:dyDescent="0.2">
      <c r="A1754" s="2">
        <v>1753</v>
      </c>
      <c r="B1754" s="3">
        <v>28.366</v>
      </c>
      <c r="C1754" s="3">
        <v>68</v>
      </c>
      <c r="D1754" s="3">
        <v>28.366</v>
      </c>
      <c r="E1754" s="3">
        <f t="shared" si="54"/>
        <v>1928.8879999999999</v>
      </c>
      <c r="F1754">
        <f t="shared" si="55"/>
        <v>54714.837007999995</v>
      </c>
      <c r="G1754" s="3">
        <v>6</v>
      </c>
    </row>
    <row r="1755" spans="1:7" x14ac:dyDescent="0.2">
      <c r="A1755" s="2">
        <v>1754</v>
      </c>
      <c r="B1755" s="3">
        <v>34.600999999999999</v>
      </c>
      <c r="C1755" s="3">
        <v>269.63600000000002</v>
      </c>
      <c r="D1755" s="3">
        <v>83.373000000000005</v>
      </c>
      <c r="E1755" s="3">
        <f t="shared" si="54"/>
        <v>22480.362228000002</v>
      </c>
      <c r="F1755">
        <f t="shared" si="55"/>
        <v>777843.01345102815</v>
      </c>
      <c r="G1755" s="3">
        <v>1</v>
      </c>
    </row>
    <row r="1756" spans="1:7" x14ac:dyDescent="0.2">
      <c r="A1756" s="2">
        <v>1755</v>
      </c>
      <c r="B1756" s="3">
        <v>28.995999999999999</v>
      </c>
      <c r="C1756" s="3">
        <v>389.14699999999999</v>
      </c>
      <c r="D1756" s="3">
        <v>25.448</v>
      </c>
      <c r="E1756" s="3">
        <f t="shared" si="54"/>
        <v>9903.0128559999994</v>
      </c>
      <c r="F1756">
        <f t="shared" si="55"/>
        <v>287147.76077257597</v>
      </c>
      <c r="G1756" s="3">
        <v>1</v>
      </c>
    </row>
    <row r="1757" spans="1:7" x14ac:dyDescent="0.2">
      <c r="A1757" s="2">
        <v>1756</v>
      </c>
      <c r="B1757" s="3">
        <v>36.491</v>
      </c>
      <c r="C1757" s="3">
        <v>88.241</v>
      </c>
      <c r="D1757" s="3">
        <v>81.966999999999999</v>
      </c>
      <c r="E1757" s="3">
        <f t="shared" si="54"/>
        <v>7232.8500469999999</v>
      </c>
      <c r="F1757">
        <f t="shared" si="55"/>
        <v>263933.93106507702</v>
      </c>
      <c r="G1757" s="3">
        <v>1</v>
      </c>
    </row>
    <row r="1758" spans="1:7" x14ac:dyDescent="0.2">
      <c r="A1758" s="2">
        <v>1757</v>
      </c>
      <c r="B1758" s="3">
        <v>28.18</v>
      </c>
      <c r="C1758" s="3">
        <v>68.001000000000005</v>
      </c>
      <c r="D1758" s="3">
        <v>28.18</v>
      </c>
      <c r="E1758" s="3">
        <f t="shared" si="54"/>
        <v>1916.26818</v>
      </c>
      <c r="F1758">
        <f t="shared" si="55"/>
        <v>54000.437312399998</v>
      </c>
      <c r="G1758" s="3">
        <v>1</v>
      </c>
    </row>
    <row r="1759" spans="1:7" x14ac:dyDescent="0.2">
      <c r="A1759" s="2">
        <v>1758</v>
      </c>
      <c r="B1759" s="3">
        <v>25.402999999999999</v>
      </c>
      <c r="C1759" s="3">
        <v>138.446</v>
      </c>
      <c r="D1759" s="3">
        <v>56.005000000000003</v>
      </c>
      <c r="E1759" s="3">
        <f t="shared" si="54"/>
        <v>7753.6682300000002</v>
      </c>
      <c r="F1759">
        <f t="shared" si="55"/>
        <v>196966.43404669</v>
      </c>
      <c r="G1759" s="3">
        <v>1</v>
      </c>
    </row>
    <row r="1760" spans="1:7" x14ac:dyDescent="0.2">
      <c r="A1760" s="2">
        <v>1759</v>
      </c>
      <c r="B1760" s="3">
        <v>3.8</v>
      </c>
      <c r="C1760" s="3">
        <v>11.987</v>
      </c>
      <c r="D1760" s="3">
        <v>11.813000000000001</v>
      </c>
      <c r="E1760" s="3">
        <f t="shared" si="54"/>
        <v>141.602431</v>
      </c>
      <c r="F1760">
        <f t="shared" si="55"/>
        <v>538.08923779999998</v>
      </c>
      <c r="G1760" s="3">
        <v>1</v>
      </c>
    </row>
    <row r="1761" spans="1:7" x14ac:dyDescent="0.2">
      <c r="A1761" s="2">
        <v>1760</v>
      </c>
      <c r="B1761" s="3">
        <v>9.2349999999999994</v>
      </c>
      <c r="C1761" s="3">
        <v>15</v>
      </c>
      <c r="D1761" s="3">
        <v>9.2349999999999994</v>
      </c>
      <c r="E1761" s="3">
        <f t="shared" si="54"/>
        <v>138.52499999999998</v>
      </c>
      <c r="F1761">
        <f t="shared" si="55"/>
        <v>1279.2783749999996</v>
      </c>
      <c r="G1761" s="3">
        <v>1</v>
      </c>
    </row>
    <row r="1762" spans="1:7" x14ac:dyDescent="0.2">
      <c r="A1762" s="2">
        <v>1761</v>
      </c>
      <c r="B1762" s="3">
        <v>15</v>
      </c>
      <c r="C1762" s="3">
        <v>19.181999999999999</v>
      </c>
      <c r="D1762" s="3">
        <v>18.698</v>
      </c>
      <c r="E1762" s="3">
        <f t="shared" si="54"/>
        <v>358.66503599999999</v>
      </c>
      <c r="F1762">
        <f t="shared" si="55"/>
        <v>5379.9755399999995</v>
      </c>
      <c r="G1762" s="3">
        <v>1</v>
      </c>
    </row>
    <row r="1763" spans="1:7" x14ac:dyDescent="0.2">
      <c r="A1763" s="2">
        <v>1762</v>
      </c>
      <c r="B1763" s="3">
        <v>13.981999999999999</v>
      </c>
      <c r="C1763" s="3">
        <v>34.445999999999998</v>
      </c>
      <c r="D1763" s="3">
        <v>18.89</v>
      </c>
      <c r="E1763" s="3">
        <f t="shared" si="54"/>
        <v>650.68493999999998</v>
      </c>
      <c r="F1763">
        <f t="shared" si="55"/>
        <v>9097.8768310799987</v>
      </c>
      <c r="G1763" s="3">
        <v>2</v>
      </c>
    </row>
    <row r="1764" spans="1:7" x14ac:dyDescent="0.2">
      <c r="A1764" s="2">
        <v>1763</v>
      </c>
      <c r="B1764" s="3">
        <v>66.036000000000001</v>
      </c>
      <c r="C1764" s="3">
        <v>496.32900000000001</v>
      </c>
      <c r="D1764" s="3">
        <v>257.66500000000002</v>
      </c>
      <c r="E1764" s="3">
        <f t="shared" si="54"/>
        <v>127886.61178500002</v>
      </c>
      <c r="F1764">
        <f t="shared" si="55"/>
        <v>8445120.2958342601</v>
      </c>
      <c r="G1764" s="3">
        <v>1</v>
      </c>
    </row>
    <row r="1765" spans="1:7" x14ac:dyDescent="0.2">
      <c r="A1765" s="2">
        <v>1764</v>
      </c>
      <c r="B1765" s="3">
        <v>66.037000000000006</v>
      </c>
      <c r="C1765" s="3">
        <v>496.32900000000001</v>
      </c>
      <c r="D1765" s="3">
        <v>257.66399999999999</v>
      </c>
      <c r="E1765" s="3">
        <f t="shared" si="54"/>
        <v>127886.115456</v>
      </c>
      <c r="F1765">
        <f t="shared" si="55"/>
        <v>8445215.4063678719</v>
      </c>
      <c r="G1765" s="3">
        <v>1</v>
      </c>
    </row>
    <row r="1766" spans="1:7" x14ac:dyDescent="0.2">
      <c r="A1766" s="2">
        <v>1765</v>
      </c>
      <c r="B1766" s="3">
        <v>118.23399999999999</v>
      </c>
      <c r="C1766" s="3">
        <v>614.22400000000005</v>
      </c>
      <c r="D1766" s="3">
        <v>230.26900000000001</v>
      </c>
      <c r="E1766" s="3">
        <f t="shared" si="54"/>
        <v>141436.74625600001</v>
      </c>
      <c r="F1766">
        <f t="shared" si="55"/>
        <v>16722632.256831905</v>
      </c>
      <c r="G1766" s="3">
        <v>1</v>
      </c>
    </row>
    <row r="1767" spans="1:7" x14ac:dyDescent="0.2">
      <c r="A1767" s="2">
        <v>1766</v>
      </c>
      <c r="B1767" s="3">
        <v>118.233</v>
      </c>
      <c r="C1767" s="3">
        <v>614.22400000000005</v>
      </c>
      <c r="D1767" s="3">
        <v>230.26900000000001</v>
      </c>
      <c r="E1767" s="3">
        <f t="shared" si="54"/>
        <v>141436.74625600001</v>
      </c>
      <c r="F1767">
        <f t="shared" si="55"/>
        <v>16722490.82008565</v>
      </c>
      <c r="G1767" s="3">
        <v>1</v>
      </c>
    </row>
    <row r="1768" spans="1:7" x14ac:dyDescent="0.2">
      <c r="A1768" s="2">
        <v>1767</v>
      </c>
      <c r="B1768" s="3">
        <v>118.474</v>
      </c>
      <c r="C1768" s="3">
        <v>548.55899999999997</v>
      </c>
      <c r="D1768" s="3">
        <v>285.71800000000002</v>
      </c>
      <c r="E1768" s="3">
        <f t="shared" si="54"/>
        <v>156733.18036200001</v>
      </c>
      <c r="F1768">
        <f t="shared" si="55"/>
        <v>18568806.810207587</v>
      </c>
      <c r="G1768" s="3">
        <v>1</v>
      </c>
    </row>
    <row r="1769" spans="1:7" x14ac:dyDescent="0.2">
      <c r="A1769" s="2">
        <v>1768</v>
      </c>
      <c r="B1769" s="3">
        <v>118.489</v>
      </c>
      <c r="C1769" s="3">
        <v>548.51900000000001</v>
      </c>
      <c r="D1769" s="3">
        <v>285.73599999999999</v>
      </c>
      <c r="E1769" s="3">
        <f t="shared" si="54"/>
        <v>156731.62498399999</v>
      </c>
      <c r="F1769">
        <f t="shared" si="55"/>
        <v>18570973.512729175</v>
      </c>
      <c r="G1769" s="3">
        <v>1</v>
      </c>
    </row>
    <row r="1770" spans="1:7" x14ac:dyDescent="0.2">
      <c r="A1770" s="2">
        <v>1769</v>
      </c>
      <c r="B1770" s="3">
        <v>31.67</v>
      </c>
      <c r="C1770" s="3">
        <v>185.02500000000001</v>
      </c>
      <c r="D1770" s="3">
        <v>55.593000000000004</v>
      </c>
      <c r="E1770" s="3">
        <f t="shared" si="54"/>
        <v>10286.094825</v>
      </c>
      <c r="F1770">
        <f t="shared" si="55"/>
        <v>325760.62310775003</v>
      </c>
      <c r="G1770" s="3">
        <v>1</v>
      </c>
    </row>
    <row r="1771" spans="1:7" x14ac:dyDescent="0.2">
      <c r="A1771" s="2">
        <v>1770</v>
      </c>
      <c r="B1771" s="3">
        <v>31.67</v>
      </c>
      <c r="C1771" s="3">
        <v>185.02500000000001</v>
      </c>
      <c r="D1771" s="3">
        <v>55.593000000000004</v>
      </c>
      <c r="E1771" s="3">
        <f t="shared" si="54"/>
        <v>10286.094825</v>
      </c>
      <c r="F1771">
        <f t="shared" si="55"/>
        <v>325760.62310775003</v>
      </c>
      <c r="G1771" s="3">
        <v>1</v>
      </c>
    </row>
    <row r="1772" spans="1:7" x14ac:dyDescent="0.2">
      <c r="A1772" s="2">
        <v>1771</v>
      </c>
      <c r="B1772" s="3">
        <v>25.794</v>
      </c>
      <c r="C1772" s="3">
        <v>102.782</v>
      </c>
      <c r="D1772" s="3">
        <v>42.222000000000001</v>
      </c>
      <c r="E1772" s="3">
        <f t="shared" si="54"/>
        <v>4339.6616039999999</v>
      </c>
      <c r="F1772">
        <f t="shared" si="55"/>
        <v>111937.231413576</v>
      </c>
      <c r="G1772" s="3">
        <v>1</v>
      </c>
    </row>
    <row r="1773" spans="1:7" x14ac:dyDescent="0.2">
      <c r="A1773" s="2">
        <v>1772</v>
      </c>
      <c r="B1773" s="3">
        <v>25.794</v>
      </c>
      <c r="C1773" s="3">
        <v>102.78100000000001</v>
      </c>
      <c r="D1773" s="3">
        <v>42.219000000000001</v>
      </c>
      <c r="E1773" s="3">
        <f t="shared" si="54"/>
        <v>4339.3110390000002</v>
      </c>
      <c r="F1773">
        <f t="shared" si="55"/>
        <v>111928.18893996601</v>
      </c>
      <c r="G1773" s="3">
        <v>1</v>
      </c>
    </row>
    <row r="1774" spans="1:7" x14ac:dyDescent="0.2">
      <c r="A1774" s="2">
        <v>1773</v>
      </c>
      <c r="B1774" s="3">
        <v>44.996000000000002</v>
      </c>
      <c r="C1774" s="3">
        <v>349.64</v>
      </c>
      <c r="D1774" s="3">
        <v>186.74700000000001</v>
      </c>
      <c r="E1774" s="3">
        <f t="shared" si="54"/>
        <v>65294.221080000003</v>
      </c>
      <c r="F1774">
        <f t="shared" si="55"/>
        <v>2937978.7717156801</v>
      </c>
      <c r="G1774" s="3">
        <v>1</v>
      </c>
    </row>
    <row r="1775" spans="1:7" x14ac:dyDescent="0.2">
      <c r="A1775" s="2">
        <v>1774</v>
      </c>
      <c r="B1775" s="3">
        <v>44.985999999999997</v>
      </c>
      <c r="C1775" s="3">
        <v>349.63799999999998</v>
      </c>
      <c r="D1775" s="3">
        <v>186.74299999999999</v>
      </c>
      <c r="E1775" s="3">
        <f t="shared" si="54"/>
        <v>65292.449033999997</v>
      </c>
      <c r="F1775">
        <f t="shared" si="55"/>
        <v>2937246.1122435234</v>
      </c>
      <c r="G1775" s="3">
        <v>1</v>
      </c>
    </row>
    <row r="1776" spans="1:7" x14ac:dyDescent="0.2">
      <c r="A1776" s="2">
        <v>1775</v>
      </c>
      <c r="B1776" s="3">
        <v>20.596</v>
      </c>
      <c r="C1776" s="3">
        <v>114.967</v>
      </c>
      <c r="D1776" s="3">
        <v>42.445999999999998</v>
      </c>
      <c r="E1776" s="3">
        <f t="shared" si="54"/>
        <v>4879.8892820000001</v>
      </c>
      <c r="F1776">
        <f t="shared" si="55"/>
        <v>100506.199652072</v>
      </c>
      <c r="G1776" s="3">
        <v>1</v>
      </c>
    </row>
    <row r="1777" spans="1:7" x14ac:dyDescent="0.2">
      <c r="A1777" s="2">
        <v>1776</v>
      </c>
      <c r="B1777" s="3">
        <v>20.597000000000001</v>
      </c>
      <c r="C1777" s="3">
        <v>114.965</v>
      </c>
      <c r="D1777" s="3">
        <v>42.435000000000002</v>
      </c>
      <c r="E1777" s="3">
        <f t="shared" si="54"/>
        <v>4878.5397750000002</v>
      </c>
      <c r="F1777">
        <f t="shared" si="55"/>
        <v>100483.28374567501</v>
      </c>
      <c r="G1777" s="3">
        <v>1</v>
      </c>
    </row>
    <row r="1778" spans="1:7" x14ac:dyDescent="0.2">
      <c r="A1778" s="2">
        <v>1777</v>
      </c>
      <c r="B1778" s="3">
        <v>33.999000000000002</v>
      </c>
      <c r="C1778" s="3">
        <v>164.25399999999999</v>
      </c>
      <c r="D1778" s="3">
        <v>59.061</v>
      </c>
      <c r="E1778" s="3">
        <f t="shared" si="54"/>
        <v>9701.0054939999991</v>
      </c>
      <c r="F1778">
        <f t="shared" si="55"/>
        <v>329824.48579050601</v>
      </c>
      <c r="G1778" s="3">
        <v>1</v>
      </c>
    </row>
    <row r="1779" spans="1:7" x14ac:dyDescent="0.2">
      <c r="A1779" s="2">
        <v>1778</v>
      </c>
      <c r="B1779" s="3">
        <v>34.018000000000001</v>
      </c>
      <c r="C1779" s="3">
        <v>164.25</v>
      </c>
      <c r="D1779" s="3">
        <v>59.045000000000002</v>
      </c>
      <c r="E1779" s="3">
        <f t="shared" si="54"/>
        <v>9698.1412500000006</v>
      </c>
      <c r="F1779">
        <f t="shared" si="55"/>
        <v>329911.36904250004</v>
      </c>
      <c r="G1779" s="3">
        <v>1</v>
      </c>
    </row>
    <row r="1780" spans="1:7" x14ac:dyDescent="0.2">
      <c r="A1780" s="2">
        <v>1779</v>
      </c>
      <c r="B1780" s="3">
        <v>20.378</v>
      </c>
      <c r="C1780" s="3">
        <v>253.625</v>
      </c>
      <c r="D1780" s="3">
        <v>53.57</v>
      </c>
      <c r="E1780" s="3">
        <f t="shared" si="54"/>
        <v>13586.69125</v>
      </c>
      <c r="F1780">
        <f t="shared" si="55"/>
        <v>276869.5942925</v>
      </c>
      <c r="G1780" s="3">
        <v>1</v>
      </c>
    </row>
    <row r="1781" spans="1:7" x14ac:dyDescent="0.2">
      <c r="A1781" s="2">
        <v>1780</v>
      </c>
      <c r="B1781" s="3">
        <v>19.257999999999999</v>
      </c>
      <c r="C1781" s="3">
        <v>253.37200000000001</v>
      </c>
      <c r="D1781" s="3">
        <v>53.918999999999997</v>
      </c>
      <c r="E1781" s="3">
        <f t="shared" si="54"/>
        <v>13661.564867999999</v>
      </c>
      <c r="F1781">
        <f t="shared" si="55"/>
        <v>263094.41622794402</v>
      </c>
      <c r="G1781" s="3">
        <v>1</v>
      </c>
    </row>
    <row r="1782" spans="1:7" x14ac:dyDescent="0.2">
      <c r="A1782" s="2">
        <v>1781</v>
      </c>
      <c r="B1782" s="3">
        <v>2.33</v>
      </c>
      <c r="C1782" s="3">
        <v>80.239999999999995</v>
      </c>
      <c r="D1782" s="3">
        <v>24.934000000000001</v>
      </c>
      <c r="E1782" s="3">
        <f t="shared" si="54"/>
        <v>2000.70416</v>
      </c>
      <c r="F1782">
        <f t="shared" si="55"/>
        <v>4661.6406927999997</v>
      </c>
      <c r="G1782" s="3">
        <v>1</v>
      </c>
    </row>
    <row r="1783" spans="1:7" x14ac:dyDescent="0.2">
      <c r="A1783" s="2">
        <v>1782</v>
      </c>
      <c r="B1783" s="3">
        <v>2.331</v>
      </c>
      <c r="C1783" s="3">
        <v>80.239999999999995</v>
      </c>
      <c r="D1783" s="3">
        <v>24.937999999999999</v>
      </c>
      <c r="E1783" s="3">
        <f t="shared" si="54"/>
        <v>2001.0251199999998</v>
      </c>
      <c r="F1783">
        <f t="shared" si="55"/>
        <v>4664.3895547199991</v>
      </c>
      <c r="G1783" s="3">
        <v>1</v>
      </c>
    </row>
    <row r="1784" spans="1:7" x14ac:dyDescent="0.2">
      <c r="A1784" s="2">
        <v>1783</v>
      </c>
      <c r="B1784" s="3">
        <v>2.5590000000000002</v>
      </c>
      <c r="C1784" s="3">
        <v>80.242999999999995</v>
      </c>
      <c r="D1784" s="3">
        <v>24.931000000000001</v>
      </c>
      <c r="E1784" s="3">
        <f t="shared" si="54"/>
        <v>2000.538233</v>
      </c>
      <c r="F1784">
        <f t="shared" si="55"/>
        <v>5119.3773382469999</v>
      </c>
      <c r="G1784" s="3">
        <v>1</v>
      </c>
    </row>
    <row r="1785" spans="1:7" x14ac:dyDescent="0.2">
      <c r="A1785" s="2">
        <v>1784</v>
      </c>
      <c r="B1785" s="3">
        <v>2.5590000000000002</v>
      </c>
      <c r="C1785" s="3">
        <v>80.242999999999995</v>
      </c>
      <c r="D1785" s="3">
        <v>24.931000000000001</v>
      </c>
      <c r="E1785" s="3">
        <f t="shared" si="54"/>
        <v>2000.538233</v>
      </c>
      <c r="F1785">
        <f t="shared" si="55"/>
        <v>5119.3773382469999</v>
      </c>
      <c r="G1785" s="3">
        <v>1</v>
      </c>
    </row>
    <row r="1786" spans="1:7" x14ac:dyDescent="0.2">
      <c r="A1786" s="2">
        <v>1785</v>
      </c>
      <c r="B1786" s="3">
        <v>2.94</v>
      </c>
      <c r="C1786" s="3">
        <v>80.263999999999996</v>
      </c>
      <c r="D1786" s="3">
        <v>24.93</v>
      </c>
      <c r="E1786" s="3">
        <f t="shared" si="54"/>
        <v>2000.9815199999998</v>
      </c>
      <c r="F1786">
        <f t="shared" si="55"/>
        <v>5882.8856687999996</v>
      </c>
      <c r="G1786" s="3">
        <v>1</v>
      </c>
    </row>
    <row r="1787" spans="1:7" x14ac:dyDescent="0.2">
      <c r="A1787" s="2">
        <v>1786</v>
      </c>
      <c r="B1787" s="3">
        <v>2.9380000000000002</v>
      </c>
      <c r="C1787" s="3">
        <v>80.263999999999996</v>
      </c>
      <c r="D1787" s="3">
        <v>24.931999999999999</v>
      </c>
      <c r="E1787" s="3">
        <f t="shared" si="54"/>
        <v>2001.1420479999997</v>
      </c>
      <c r="F1787">
        <f t="shared" si="55"/>
        <v>5879.3553370239997</v>
      </c>
      <c r="G1787" s="3">
        <v>1</v>
      </c>
    </row>
    <row r="1788" spans="1:7" x14ac:dyDescent="0.2">
      <c r="A1788" s="2">
        <v>1787</v>
      </c>
      <c r="B1788" s="3">
        <v>2.8180000000000001</v>
      </c>
      <c r="C1788" s="3">
        <v>168.821</v>
      </c>
      <c r="D1788" s="3">
        <v>46.094999999999999</v>
      </c>
      <c r="E1788" s="3">
        <f t="shared" si="54"/>
        <v>7781.8039949999993</v>
      </c>
      <c r="F1788">
        <f t="shared" si="55"/>
        <v>21929.12365791</v>
      </c>
      <c r="G1788" s="3">
        <v>1</v>
      </c>
    </row>
    <row r="1789" spans="1:7" x14ac:dyDescent="0.2">
      <c r="A1789" s="2">
        <v>1788</v>
      </c>
      <c r="B1789" s="3">
        <v>2.8180000000000001</v>
      </c>
      <c r="C1789" s="3">
        <v>168.821</v>
      </c>
      <c r="D1789" s="3">
        <v>46.094999999999999</v>
      </c>
      <c r="E1789" s="3">
        <f t="shared" si="54"/>
        <v>7781.8039949999993</v>
      </c>
      <c r="F1789">
        <f t="shared" si="55"/>
        <v>21929.12365791</v>
      </c>
      <c r="G1789" s="3">
        <v>1</v>
      </c>
    </row>
    <row r="1790" spans="1:7" x14ac:dyDescent="0.2">
      <c r="A1790" s="2">
        <v>1789</v>
      </c>
      <c r="B1790" s="3">
        <v>3.0470000000000002</v>
      </c>
      <c r="C1790" s="3">
        <v>168.846</v>
      </c>
      <c r="D1790" s="3">
        <v>46.121000000000002</v>
      </c>
      <c r="E1790" s="3">
        <f t="shared" si="54"/>
        <v>7787.3463660000007</v>
      </c>
      <c r="F1790">
        <f t="shared" si="55"/>
        <v>23728.044377202004</v>
      </c>
      <c r="G1790" s="3">
        <v>1</v>
      </c>
    </row>
    <row r="1791" spans="1:7" x14ac:dyDescent="0.2">
      <c r="A1791" s="2">
        <v>1790</v>
      </c>
      <c r="B1791" s="3">
        <v>3.0470000000000002</v>
      </c>
      <c r="C1791" s="3">
        <v>168.846</v>
      </c>
      <c r="D1791" s="3">
        <v>46.121000000000002</v>
      </c>
      <c r="E1791" s="3">
        <f t="shared" si="54"/>
        <v>7787.3463660000007</v>
      </c>
      <c r="F1791">
        <f t="shared" si="55"/>
        <v>23728.044377202004</v>
      </c>
      <c r="G1791" s="3">
        <v>1</v>
      </c>
    </row>
    <row r="1792" spans="1:7" x14ac:dyDescent="0.2">
      <c r="A1792" s="2">
        <v>1791</v>
      </c>
      <c r="B1792" s="3">
        <v>3.4260000000000002</v>
      </c>
      <c r="C1792" s="3">
        <v>168.887</v>
      </c>
      <c r="D1792" s="3">
        <v>46.149000000000001</v>
      </c>
      <c r="E1792" s="3">
        <f t="shared" si="54"/>
        <v>7793.9661630000001</v>
      </c>
      <c r="F1792">
        <f t="shared" si="55"/>
        <v>26702.128074437998</v>
      </c>
      <c r="G1792" s="3">
        <v>1</v>
      </c>
    </row>
    <row r="1793" spans="1:7" x14ac:dyDescent="0.2">
      <c r="A1793" s="2">
        <v>1792</v>
      </c>
      <c r="B1793" s="3">
        <v>3.4260000000000002</v>
      </c>
      <c r="C1793" s="3">
        <v>168.887</v>
      </c>
      <c r="D1793" s="3">
        <v>46.148000000000003</v>
      </c>
      <c r="E1793" s="3">
        <f t="shared" si="54"/>
        <v>7793.7972760000002</v>
      </c>
      <c r="F1793">
        <f t="shared" si="55"/>
        <v>26701.549467576002</v>
      </c>
      <c r="G1793" s="3">
        <v>1</v>
      </c>
    </row>
    <row r="1794" spans="1:7" x14ac:dyDescent="0.2">
      <c r="A1794" s="2">
        <v>1793</v>
      </c>
      <c r="B1794" s="3">
        <v>38.387</v>
      </c>
      <c r="C1794" s="3">
        <v>292.70100000000002</v>
      </c>
      <c r="D1794" s="3">
        <v>62.478999999999999</v>
      </c>
      <c r="E1794" s="3">
        <f t="shared" si="54"/>
        <v>18287.665779000003</v>
      </c>
      <c r="F1794">
        <f t="shared" si="55"/>
        <v>702008.62625847303</v>
      </c>
      <c r="G1794" s="3">
        <v>1</v>
      </c>
    </row>
    <row r="1795" spans="1:7" x14ac:dyDescent="0.2">
      <c r="A1795" s="2">
        <v>1794</v>
      </c>
      <c r="B1795" s="3">
        <v>38.39</v>
      </c>
      <c r="C1795" s="3">
        <v>292.70699999999999</v>
      </c>
      <c r="D1795" s="3">
        <v>62.478999999999999</v>
      </c>
      <c r="E1795" s="3">
        <f t="shared" ref="E1795:E1858" si="56">C1795*D1795</f>
        <v>18288.040653</v>
      </c>
      <c r="F1795">
        <f t="shared" ref="F1795:F1858" si="57">B1795*C1795*D1795</f>
        <v>702077.88066867006</v>
      </c>
      <c r="G1795" s="3">
        <v>1</v>
      </c>
    </row>
    <row r="1796" spans="1:7" x14ac:dyDescent="0.2">
      <c r="A1796" s="2">
        <v>1795</v>
      </c>
      <c r="B1796" s="3">
        <v>38.484000000000002</v>
      </c>
      <c r="C1796" s="3">
        <v>127.598</v>
      </c>
      <c r="D1796" s="3">
        <v>40.009</v>
      </c>
      <c r="E1796" s="3">
        <f t="shared" si="56"/>
        <v>5105.0683820000004</v>
      </c>
      <c r="F1796">
        <f t="shared" si="57"/>
        <v>196463.45161288802</v>
      </c>
      <c r="G1796" s="3">
        <v>1</v>
      </c>
    </row>
    <row r="1797" spans="1:7" x14ac:dyDescent="0.2">
      <c r="A1797" s="2">
        <v>1796</v>
      </c>
      <c r="B1797" s="3">
        <v>31.181999999999999</v>
      </c>
      <c r="C1797" s="3">
        <v>63.64</v>
      </c>
      <c r="D1797" s="3">
        <v>40</v>
      </c>
      <c r="E1797" s="3">
        <f t="shared" si="56"/>
        <v>2545.6</v>
      </c>
      <c r="F1797">
        <f t="shared" si="57"/>
        <v>79376.8992</v>
      </c>
      <c r="G1797" s="3">
        <v>1</v>
      </c>
    </row>
    <row r="1798" spans="1:7" x14ac:dyDescent="0.2">
      <c r="A1798" s="2">
        <v>1797</v>
      </c>
      <c r="B1798" s="3">
        <v>2.54</v>
      </c>
      <c r="C1798" s="3">
        <v>68</v>
      </c>
      <c r="D1798" s="3">
        <v>37</v>
      </c>
      <c r="E1798" s="3">
        <f t="shared" si="56"/>
        <v>2516</v>
      </c>
      <c r="F1798">
        <f t="shared" si="57"/>
        <v>6390.64</v>
      </c>
      <c r="G1798" s="3">
        <v>1</v>
      </c>
    </row>
    <row r="1799" spans="1:7" x14ac:dyDescent="0.2">
      <c r="A1799" s="2">
        <v>1798</v>
      </c>
      <c r="B1799" s="3">
        <v>3.18</v>
      </c>
      <c r="C1799" s="3">
        <v>62</v>
      </c>
      <c r="D1799" s="3">
        <v>37</v>
      </c>
      <c r="E1799" s="3">
        <f t="shared" si="56"/>
        <v>2294</v>
      </c>
      <c r="F1799">
        <f t="shared" si="57"/>
        <v>7294.92</v>
      </c>
      <c r="G1799" s="3">
        <v>1</v>
      </c>
    </row>
    <row r="1800" spans="1:7" x14ac:dyDescent="0.2">
      <c r="A1800" s="2">
        <v>1799</v>
      </c>
      <c r="B1800" s="3">
        <v>23.925000000000001</v>
      </c>
      <c r="C1800" s="3">
        <v>90.643000000000001</v>
      </c>
      <c r="D1800" s="3">
        <v>35.058</v>
      </c>
      <c r="E1800" s="3">
        <f t="shared" si="56"/>
        <v>3177.7622940000001</v>
      </c>
      <c r="F1800">
        <f t="shared" si="57"/>
        <v>76027.962883950007</v>
      </c>
      <c r="G1800" s="3">
        <v>1</v>
      </c>
    </row>
    <row r="1801" spans="1:7" x14ac:dyDescent="0.2">
      <c r="A1801" s="2">
        <v>1800</v>
      </c>
      <c r="B1801" s="3">
        <v>23.927</v>
      </c>
      <c r="C1801" s="3">
        <v>90.644000000000005</v>
      </c>
      <c r="D1801" s="3">
        <v>35.057000000000002</v>
      </c>
      <c r="E1801" s="3">
        <f t="shared" si="56"/>
        <v>3177.7067080000002</v>
      </c>
      <c r="F1801">
        <f t="shared" si="57"/>
        <v>76032.988402315998</v>
      </c>
      <c r="G1801" s="3">
        <v>1</v>
      </c>
    </row>
    <row r="1802" spans="1:7" x14ac:dyDescent="0.2">
      <c r="A1802" s="2">
        <v>1801</v>
      </c>
      <c r="B1802" s="3">
        <v>27.984999999999999</v>
      </c>
      <c r="C1802" s="3">
        <v>208.57900000000001</v>
      </c>
      <c r="D1802" s="3">
        <v>235.261</v>
      </c>
      <c r="E1802" s="3">
        <f t="shared" si="56"/>
        <v>49070.504118999997</v>
      </c>
      <c r="F1802">
        <f t="shared" si="57"/>
        <v>1373238.057770215</v>
      </c>
      <c r="G1802" s="3">
        <v>1</v>
      </c>
    </row>
    <row r="1803" spans="1:7" x14ac:dyDescent="0.2">
      <c r="A1803" s="2">
        <v>1802</v>
      </c>
      <c r="B1803" s="3">
        <v>13.763</v>
      </c>
      <c r="C1803" s="3">
        <v>63.966000000000001</v>
      </c>
      <c r="D1803" s="3">
        <v>33.893999999999998</v>
      </c>
      <c r="E1803" s="3">
        <f t="shared" si="56"/>
        <v>2168.0636039999999</v>
      </c>
      <c r="F1803">
        <f t="shared" si="57"/>
        <v>29839.059381851999</v>
      </c>
      <c r="G1803" s="3">
        <v>15</v>
      </c>
    </row>
    <row r="1804" spans="1:7" x14ac:dyDescent="0.2">
      <c r="A1804" s="2">
        <v>1803</v>
      </c>
      <c r="B1804" s="3">
        <v>19.776</v>
      </c>
      <c r="C1804" s="3">
        <v>63.258000000000003</v>
      </c>
      <c r="D1804" s="3">
        <v>33.893999999999998</v>
      </c>
      <c r="E1804" s="3">
        <f t="shared" si="56"/>
        <v>2144.066652</v>
      </c>
      <c r="F1804">
        <f t="shared" si="57"/>
        <v>42401.062109951999</v>
      </c>
      <c r="G1804" s="3">
        <v>14</v>
      </c>
    </row>
    <row r="1805" spans="1:7" x14ac:dyDescent="0.2">
      <c r="A1805" s="2">
        <v>1804</v>
      </c>
      <c r="B1805" s="3">
        <v>26.419</v>
      </c>
      <c r="C1805" s="3">
        <v>65.087000000000003</v>
      </c>
      <c r="D1805" s="3">
        <v>33.893999999999998</v>
      </c>
      <c r="E1805" s="3">
        <f t="shared" si="56"/>
        <v>2206.0587780000001</v>
      </c>
      <c r="F1805">
        <f t="shared" si="57"/>
        <v>58281.866855982</v>
      </c>
      <c r="G1805" s="3">
        <v>17</v>
      </c>
    </row>
    <row r="1806" spans="1:7" x14ac:dyDescent="0.2">
      <c r="A1806" s="2">
        <v>1805</v>
      </c>
      <c r="B1806" s="3">
        <v>24.056000000000001</v>
      </c>
      <c r="C1806" s="3">
        <v>38.488</v>
      </c>
      <c r="D1806" s="3">
        <v>33.893999999999998</v>
      </c>
      <c r="E1806" s="3">
        <f t="shared" si="56"/>
        <v>1304.5122719999999</v>
      </c>
      <c r="F1806">
        <f t="shared" si="57"/>
        <v>31381.347215231999</v>
      </c>
      <c r="G1806" s="3">
        <v>6</v>
      </c>
    </row>
    <row r="1807" spans="1:7" x14ac:dyDescent="0.2">
      <c r="A1807" s="2">
        <v>1806</v>
      </c>
      <c r="B1807" s="3">
        <v>21.687999999999999</v>
      </c>
      <c r="C1807" s="3">
        <v>43.994</v>
      </c>
      <c r="D1807" s="3">
        <v>33.94</v>
      </c>
      <c r="E1807" s="3">
        <f t="shared" si="56"/>
        <v>1493.1563599999999</v>
      </c>
      <c r="F1807">
        <f t="shared" si="57"/>
        <v>32383.575135679996</v>
      </c>
      <c r="G1807" s="3">
        <v>36</v>
      </c>
    </row>
    <row r="1808" spans="1:7" x14ac:dyDescent="0.2">
      <c r="A1808" s="2">
        <v>1807</v>
      </c>
      <c r="B1808" s="3">
        <v>16.094000000000001</v>
      </c>
      <c r="C1808" s="3">
        <v>50.973999999999997</v>
      </c>
      <c r="D1808" s="3">
        <v>33.893999999999998</v>
      </c>
      <c r="E1808" s="3">
        <f t="shared" si="56"/>
        <v>1727.7127559999999</v>
      </c>
      <c r="F1808">
        <f t="shared" si="57"/>
        <v>27805.809095063996</v>
      </c>
      <c r="G1808" s="3">
        <v>2</v>
      </c>
    </row>
    <row r="1809" spans="1:7" x14ac:dyDescent="0.2">
      <c r="A1809" s="2">
        <v>1808</v>
      </c>
      <c r="B1809" s="3">
        <v>13.327</v>
      </c>
      <c r="C1809" s="3">
        <v>61.097999999999999</v>
      </c>
      <c r="D1809" s="3">
        <v>42</v>
      </c>
      <c r="E1809" s="3">
        <f t="shared" si="56"/>
        <v>2566.116</v>
      </c>
      <c r="F1809">
        <f t="shared" si="57"/>
        <v>34198.627932000003</v>
      </c>
      <c r="G1809" s="3">
        <v>21</v>
      </c>
    </row>
    <row r="1810" spans="1:7" x14ac:dyDescent="0.2">
      <c r="A1810" s="2">
        <v>1809</v>
      </c>
      <c r="B1810" s="3">
        <v>19.225000000000001</v>
      </c>
      <c r="C1810" s="3">
        <v>60.616</v>
      </c>
      <c r="D1810" s="3">
        <v>42</v>
      </c>
      <c r="E1810" s="3">
        <f t="shared" si="56"/>
        <v>2545.8719999999998</v>
      </c>
      <c r="F1810">
        <f t="shared" si="57"/>
        <v>48944.389200000005</v>
      </c>
      <c r="G1810" s="3">
        <v>12</v>
      </c>
    </row>
    <row r="1811" spans="1:7" x14ac:dyDescent="0.2">
      <c r="A1811" s="2">
        <v>1810</v>
      </c>
      <c r="B1811" s="3">
        <v>26.141999999999999</v>
      </c>
      <c r="C1811" s="3">
        <v>62.758000000000003</v>
      </c>
      <c r="D1811" s="3">
        <v>42</v>
      </c>
      <c r="E1811" s="3">
        <f t="shared" si="56"/>
        <v>2635.8360000000002</v>
      </c>
      <c r="F1811">
        <f t="shared" si="57"/>
        <v>68906.024711999999</v>
      </c>
      <c r="G1811" s="3">
        <v>10</v>
      </c>
    </row>
    <row r="1812" spans="1:7" x14ac:dyDescent="0.2">
      <c r="A1812" s="2">
        <v>1811</v>
      </c>
      <c r="B1812" s="3">
        <v>21.140999999999998</v>
      </c>
      <c r="C1812" s="3">
        <v>39.529000000000003</v>
      </c>
      <c r="D1812" s="3">
        <v>42</v>
      </c>
      <c r="E1812" s="3">
        <f t="shared" si="56"/>
        <v>1660.2180000000001</v>
      </c>
      <c r="F1812">
        <f t="shared" si="57"/>
        <v>35098.668738</v>
      </c>
      <c r="G1812" s="3">
        <v>3</v>
      </c>
    </row>
    <row r="1813" spans="1:7" x14ac:dyDescent="0.2">
      <c r="A1813" s="2">
        <v>1812</v>
      </c>
      <c r="B1813" s="3">
        <v>19.518000000000001</v>
      </c>
      <c r="C1813" s="3">
        <v>42.67</v>
      </c>
      <c r="D1813" s="3">
        <v>42</v>
      </c>
      <c r="E1813" s="3">
        <f t="shared" si="56"/>
        <v>1792.14</v>
      </c>
      <c r="F1813">
        <f t="shared" si="57"/>
        <v>34978.988519999999</v>
      </c>
      <c r="G1813" s="3">
        <v>34</v>
      </c>
    </row>
    <row r="1814" spans="1:7" x14ac:dyDescent="0.2">
      <c r="A1814" s="2">
        <v>1813</v>
      </c>
      <c r="B1814" s="3">
        <v>13.326000000000001</v>
      </c>
      <c r="C1814" s="3">
        <v>70</v>
      </c>
      <c r="D1814" s="3">
        <v>61.097999999999999</v>
      </c>
      <c r="E1814" s="3">
        <f t="shared" si="56"/>
        <v>4276.8599999999997</v>
      </c>
      <c r="F1814">
        <f t="shared" si="57"/>
        <v>56993.43636</v>
      </c>
      <c r="G1814" s="3">
        <v>3</v>
      </c>
    </row>
    <row r="1815" spans="1:7" x14ac:dyDescent="0.2">
      <c r="A1815" s="2">
        <v>1814</v>
      </c>
      <c r="B1815" s="3">
        <v>19.218</v>
      </c>
      <c r="C1815" s="3">
        <v>70</v>
      </c>
      <c r="D1815" s="3">
        <v>60.616999999999997</v>
      </c>
      <c r="E1815" s="3">
        <f t="shared" si="56"/>
        <v>4243.1899999999996</v>
      </c>
      <c r="F1815">
        <f t="shared" si="57"/>
        <v>81545.625419999997</v>
      </c>
      <c r="G1815" s="3">
        <v>9</v>
      </c>
    </row>
    <row r="1816" spans="1:7" x14ac:dyDescent="0.2">
      <c r="A1816" s="2">
        <v>1815</v>
      </c>
      <c r="B1816" s="3">
        <v>26.117000000000001</v>
      </c>
      <c r="C1816" s="3">
        <v>70</v>
      </c>
      <c r="D1816" s="3">
        <v>62.771000000000001</v>
      </c>
      <c r="E1816" s="3">
        <f t="shared" si="56"/>
        <v>4393.97</v>
      </c>
      <c r="F1816">
        <f t="shared" si="57"/>
        <v>114757.31449</v>
      </c>
      <c r="G1816" s="3">
        <v>4</v>
      </c>
    </row>
    <row r="1817" spans="1:7" x14ac:dyDescent="0.2">
      <c r="A1817" s="2">
        <v>1816</v>
      </c>
      <c r="B1817" s="3">
        <v>19.478999999999999</v>
      </c>
      <c r="C1817" s="3">
        <v>70</v>
      </c>
      <c r="D1817" s="3">
        <v>42.701000000000001</v>
      </c>
      <c r="E1817" s="3">
        <f t="shared" si="56"/>
        <v>2989.07</v>
      </c>
      <c r="F1817">
        <f t="shared" si="57"/>
        <v>58224.094530000002</v>
      </c>
      <c r="G1817" s="3">
        <v>10</v>
      </c>
    </row>
    <row r="1818" spans="1:7" x14ac:dyDescent="0.2">
      <c r="A1818" s="2">
        <v>1817</v>
      </c>
      <c r="B1818" s="3">
        <v>13.329000000000001</v>
      </c>
      <c r="C1818" s="3">
        <v>98</v>
      </c>
      <c r="D1818" s="3">
        <v>61.097000000000001</v>
      </c>
      <c r="E1818" s="3">
        <f t="shared" si="56"/>
        <v>5987.5060000000003</v>
      </c>
      <c r="F1818">
        <f t="shared" si="57"/>
        <v>79807.467474000005</v>
      </c>
      <c r="G1818" s="3">
        <v>1</v>
      </c>
    </row>
    <row r="1819" spans="1:7" x14ac:dyDescent="0.2">
      <c r="A1819" s="2">
        <v>1818</v>
      </c>
      <c r="B1819" s="3">
        <v>19.22</v>
      </c>
      <c r="C1819" s="3">
        <v>98</v>
      </c>
      <c r="D1819" s="3">
        <v>60.616999999999997</v>
      </c>
      <c r="E1819" s="3">
        <f t="shared" si="56"/>
        <v>5940.4659999999994</v>
      </c>
      <c r="F1819">
        <f t="shared" si="57"/>
        <v>114175.75652</v>
      </c>
      <c r="G1819" s="3">
        <v>2</v>
      </c>
    </row>
    <row r="1820" spans="1:7" x14ac:dyDescent="0.2">
      <c r="A1820" s="2">
        <v>1819</v>
      </c>
      <c r="B1820" s="3">
        <v>23.338000000000001</v>
      </c>
      <c r="C1820" s="3">
        <v>49.561</v>
      </c>
      <c r="D1820" s="3">
        <v>47.832000000000001</v>
      </c>
      <c r="E1820" s="3">
        <f t="shared" si="56"/>
        <v>2370.601752</v>
      </c>
      <c r="F1820">
        <f t="shared" si="57"/>
        <v>55325.103688176001</v>
      </c>
      <c r="G1820" s="3">
        <v>15</v>
      </c>
    </row>
    <row r="1821" spans="1:7" x14ac:dyDescent="0.2">
      <c r="A1821" s="2">
        <v>1820</v>
      </c>
      <c r="B1821" s="3">
        <v>37.984000000000002</v>
      </c>
      <c r="C1821" s="3">
        <v>212.80199999999999</v>
      </c>
      <c r="D1821" s="3">
        <v>98.087000000000003</v>
      </c>
      <c r="E1821" s="3">
        <f t="shared" si="56"/>
        <v>20873.109774</v>
      </c>
      <c r="F1821">
        <f t="shared" si="57"/>
        <v>792844.20165561605</v>
      </c>
      <c r="G1821" s="3">
        <v>1</v>
      </c>
    </row>
    <row r="1822" spans="1:7" x14ac:dyDescent="0.2">
      <c r="A1822" s="2">
        <v>1821</v>
      </c>
      <c r="B1822" s="3">
        <v>43.173999999999999</v>
      </c>
      <c r="C1822" s="3">
        <v>235.06700000000001</v>
      </c>
      <c r="D1822" s="3">
        <v>165.654</v>
      </c>
      <c r="E1822" s="3">
        <f t="shared" si="56"/>
        <v>38939.788818000001</v>
      </c>
      <c r="F1822">
        <f t="shared" si="57"/>
        <v>1681186.4424283321</v>
      </c>
      <c r="G1822" s="3">
        <v>1</v>
      </c>
    </row>
    <row r="1823" spans="1:7" x14ac:dyDescent="0.2">
      <c r="A1823" s="2">
        <v>1822</v>
      </c>
      <c r="B1823" s="3">
        <v>71.691999999999993</v>
      </c>
      <c r="C1823" s="3">
        <v>235.97</v>
      </c>
      <c r="D1823" s="3">
        <v>157.345</v>
      </c>
      <c r="E1823" s="3">
        <f t="shared" si="56"/>
        <v>37128.699650000002</v>
      </c>
      <c r="F1823">
        <f t="shared" si="57"/>
        <v>2661830.7353077997</v>
      </c>
      <c r="G1823" s="3">
        <v>1</v>
      </c>
    </row>
    <row r="1824" spans="1:7" x14ac:dyDescent="0.2">
      <c r="A1824" s="2">
        <v>1823</v>
      </c>
      <c r="B1824" s="3">
        <v>62.856000000000002</v>
      </c>
      <c r="C1824" s="3">
        <v>488.48599999999999</v>
      </c>
      <c r="D1824" s="3">
        <v>134.35499999999999</v>
      </c>
      <c r="E1824" s="3">
        <f t="shared" si="56"/>
        <v>65630.536529999998</v>
      </c>
      <c r="F1824">
        <f t="shared" si="57"/>
        <v>4125273.0041296799</v>
      </c>
      <c r="G1824" s="3">
        <v>1</v>
      </c>
    </row>
    <row r="1825" spans="1:7" x14ac:dyDescent="0.2">
      <c r="A1825" s="2">
        <v>1824</v>
      </c>
      <c r="B1825" s="3">
        <v>24.228000000000002</v>
      </c>
      <c r="C1825" s="3">
        <v>136.85900000000001</v>
      </c>
      <c r="D1825" s="3">
        <v>74.573999999999998</v>
      </c>
      <c r="E1825" s="3">
        <f t="shared" si="56"/>
        <v>10206.123066</v>
      </c>
      <c r="F1825">
        <f t="shared" si="57"/>
        <v>247273.94964304802</v>
      </c>
      <c r="G1825" s="3">
        <v>1</v>
      </c>
    </row>
    <row r="1826" spans="1:7" x14ac:dyDescent="0.2">
      <c r="A1826" s="2">
        <v>1825</v>
      </c>
      <c r="B1826" s="3">
        <v>1.6</v>
      </c>
      <c r="C1826" s="3">
        <v>247.11099999999999</v>
      </c>
      <c r="D1826" s="3">
        <v>182.26300000000001</v>
      </c>
      <c r="E1826" s="3">
        <f t="shared" si="56"/>
        <v>45039.192193000003</v>
      </c>
      <c r="F1826">
        <f t="shared" si="57"/>
        <v>72062.707508800013</v>
      </c>
      <c r="G1826" s="3">
        <v>1</v>
      </c>
    </row>
    <row r="1827" spans="1:7" x14ac:dyDescent="0.2">
      <c r="A1827" s="2">
        <v>1826</v>
      </c>
      <c r="B1827" s="3">
        <v>58.149000000000001</v>
      </c>
      <c r="C1827" s="3">
        <v>192.05600000000001</v>
      </c>
      <c r="D1827" s="3">
        <v>137.714</v>
      </c>
      <c r="E1827" s="3">
        <f t="shared" si="56"/>
        <v>26448.799984000001</v>
      </c>
      <c r="F1827">
        <f t="shared" si="57"/>
        <v>1537971.2702696163</v>
      </c>
      <c r="G1827" s="3">
        <v>1</v>
      </c>
    </row>
    <row r="1828" spans="1:7" x14ac:dyDescent="0.2">
      <c r="A1828" s="2">
        <v>1827</v>
      </c>
      <c r="B1828" s="3">
        <v>29.056000000000001</v>
      </c>
      <c r="C1828" s="3">
        <v>164.38800000000001</v>
      </c>
      <c r="D1828" s="3">
        <v>84.141000000000005</v>
      </c>
      <c r="E1828" s="3">
        <f t="shared" si="56"/>
        <v>13831.770708000002</v>
      </c>
      <c r="F1828">
        <f t="shared" si="57"/>
        <v>401895.92969164805</v>
      </c>
      <c r="G1828" s="3">
        <v>1</v>
      </c>
    </row>
    <row r="1829" spans="1:7" x14ac:dyDescent="0.2">
      <c r="A1829" s="2">
        <v>1828</v>
      </c>
      <c r="B1829" s="3">
        <v>3.984</v>
      </c>
      <c r="C1829" s="3">
        <v>308.01</v>
      </c>
      <c r="D1829" s="3">
        <v>18</v>
      </c>
      <c r="E1829" s="3">
        <f t="shared" si="56"/>
        <v>5544.18</v>
      </c>
      <c r="F1829">
        <f t="shared" si="57"/>
        <v>22088.01312</v>
      </c>
      <c r="G1829" s="3">
        <v>3</v>
      </c>
    </row>
    <row r="1830" spans="1:7" x14ac:dyDescent="0.2">
      <c r="A1830" s="2">
        <v>1829</v>
      </c>
      <c r="B1830" s="3">
        <v>34.625999999999998</v>
      </c>
      <c r="C1830" s="3">
        <v>87.986000000000004</v>
      </c>
      <c r="D1830" s="3">
        <v>97.468000000000004</v>
      </c>
      <c r="E1830" s="3">
        <f t="shared" si="56"/>
        <v>8575.8194480000002</v>
      </c>
      <c r="F1830">
        <f t="shared" si="57"/>
        <v>296946.32420644799</v>
      </c>
      <c r="G1830" s="3">
        <v>1</v>
      </c>
    </row>
    <row r="1831" spans="1:7" x14ac:dyDescent="0.2">
      <c r="A1831" s="2">
        <v>1830</v>
      </c>
      <c r="B1831" s="3">
        <v>19.143000000000001</v>
      </c>
      <c r="C1831" s="3">
        <v>49.323</v>
      </c>
      <c r="D1831" s="3">
        <v>42.631999999999998</v>
      </c>
      <c r="E1831" s="3">
        <f t="shared" si="56"/>
        <v>2102.7381359999999</v>
      </c>
      <c r="F1831">
        <f t="shared" si="57"/>
        <v>40252.716137447998</v>
      </c>
      <c r="G1831" s="3">
        <v>1</v>
      </c>
    </row>
    <row r="1832" spans="1:7" x14ac:dyDescent="0.2">
      <c r="A1832" s="2">
        <v>1831</v>
      </c>
      <c r="B1832" s="3">
        <v>61.87</v>
      </c>
      <c r="C1832" s="3">
        <v>868.298</v>
      </c>
      <c r="D1832" s="3">
        <v>309.99</v>
      </c>
      <c r="E1832" s="3">
        <f t="shared" si="56"/>
        <v>269163.69702000002</v>
      </c>
      <c r="F1832">
        <f t="shared" si="57"/>
        <v>16653157.934627399</v>
      </c>
      <c r="G1832" s="3">
        <v>1</v>
      </c>
    </row>
    <row r="1833" spans="1:7" x14ac:dyDescent="0.2">
      <c r="A1833" s="2">
        <v>1832</v>
      </c>
      <c r="B1833" s="3">
        <v>45.820999999999998</v>
      </c>
      <c r="C1833" s="3">
        <v>52.405999999999999</v>
      </c>
      <c r="D1833" s="3">
        <v>43.524000000000001</v>
      </c>
      <c r="E1833" s="3">
        <f t="shared" si="56"/>
        <v>2280.9187440000001</v>
      </c>
      <c r="F1833">
        <f t="shared" si="57"/>
        <v>104513.977768824</v>
      </c>
      <c r="G1833" s="3">
        <v>1</v>
      </c>
    </row>
    <row r="1834" spans="1:7" x14ac:dyDescent="0.2">
      <c r="A1834" s="2">
        <v>1833</v>
      </c>
      <c r="B1834" s="3">
        <v>1</v>
      </c>
      <c r="C1834" s="3">
        <v>470.61900000000003</v>
      </c>
      <c r="D1834" s="3">
        <v>127.7</v>
      </c>
      <c r="E1834" s="3">
        <f t="shared" si="56"/>
        <v>60098.046300000002</v>
      </c>
      <c r="F1834">
        <f t="shared" si="57"/>
        <v>60098.046300000002</v>
      </c>
      <c r="G1834" s="3">
        <v>1</v>
      </c>
    </row>
    <row r="1835" spans="1:7" x14ac:dyDescent="0.2">
      <c r="A1835" s="2">
        <v>1834</v>
      </c>
      <c r="B1835" s="3">
        <v>15.801</v>
      </c>
      <c r="C1835" s="3">
        <v>68</v>
      </c>
      <c r="D1835" s="3">
        <v>60.009</v>
      </c>
      <c r="E1835" s="3">
        <f t="shared" si="56"/>
        <v>4080.6120000000001</v>
      </c>
      <c r="F1835">
        <f t="shared" si="57"/>
        <v>64477.750212000006</v>
      </c>
      <c r="G1835" s="3">
        <v>2</v>
      </c>
    </row>
    <row r="1836" spans="1:7" x14ac:dyDescent="0.2">
      <c r="A1836" s="2">
        <v>1835</v>
      </c>
      <c r="B1836" s="3">
        <v>5.47</v>
      </c>
      <c r="C1836" s="3">
        <v>156.256</v>
      </c>
      <c r="D1836" s="3">
        <v>32.177</v>
      </c>
      <c r="E1836" s="3">
        <f t="shared" si="56"/>
        <v>5027.8493120000003</v>
      </c>
      <c r="F1836">
        <f t="shared" si="57"/>
        <v>27502.335736640001</v>
      </c>
      <c r="G1836" s="3">
        <v>1</v>
      </c>
    </row>
    <row r="1837" spans="1:7" x14ac:dyDescent="0.2">
      <c r="A1837" s="2">
        <v>1836</v>
      </c>
      <c r="B1837" s="3">
        <v>5.4710000000000001</v>
      </c>
      <c r="C1837" s="3">
        <v>156.256</v>
      </c>
      <c r="D1837" s="3">
        <v>32.177</v>
      </c>
      <c r="E1837" s="3">
        <f t="shared" si="56"/>
        <v>5027.8493120000003</v>
      </c>
      <c r="F1837">
        <f t="shared" si="57"/>
        <v>27507.363585952</v>
      </c>
      <c r="G1837" s="3">
        <v>1</v>
      </c>
    </row>
    <row r="1838" spans="1:7" x14ac:dyDescent="0.2">
      <c r="A1838" s="2">
        <v>1837</v>
      </c>
      <c r="B1838" s="3">
        <v>25.184000000000001</v>
      </c>
      <c r="C1838" s="3">
        <v>126.514</v>
      </c>
      <c r="D1838" s="3">
        <v>80.006</v>
      </c>
      <c r="E1838" s="3">
        <f t="shared" si="56"/>
        <v>10121.879084</v>
      </c>
      <c r="F1838">
        <f t="shared" si="57"/>
        <v>254909.40285145602</v>
      </c>
      <c r="G1838" s="3">
        <v>1</v>
      </c>
    </row>
    <row r="1839" spans="1:7" x14ac:dyDescent="0.2">
      <c r="A1839" s="2">
        <v>1838</v>
      </c>
      <c r="B1839" s="3">
        <v>4</v>
      </c>
      <c r="C1839" s="3">
        <v>283.94799999999998</v>
      </c>
      <c r="D1839" s="3">
        <v>18</v>
      </c>
      <c r="E1839" s="3">
        <f t="shared" si="56"/>
        <v>5111.0639999999994</v>
      </c>
      <c r="F1839">
        <f t="shared" si="57"/>
        <v>20444.255999999998</v>
      </c>
      <c r="G1839" s="3">
        <v>1</v>
      </c>
    </row>
    <row r="1840" spans="1:7" x14ac:dyDescent="0.2">
      <c r="A1840" s="2">
        <v>1839</v>
      </c>
      <c r="B1840" s="3">
        <v>4.8319999999999999</v>
      </c>
      <c r="C1840" s="3">
        <v>139.727</v>
      </c>
      <c r="D1840" s="3">
        <v>18</v>
      </c>
      <c r="E1840" s="3">
        <f t="shared" si="56"/>
        <v>2515.0860000000002</v>
      </c>
      <c r="F1840">
        <f t="shared" si="57"/>
        <v>12152.895551999998</v>
      </c>
      <c r="G1840" s="3">
        <v>1</v>
      </c>
    </row>
    <row r="1841" spans="1:7" x14ac:dyDescent="0.2">
      <c r="A1841" s="2">
        <v>1840</v>
      </c>
      <c r="B1841" s="3">
        <v>17.484999999999999</v>
      </c>
      <c r="C1841" s="3">
        <v>233.22</v>
      </c>
      <c r="D1841" s="3">
        <v>58.006</v>
      </c>
      <c r="E1841" s="3">
        <f t="shared" si="56"/>
        <v>13528.159320000001</v>
      </c>
      <c r="F1841">
        <f t="shared" si="57"/>
        <v>236539.86571019999</v>
      </c>
      <c r="G1841" s="3">
        <v>1</v>
      </c>
    </row>
    <row r="1842" spans="1:7" x14ac:dyDescent="0.2">
      <c r="A1842" s="2">
        <v>1841</v>
      </c>
      <c r="B1842" s="3">
        <v>2</v>
      </c>
      <c r="C1842" s="3">
        <v>280</v>
      </c>
      <c r="D1842" s="3">
        <v>19</v>
      </c>
      <c r="E1842" s="3">
        <f t="shared" si="56"/>
        <v>5320</v>
      </c>
      <c r="F1842">
        <f t="shared" si="57"/>
        <v>10640</v>
      </c>
      <c r="G1842" s="3">
        <v>1</v>
      </c>
    </row>
    <row r="1843" spans="1:7" x14ac:dyDescent="0.2">
      <c r="A1843" s="2">
        <v>1842</v>
      </c>
      <c r="B1843" s="3">
        <v>3</v>
      </c>
      <c r="C1843" s="3">
        <v>283.94799999999998</v>
      </c>
      <c r="D1843" s="3">
        <v>18</v>
      </c>
      <c r="E1843" s="3">
        <f t="shared" si="56"/>
        <v>5111.0639999999994</v>
      </c>
      <c r="F1843">
        <f t="shared" si="57"/>
        <v>15333.191999999999</v>
      </c>
      <c r="G1843" s="3">
        <v>1</v>
      </c>
    </row>
    <row r="1844" spans="1:7" x14ac:dyDescent="0.2">
      <c r="A1844" s="2">
        <v>1843</v>
      </c>
      <c r="B1844" s="3">
        <v>10.18</v>
      </c>
      <c r="C1844" s="3">
        <v>177.45099999999999</v>
      </c>
      <c r="D1844" s="3">
        <v>51.220999999999997</v>
      </c>
      <c r="E1844" s="3">
        <f t="shared" si="56"/>
        <v>9089.2176709999985</v>
      </c>
      <c r="F1844">
        <f t="shared" si="57"/>
        <v>92528.235890779979</v>
      </c>
      <c r="G1844" s="3">
        <v>1</v>
      </c>
    </row>
    <row r="1845" spans="1:7" x14ac:dyDescent="0.2">
      <c r="A1845" s="2">
        <v>1844</v>
      </c>
      <c r="B1845" s="3">
        <v>53.985999999999997</v>
      </c>
      <c r="C1845" s="3">
        <v>191.58</v>
      </c>
      <c r="D1845" s="3">
        <v>76.838999999999999</v>
      </c>
      <c r="E1845" s="3">
        <f t="shared" si="56"/>
        <v>14720.815620000001</v>
      </c>
      <c r="F1845">
        <f t="shared" si="57"/>
        <v>794717.95206131996</v>
      </c>
      <c r="G1845" s="3">
        <v>1</v>
      </c>
    </row>
    <row r="1846" spans="1:7" x14ac:dyDescent="0.2">
      <c r="A1846" s="2">
        <v>1845</v>
      </c>
      <c r="B1846" s="3">
        <v>27.164999999999999</v>
      </c>
      <c r="C1846" s="3">
        <v>57.054000000000002</v>
      </c>
      <c r="D1846" s="3">
        <v>42</v>
      </c>
      <c r="E1846" s="3">
        <f t="shared" si="56"/>
        <v>2396.268</v>
      </c>
      <c r="F1846">
        <f t="shared" si="57"/>
        <v>65094.620220000004</v>
      </c>
      <c r="G1846" s="3">
        <v>1</v>
      </c>
    </row>
    <row r="1847" spans="1:7" x14ac:dyDescent="0.2">
      <c r="A1847" s="2">
        <v>1846</v>
      </c>
      <c r="B1847" s="3">
        <v>27.396000000000001</v>
      </c>
      <c r="C1847" s="3">
        <v>47.756999999999998</v>
      </c>
      <c r="D1847" s="3">
        <v>42</v>
      </c>
      <c r="E1847" s="3">
        <f t="shared" si="56"/>
        <v>2005.7939999999999</v>
      </c>
      <c r="F1847">
        <f t="shared" si="57"/>
        <v>54950.732424000002</v>
      </c>
      <c r="G1847" s="3">
        <v>3</v>
      </c>
    </row>
    <row r="1848" spans="1:7" x14ac:dyDescent="0.2">
      <c r="A1848" s="2">
        <v>1847</v>
      </c>
      <c r="B1848" s="3">
        <v>14.404999999999999</v>
      </c>
      <c r="C1848" s="3">
        <v>70</v>
      </c>
      <c r="D1848" s="3">
        <v>56.215000000000003</v>
      </c>
      <c r="E1848" s="3">
        <f t="shared" si="56"/>
        <v>3935.05</v>
      </c>
      <c r="F1848">
        <f t="shared" si="57"/>
        <v>56684.395250000001</v>
      </c>
      <c r="G1848" s="3">
        <v>1</v>
      </c>
    </row>
    <row r="1849" spans="1:7" x14ac:dyDescent="0.2">
      <c r="A1849" s="2">
        <v>1848</v>
      </c>
      <c r="B1849" s="3">
        <v>16.369</v>
      </c>
      <c r="C1849" s="3">
        <v>50.618000000000002</v>
      </c>
      <c r="D1849" s="3">
        <v>42</v>
      </c>
      <c r="E1849" s="3">
        <f t="shared" si="56"/>
        <v>2125.9560000000001</v>
      </c>
      <c r="F1849">
        <f t="shared" si="57"/>
        <v>34799.773764000005</v>
      </c>
      <c r="G1849" s="3">
        <v>1</v>
      </c>
    </row>
    <row r="1850" spans="1:7" x14ac:dyDescent="0.2">
      <c r="A1850" s="2">
        <v>1849</v>
      </c>
      <c r="B1850" s="3">
        <v>21.457000000000001</v>
      </c>
      <c r="C1850" s="3">
        <v>319.54899999999998</v>
      </c>
      <c r="D1850" s="3">
        <v>68.352000000000004</v>
      </c>
      <c r="E1850" s="3">
        <f t="shared" si="56"/>
        <v>21841.813247999999</v>
      </c>
      <c r="F1850">
        <f t="shared" si="57"/>
        <v>468659.78686233598</v>
      </c>
      <c r="G1850" s="3">
        <v>1</v>
      </c>
    </row>
    <row r="1851" spans="1:7" x14ac:dyDescent="0.2">
      <c r="A1851" s="2">
        <v>1850</v>
      </c>
      <c r="B1851" s="3">
        <v>9.6790000000000003</v>
      </c>
      <c r="C1851" s="3">
        <v>51.670999999999999</v>
      </c>
      <c r="D1851" s="3">
        <v>37.131</v>
      </c>
      <c r="E1851" s="3">
        <f t="shared" si="56"/>
        <v>1918.5959009999999</v>
      </c>
      <c r="F1851">
        <f t="shared" si="57"/>
        <v>18570.089725778998</v>
      </c>
      <c r="G1851" s="3">
        <v>1</v>
      </c>
    </row>
    <row r="1852" spans="1:7" x14ac:dyDescent="0.2">
      <c r="A1852" s="2">
        <v>1851</v>
      </c>
      <c r="B1852" s="3">
        <v>1.6</v>
      </c>
      <c r="C1852" s="3">
        <v>71.103999999999999</v>
      </c>
      <c r="D1852" s="3">
        <v>46.6</v>
      </c>
      <c r="E1852" s="3">
        <f t="shared" si="56"/>
        <v>3313.4464000000003</v>
      </c>
      <c r="F1852">
        <f t="shared" si="57"/>
        <v>5301.5142400000004</v>
      </c>
      <c r="G1852" s="3">
        <v>1</v>
      </c>
    </row>
    <row r="1853" spans="1:7" x14ac:dyDescent="0.2">
      <c r="A1853" s="2">
        <v>1852</v>
      </c>
      <c r="B1853" s="3">
        <v>7.5990000000000002</v>
      </c>
      <c r="C1853" s="3">
        <v>59.664999999999999</v>
      </c>
      <c r="D1853" s="3">
        <v>42.006</v>
      </c>
      <c r="E1853" s="3">
        <f t="shared" si="56"/>
        <v>2506.2879899999998</v>
      </c>
      <c r="F1853">
        <f t="shared" si="57"/>
        <v>19045.282436010002</v>
      </c>
      <c r="G1853" s="3">
        <v>1</v>
      </c>
    </row>
    <row r="1854" spans="1:7" x14ac:dyDescent="0.2">
      <c r="A1854" s="2">
        <v>1853</v>
      </c>
      <c r="B1854" s="3">
        <v>1.6</v>
      </c>
      <c r="C1854" s="3">
        <v>62.606999999999999</v>
      </c>
      <c r="D1854" s="3">
        <v>43.965000000000003</v>
      </c>
      <c r="E1854" s="3">
        <f t="shared" si="56"/>
        <v>2752.5167550000001</v>
      </c>
      <c r="F1854">
        <f t="shared" si="57"/>
        <v>4404.0268080000005</v>
      </c>
      <c r="G1854" s="3">
        <v>1</v>
      </c>
    </row>
    <row r="1855" spans="1:7" x14ac:dyDescent="0.2">
      <c r="A1855" s="2">
        <v>1854</v>
      </c>
      <c r="B1855" s="3">
        <v>34.613999999999997</v>
      </c>
      <c r="C1855" s="3">
        <v>148.15100000000001</v>
      </c>
      <c r="D1855" s="3">
        <v>79.287999999999997</v>
      </c>
      <c r="E1855" s="3">
        <f t="shared" si="56"/>
        <v>11746.596488000001</v>
      </c>
      <c r="F1855">
        <f t="shared" si="57"/>
        <v>406596.69083563198</v>
      </c>
      <c r="G1855" s="3">
        <v>1</v>
      </c>
    </row>
    <row r="1856" spans="1:7" x14ac:dyDescent="0.2">
      <c r="A1856" s="2">
        <v>1855</v>
      </c>
      <c r="B1856" s="3">
        <v>21.477</v>
      </c>
      <c r="C1856" s="3">
        <v>726.84900000000005</v>
      </c>
      <c r="D1856" s="3">
        <v>36.079000000000001</v>
      </c>
      <c r="E1856" s="3">
        <f t="shared" si="56"/>
        <v>26223.985071000003</v>
      </c>
      <c r="F1856">
        <f t="shared" si="57"/>
        <v>563212.52736986708</v>
      </c>
      <c r="G1856" s="3">
        <v>1</v>
      </c>
    </row>
    <row r="1857" spans="1:7" x14ac:dyDescent="0.2">
      <c r="A1857" s="2">
        <v>1856</v>
      </c>
      <c r="B1857" s="3">
        <v>106.14</v>
      </c>
      <c r="C1857" s="3">
        <v>274.20800000000003</v>
      </c>
      <c r="D1857" s="3">
        <v>155.458</v>
      </c>
      <c r="E1857" s="3">
        <f t="shared" si="56"/>
        <v>42627.827264000007</v>
      </c>
      <c r="F1857">
        <f t="shared" si="57"/>
        <v>4524517.5858009607</v>
      </c>
      <c r="G1857" s="3">
        <v>1</v>
      </c>
    </row>
    <row r="1858" spans="1:7" x14ac:dyDescent="0.2">
      <c r="A1858" s="2">
        <v>1857</v>
      </c>
      <c r="B1858" s="3">
        <v>8.6059999999999999</v>
      </c>
      <c r="C1858" s="3">
        <v>87.480999999999995</v>
      </c>
      <c r="D1858" s="3">
        <v>80.444000000000003</v>
      </c>
      <c r="E1858" s="3">
        <f t="shared" si="56"/>
        <v>7037.3215639999999</v>
      </c>
      <c r="F1858">
        <f t="shared" si="57"/>
        <v>60563.189379783995</v>
      </c>
      <c r="G1858" s="3">
        <v>1</v>
      </c>
    </row>
    <row r="1859" spans="1:7" x14ac:dyDescent="0.2">
      <c r="A1859" s="2">
        <v>1858</v>
      </c>
      <c r="B1859" s="3">
        <v>17.439</v>
      </c>
      <c r="C1859" s="3">
        <v>47.786000000000001</v>
      </c>
      <c r="D1859" s="3">
        <v>44.716999999999999</v>
      </c>
      <c r="E1859" s="3">
        <f t="shared" ref="E1859:E1922" si="58">C1859*D1859</f>
        <v>2136.8465620000002</v>
      </c>
      <c r="F1859">
        <f t="shared" ref="F1859:F1922" si="59">B1859*C1859*D1859</f>
        <v>37264.467194717996</v>
      </c>
      <c r="G1859" s="3">
        <v>1</v>
      </c>
    </row>
    <row r="1860" spans="1:7" x14ac:dyDescent="0.2">
      <c r="A1860" s="2">
        <v>1859</v>
      </c>
      <c r="B1860" s="3">
        <v>10.093</v>
      </c>
      <c r="C1860" s="3">
        <v>44.173000000000002</v>
      </c>
      <c r="D1860" s="3">
        <v>33</v>
      </c>
      <c r="E1860" s="3">
        <f t="shared" si="58"/>
        <v>1457.7090000000001</v>
      </c>
      <c r="F1860">
        <f t="shared" si="59"/>
        <v>14712.656937000002</v>
      </c>
      <c r="G1860" s="3">
        <v>1</v>
      </c>
    </row>
    <row r="1861" spans="1:7" x14ac:dyDescent="0.2">
      <c r="A1861" s="2">
        <v>1860</v>
      </c>
      <c r="B1861" s="3">
        <v>14.787000000000001</v>
      </c>
      <c r="C1861" s="3">
        <v>333.642</v>
      </c>
      <c r="D1861" s="3">
        <v>44.094000000000001</v>
      </c>
      <c r="E1861" s="3">
        <f t="shared" si="58"/>
        <v>14711.610348</v>
      </c>
      <c r="F1861">
        <f t="shared" si="59"/>
        <v>217540.582215876</v>
      </c>
      <c r="G1861" s="3">
        <v>1</v>
      </c>
    </row>
    <row r="1862" spans="1:7" x14ac:dyDescent="0.2">
      <c r="A1862" s="2">
        <v>1861</v>
      </c>
      <c r="B1862" s="3">
        <v>17.431000000000001</v>
      </c>
      <c r="C1862" s="3">
        <v>58.008000000000003</v>
      </c>
      <c r="D1862" s="3">
        <v>34.127000000000002</v>
      </c>
      <c r="E1862" s="3">
        <f t="shared" si="58"/>
        <v>1979.6390160000003</v>
      </c>
      <c r="F1862">
        <f t="shared" si="59"/>
        <v>34507.087687896004</v>
      </c>
      <c r="G1862" s="3">
        <v>1</v>
      </c>
    </row>
    <row r="1863" spans="1:7" x14ac:dyDescent="0.2">
      <c r="A1863" s="2">
        <v>1862</v>
      </c>
      <c r="B1863" s="3">
        <v>69.010999999999996</v>
      </c>
      <c r="C1863" s="3">
        <v>187.07400000000001</v>
      </c>
      <c r="D1863" s="3">
        <v>113.99</v>
      </c>
      <c r="E1863" s="3">
        <f t="shared" si="58"/>
        <v>21324.565259999999</v>
      </c>
      <c r="F1863">
        <f t="shared" si="59"/>
        <v>1471629.57315786</v>
      </c>
      <c r="G1863" s="3">
        <v>1</v>
      </c>
    </row>
    <row r="1864" spans="1:7" x14ac:dyDescent="0.2">
      <c r="A1864" s="2">
        <v>1863</v>
      </c>
      <c r="B1864" s="3">
        <v>1.4</v>
      </c>
      <c r="C1864" s="3">
        <v>266.608</v>
      </c>
      <c r="D1864" s="3">
        <v>171.15199999999999</v>
      </c>
      <c r="E1864" s="3">
        <f t="shared" si="58"/>
        <v>45630.492415999994</v>
      </c>
      <c r="F1864">
        <f t="shared" si="59"/>
        <v>63882.689382399993</v>
      </c>
      <c r="G1864" s="3">
        <v>1</v>
      </c>
    </row>
    <row r="1865" spans="1:7" x14ac:dyDescent="0.2">
      <c r="A1865" s="2">
        <v>1864</v>
      </c>
      <c r="B1865" s="3">
        <v>56.677999999999997</v>
      </c>
      <c r="C1865" s="3">
        <v>527.66600000000005</v>
      </c>
      <c r="D1865" s="3">
        <v>45.219000000000001</v>
      </c>
      <c r="E1865" s="3">
        <f t="shared" si="58"/>
        <v>23860.528854000004</v>
      </c>
      <c r="F1865">
        <f t="shared" si="59"/>
        <v>1352367.054387012</v>
      </c>
      <c r="G1865" s="3">
        <v>1</v>
      </c>
    </row>
    <row r="1866" spans="1:7" x14ac:dyDescent="0.2">
      <c r="A1866" s="2">
        <v>1865</v>
      </c>
      <c r="B1866" s="3">
        <v>26.361000000000001</v>
      </c>
      <c r="C1866" s="3">
        <v>53.204000000000001</v>
      </c>
      <c r="D1866" s="3">
        <v>28.253</v>
      </c>
      <c r="E1866" s="3">
        <f t="shared" si="58"/>
        <v>1503.1726120000001</v>
      </c>
      <c r="F1866">
        <f t="shared" si="59"/>
        <v>39625.133224931997</v>
      </c>
      <c r="G1866" s="3">
        <v>1</v>
      </c>
    </row>
    <row r="1867" spans="1:7" x14ac:dyDescent="0.2">
      <c r="A1867" s="2">
        <v>1866</v>
      </c>
      <c r="B1867" s="3">
        <v>14.398999999999999</v>
      </c>
      <c r="C1867" s="3">
        <v>65.143000000000001</v>
      </c>
      <c r="D1867" s="3">
        <v>49.557000000000002</v>
      </c>
      <c r="E1867" s="3">
        <f t="shared" si="58"/>
        <v>3228.291651</v>
      </c>
      <c r="F1867">
        <f t="shared" si="59"/>
        <v>46484.171482749</v>
      </c>
      <c r="G1867" s="3">
        <v>1</v>
      </c>
    </row>
    <row r="1868" spans="1:7" x14ac:dyDescent="0.2">
      <c r="A1868" s="2">
        <v>1867</v>
      </c>
      <c r="B1868" s="3">
        <v>12.945</v>
      </c>
      <c r="C1868" s="3">
        <v>76.128</v>
      </c>
      <c r="D1868" s="3">
        <v>56.524000000000001</v>
      </c>
      <c r="E1868" s="3">
        <f t="shared" si="58"/>
        <v>4303.059072</v>
      </c>
      <c r="F1868">
        <f t="shared" si="59"/>
        <v>55703.099687040005</v>
      </c>
      <c r="G1868" s="3">
        <v>1</v>
      </c>
    </row>
    <row r="1869" spans="1:7" x14ac:dyDescent="0.2">
      <c r="A1869" s="2">
        <v>1868</v>
      </c>
      <c r="B1869" s="3">
        <v>17.837</v>
      </c>
      <c r="C1869" s="3">
        <v>86.763999999999996</v>
      </c>
      <c r="D1869" s="3">
        <v>35.326000000000001</v>
      </c>
      <c r="E1869" s="3">
        <f t="shared" si="58"/>
        <v>3065.0250639999999</v>
      </c>
      <c r="F1869">
        <f t="shared" si="59"/>
        <v>54670.852066567997</v>
      </c>
      <c r="G1869" s="3">
        <v>1</v>
      </c>
    </row>
    <row r="1870" spans="1:7" x14ac:dyDescent="0.2">
      <c r="A1870" s="2">
        <v>1869</v>
      </c>
      <c r="B1870" s="3">
        <v>27.463999999999999</v>
      </c>
      <c r="C1870" s="3">
        <v>180.84</v>
      </c>
      <c r="D1870" s="3">
        <v>55.862000000000002</v>
      </c>
      <c r="E1870" s="3">
        <f t="shared" si="58"/>
        <v>10102.084080000001</v>
      </c>
      <c r="F1870">
        <f t="shared" si="59"/>
        <v>277443.63717311999</v>
      </c>
      <c r="G1870" s="3">
        <v>1</v>
      </c>
    </row>
    <row r="1871" spans="1:7" x14ac:dyDescent="0.2">
      <c r="A1871" s="2">
        <v>1870</v>
      </c>
      <c r="B1871" s="3">
        <v>16.853999999999999</v>
      </c>
      <c r="C1871" s="3">
        <v>56.622999999999998</v>
      </c>
      <c r="D1871" s="3">
        <v>47.832000000000001</v>
      </c>
      <c r="E1871" s="3">
        <f t="shared" si="58"/>
        <v>2708.3913360000001</v>
      </c>
      <c r="F1871">
        <f t="shared" si="59"/>
        <v>45647.227576944002</v>
      </c>
      <c r="G1871" s="3">
        <v>2</v>
      </c>
    </row>
    <row r="1872" spans="1:7" x14ac:dyDescent="0.2">
      <c r="A1872" s="2">
        <v>1871</v>
      </c>
      <c r="B1872" s="3">
        <v>16.832000000000001</v>
      </c>
      <c r="C1872" s="3">
        <v>70.62</v>
      </c>
      <c r="D1872" s="3">
        <v>52.781999999999996</v>
      </c>
      <c r="E1872" s="3">
        <f t="shared" si="58"/>
        <v>3727.4648400000001</v>
      </c>
      <c r="F1872">
        <f t="shared" si="59"/>
        <v>62740.688186880005</v>
      </c>
      <c r="G1872" s="3">
        <v>1</v>
      </c>
    </row>
    <row r="1873" spans="1:7" x14ac:dyDescent="0.2">
      <c r="A1873" s="2">
        <v>1872</v>
      </c>
      <c r="B1873" s="3">
        <v>14.657</v>
      </c>
      <c r="C1873" s="3">
        <v>228.50899999999999</v>
      </c>
      <c r="D1873" s="3">
        <v>141.52500000000001</v>
      </c>
      <c r="E1873" s="3">
        <f t="shared" si="58"/>
        <v>32339.736225000001</v>
      </c>
      <c r="F1873">
        <f t="shared" si="59"/>
        <v>474003.51384982496</v>
      </c>
      <c r="G1873" s="3">
        <v>1</v>
      </c>
    </row>
    <row r="1874" spans="1:7" x14ac:dyDescent="0.2">
      <c r="A1874" s="2">
        <v>1873</v>
      </c>
      <c r="B1874" s="3">
        <v>1.601</v>
      </c>
      <c r="C1874" s="3">
        <v>382.70499999999998</v>
      </c>
      <c r="D1874" s="3">
        <v>194.29300000000001</v>
      </c>
      <c r="E1874" s="3">
        <f t="shared" si="58"/>
        <v>74356.902564999997</v>
      </c>
      <c r="F1874">
        <f t="shared" si="59"/>
        <v>119045.40100656499</v>
      </c>
      <c r="G1874" s="3">
        <v>1</v>
      </c>
    </row>
    <row r="1875" spans="1:7" x14ac:dyDescent="0.2">
      <c r="A1875" s="2">
        <v>1874</v>
      </c>
      <c r="B1875" s="3">
        <v>67.123000000000005</v>
      </c>
      <c r="C1875" s="3">
        <v>688.31399999999996</v>
      </c>
      <c r="D1875" s="3">
        <v>102.51900000000001</v>
      </c>
      <c r="E1875" s="3">
        <f t="shared" si="58"/>
        <v>70565.262965999995</v>
      </c>
      <c r="F1875">
        <f t="shared" si="59"/>
        <v>4736552.1460668184</v>
      </c>
      <c r="G1875" s="3">
        <v>1</v>
      </c>
    </row>
    <row r="1876" spans="1:7" x14ac:dyDescent="0.2">
      <c r="A1876" s="2">
        <v>1875</v>
      </c>
      <c r="B1876" s="3">
        <v>18.748000000000001</v>
      </c>
      <c r="C1876" s="3">
        <v>167.029</v>
      </c>
      <c r="D1876" s="3">
        <v>24.219000000000001</v>
      </c>
      <c r="E1876" s="3">
        <f t="shared" si="58"/>
        <v>4045.2753510000002</v>
      </c>
      <c r="F1876">
        <f t="shared" si="59"/>
        <v>75840.822280548004</v>
      </c>
      <c r="G1876" s="3">
        <v>1</v>
      </c>
    </row>
    <row r="1877" spans="1:7" x14ac:dyDescent="0.2">
      <c r="A1877" s="2">
        <v>1876</v>
      </c>
      <c r="B1877" s="3">
        <v>32.906999999999996</v>
      </c>
      <c r="C1877" s="3">
        <v>67.400000000000006</v>
      </c>
      <c r="D1877" s="3">
        <v>51.384</v>
      </c>
      <c r="E1877" s="3">
        <f t="shared" si="58"/>
        <v>3463.2816000000003</v>
      </c>
      <c r="F1877">
        <f t="shared" si="59"/>
        <v>113966.20761119999</v>
      </c>
      <c r="G1877" s="3">
        <v>1</v>
      </c>
    </row>
    <row r="1878" spans="1:7" x14ac:dyDescent="0.2">
      <c r="A1878" s="2">
        <v>1877</v>
      </c>
      <c r="B1878" s="3">
        <v>19.36</v>
      </c>
      <c r="C1878" s="3">
        <v>66.397000000000006</v>
      </c>
      <c r="D1878" s="3">
        <v>39.988999999999997</v>
      </c>
      <c r="E1878" s="3">
        <f t="shared" si="58"/>
        <v>2655.149633</v>
      </c>
      <c r="F1878">
        <f t="shared" si="59"/>
        <v>51403.696894879999</v>
      </c>
      <c r="G1878" s="3">
        <v>1</v>
      </c>
    </row>
    <row r="1879" spans="1:7" x14ac:dyDescent="0.2">
      <c r="A1879" s="2">
        <v>1878</v>
      </c>
      <c r="B1879" s="3">
        <v>46.676000000000002</v>
      </c>
      <c r="C1879" s="3">
        <v>111.64</v>
      </c>
      <c r="D1879" s="3">
        <v>63.966999999999999</v>
      </c>
      <c r="E1879" s="3">
        <f t="shared" si="58"/>
        <v>7141.2758800000001</v>
      </c>
      <c r="F1879">
        <f t="shared" si="59"/>
        <v>333326.19297488005</v>
      </c>
      <c r="G1879" s="3">
        <v>1</v>
      </c>
    </row>
    <row r="1880" spans="1:7" x14ac:dyDescent="0.2">
      <c r="A1880" s="2">
        <v>1879</v>
      </c>
      <c r="B1880" s="3">
        <v>38.881</v>
      </c>
      <c r="C1880" s="3">
        <v>459.14800000000002</v>
      </c>
      <c r="D1880" s="3">
        <v>92.51</v>
      </c>
      <c r="E1880" s="3">
        <f t="shared" si="58"/>
        <v>42475.781480000005</v>
      </c>
      <c r="F1880">
        <f t="shared" si="59"/>
        <v>1651500.8597238802</v>
      </c>
      <c r="G1880" s="3">
        <v>1</v>
      </c>
    </row>
    <row r="1881" spans="1:7" x14ac:dyDescent="0.2">
      <c r="A1881" s="2">
        <v>1880</v>
      </c>
      <c r="B1881" s="3">
        <v>2.9729999999999999</v>
      </c>
      <c r="C1881" s="3">
        <v>525.00300000000004</v>
      </c>
      <c r="D1881" s="3">
        <v>37.954000000000001</v>
      </c>
      <c r="E1881" s="3">
        <f t="shared" si="58"/>
        <v>19925.963862000001</v>
      </c>
      <c r="F1881">
        <f t="shared" si="59"/>
        <v>59239.89056172601</v>
      </c>
      <c r="G1881" s="3">
        <v>1</v>
      </c>
    </row>
    <row r="1882" spans="1:7" x14ac:dyDescent="0.2">
      <c r="A1882" s="2">
        <v>1881</v>
      </c>
      <c r="B1882" s="3">
        <v>1.3939999999999999</v>
      </c>
      <c r="C1882" s="3">
        <v>461.03</v>
      </c>
      <c r="D1882" s="3">
        <v>29.53</v>
      </c>
      <c r="E1882" s="3">
        <f t="shared" si="58"/>
        <v>13614.215899999999</v>
      </c>
      <c r="F1882">
        <f t="shared" si="59"/>
        <v>18978.2169646</v>
      </c>
      <c r="G1882" s="3">
        <v>1</v>
      </c>
    </row>
    <row r="1883" spans="1:7" x14ac:dyDescent="0.2">
      <c r="A1883" s="2">
        <v>1882</v>
      </c>
      <c r="B1883" s="3">
        <v>55.374000000000002</v>
      </c>
      <c r="C1883" s="3">
        <v>210.648</v>
      </c>
      <c r="D1883" s="3">
        <v>136.67400000000001</v>
      </c>
      <c r="E1883" s="3">
        <f t="shared" si="58"/>
        <v>28790.104751999999</v>
      </c>
      <c r="F1883">
        <f t="shared" si="59"/>
        <v>1594223.2605372481</v>
      </c>
      <c r="G1883" s="3">
        <v>1</v>
      </c>
    </row>
    <row r="1884" spans="1:7" x14ac:dyDescent="0.2">
      <c r="A1884" s="2">
        <v>1883</v>
      </c>
      <c r="B1884" s="3">
        <v>55.371000000000002</v>
      </c>
      <c r="C1884" s="3">
        <v>210.63200000000001</v>
      </c>
      <c r="D1884" s="3">
        <v>136.65199999999999</v>
      </c>
      <c r="E1884" s="3">
        <f t="shared" si="58"/>
        <v>28783.284063999999</v>
      </c>
      <c r="F1884">
        <f t="shared" si="59"/>
        <v>1593759.221907744</v>
      </c>
      <c r="G1884" s="3">
        <v>1</v>
      </c>
    </row>
    <row r="1885" spans="1:7" x14ac:dyDescent="0.2">
      <c r="A1885" s="2">
        <v>1884</v>
      </c>
      <c r="B1885" s="3">
        <v>49.066000000000003</v>
      </c>
      <c r="C1885" s="3">
        <v>224.95699999999999</v>
      </c>
      <c r="D1885" s="3">
        <v>186.083</v>
      </c>
      <c r="E1885" s="3">
        <f t="shared" si="58"/>
        <v>41860.673430999996</v>
      </c>
      <c r="F1885">
        <f t="shared" si="59"/>
        <v>2053935.8025654459</v>
      </c>
      <c r="G1885" s="3">
        <v>1</v>
      </c>
    </row>
    <row r="1886" spans="1:7" x14ac:dyDescent="0.2">
      <c r="A1886" s="2">
        <v>1885</v>
      </c>
      <c r="B1886" s="3">
        <v>48.982999999999997</v>
      </c>
      <c r="C1886" s="3">
        <v>224.941</v>
      </c>
      <c r="D1886" s="3">
        <v>186.119</v>
      </c>
      <c r="E1886" s="3">
        <f t="shared" si="58"/>
        <v>41865.793979000002</v>
      </c>
      <c r="F1886">
        <f t="shared" si="59"/>
        <v>2050712.1864733568</v>
      </c>
      <c r="G1886" s="3">
        <v>1</v>
      </c>
    </row>
    <row r="1887" spans="1:7" x14ac:dyDescent="0.2">
      <c r="A1887" s="2">
        <v>1886</v>
      </c>
      <c r="B1887" s="3">
        <v>8.1780000000000008</v>
      </c>
      <c r="C1887" s="3">
        <v>78.626000000000005</v>
      </c>
      <c r="D1887" s="3">
        <v>31.268000000000001</v>
      </c>
      <c r="E1887" s="3">
        <f t="shared" si="58"/>
        <v>2458.4777680000002</v>
      </c>
      <c r="F1887">
        <f t="shared" si="59"/>
        <v>20105.431186704005</v>
      </c>
      <c r="G1887" s="3">
        <v>1</v>
      </c>
    </row>
    <row r="1888" spans="1:7" x14ac:dyDescent="0.2">
      <c r="A1888" s="2">
        <v>1887</v>
      </c>
      <c r="B1888" s="3">
        <v>52.643000000000001</v>
      </c>
      <c r="C1888" s="3">
        <v>302.19200000000001</v>
      </c>
      <c r="D1888" s="3">
        <v>78.787999999999997</v>
      </c>
      <c r="E1888" s="3">
        <f t="shared" si="58"/>
        <v>23809.103296000001</v>
      </c>
      <c r="F1888">
        <f t="shared" si="59"/>
        <v>1253382.624811328</v>
      </c>
      <c r="G1888" s="3">
        <v>1</v>
      </c>
    </row>
    <row r="1889" spans="1:7" x14ac:dyDescent="0.2">
      <c r="A1889" s="2">
        <v>1888</v>
      </c>
      <c r="B1889" s="3">
        <v>52.643000000000001</v>
      </c>
      <c r="C1889" s="3">
        <v>302.19200000000001</v>
      </c>
      <c r="D1889" s="3">
        <v>78.787999999999997</v>
      </c>
      <c r="E1889" s="3">
        <f t="shared" si="58"/>
        <v>23809.103296000001</v>
      </c>
      <c r="F1889">
        <f t="shared" si="59"/>
        <v>1253382.624811328</v>
      </c>
      <c r="G1889" s="3">
        <v>1</v>
      </c>
    </row>
    <row r="1890" spans="1:7" x14ac:dyDescent="0.2">
      <c r="A1890" s="2">
        <v>1889</v>
      </c>
      <c r="B1890" s="3">
        <v>34.728000000000002</v>
      </c>
      <c r="C1890" s="3">
        <v>305.10500000000002</v>
      </c>
      <c r="D1890" s="3">
        <v>57.795999999999999</v>
      </c>
      <c r="E1890" s="3">
        <f t="shared" si="58"/>
        <v>17633.848580000002</v>
      </c>
      <c r="F1890">
        <f t="shared" si="59"/>
        <v>612388.29348624009</v>
      </c>
      <c r="G1890" s="3">
        <v>1</v>
      </c>
    </row>
    <row r="1891" spans="1:7" x14ac:dyDescent="0.2">
      <c r="A1891" s="2">
        <v>1890</v>
      </c>
      <c r="B1891" s="3">
        <v>16.792999999999999</v>
      </c>
      <c r="C1891" s="3">
        <v>102.4</v>
      </c>
      <c r="D1891" s="3">
        <v>34.845999999999997</v>
      </c>
      <c r="E1891" s="3">
        <f t="shared" si="58"/>
        <v>3568.2303999999999</v>
      </c>
      <c r="F1891">
        <f t="shared" si="59"/>
        <v>59921.293107199992</v>
      </c>
      <c r="G1891" s="3">
        <v>1</v>
      </c>
    </row>
    <row r="1892" spans="1:7" x14ac:dyDescent="0.2">
      <c r="A1892" s="2">
        <v>1891</v>
      </c>
      <c r="B1892" s="3">
        <v>49.250999999999998</v>
      </c>
      <c r="C1892" s="3">
        <v>77.828000000000003</v>
      </c>
      <c r="D1892" s="3">
        <v>47.154000000000003</v>
      </c>
      <c r="E1892" s="3">
        <f t="shared" si="58"/>
        <v>3669.9015120000004</v>
      </c>
      <c r="F1892">
        <f t="shared" si="59"/>
        <v>180746.31936751201</v>
      </c>
      <c r="G1892" s="3">
        <v>1</v>
      </c>
    </row>
    <row r="1893" spans="1:7" x14ac:dyDescent="0.2">
      <c r="A1893" s="2">
        <v>1892</v>
      </c>
      <c r="B1893" s="3">
        <v>29.556000000000001</v>
      </c>
      <c r="C1893" s="3">
        <v>114.14700000000001</v>
      </c>
      <c r="D1893" s="3">
        <v>100.20399999999999</v>
      </c>
      <c r="E1893" s="3">
        <f t="shared" si="58"/>
        <v>11437.985988</v>
      </c>
      <c r="F1893">
        <f t="shared" si="59"/>
        <v>338061.11386132805</v>
      </c>
      <c r="G1893" s="3">
        <v>1</v>
      </c>
    </row>
    <row r="1894" spans="1:7" x14ac:dyDescent="0.2">
      <c r="A1894" s="2">
        <v>1893</v>
      </c>
      <c r="B1894" s="3">
        <v>58.216000000000001</v>
      </c>
      <c r="C1894" s="3">
        <v>302.214</v>
      </c>
      <c r="D1894" s="3">
        <v>92.281999999999996</v>
      </c>
      <c r="E1894" s="3">
        <f t="shared" si="58"/>
        <v>27888.912347999998</v>
      </c>
      <c r="F1894">
        <f t="shared" si="59"/>
        <v>1623580.921251168</v>
      </c>
      <c r="G1894" s="3">
        <v>1</v>
      </c>
    </row>
    <row r="1895" spans="1:7" x14ac:dyDescent="0.2">
      <c r="A1895" s="2">
        <v>1894</v>
      </c>
      <c r="B1895" s="3">
        <v>39.454000000000001</v>
      </c>
      <c r="C1895" s="3">
        <v>117.756</v>
      </c>
      <c r="D1895" s="3">
        <v>46.604999999999997</v>
      </c>
      <c r="E1895" s="3">
        <f t="shared" si="58"/>
        <v>5488.0183799999995</v>
      </c>
      <c r="F1895">
        <f t="shared" si="59"/>
        <v>216524.27716452</v>
      </c>
      <c r="G1895" s="3">
        <v>1</v>
      </c>
    </row>
    <row r="1896" spans="1:7" x14ac:dyDescent="0.2">
      <c r="A1896" s="2">
        <v>1895</v>
      </c>
      <c r="B1896" s="3">
        <v>25.209</v>
      </c>
      <c r="C1896" s="3">
        <v>200.61799999999999</v>
      </c>
      <c r="D1896" s="3">
        <v>48.228000000000002</v>
      </c>
      <c r="E1896" s="3">
        <f t="shared" si="58"/>
        <v>9675.4049040000009</v>
      </c>
      <c r="F1896">
        <f t="shared" si="59"/>
        <v>243907.282224936</v>
      </c>
      <c r="G1896" s="3">
        <v>1</v>
      </c>
    </row>
    <row r="1897" spans="1:7" x14ac:dyDescent="0.2">
      <c r="A1897" s="2">
        <v>1896</v>
      </c>
      <c r="B1897" s="3">
        <v>16.253</v>
      </c>
      <c r="C1897" s="3">
        <v>39</v>
      </c>
      <c r="D1897" s="3">
        <v>34.648000000000003</v>
      </c>
      <c r="E1897" s="3">
        <f t="shared" si="58"/>
        <v>1351.2720000000002</v>
      </c>
      <c r="F1897">
        <f t="shared" si="59"/>
        <v>21962.223816000002</v>
      </c>
      <c r="G1897" s="3">
        <v>1</v>
      </c>
    </row>
    <row r="1898" spans="1:7" x14ac:dyDescent="0.2">
      <c r="A1898" s="2">
        <v>1897</v>
      </c>
      <c r="B1898" s="3">
        <v>2.5609999999999999</v>
      </c>
      <c r="C1898" s="3">
        <v>159</v>
      </c>
      <c r="D1898" s="3">
        <v>23.507000000000001</v>
      </c>
      <c r="E1898" s="3">
        <f t="shared" si="58"/>
        <v>3737.6130000000003</v>
      </c>
      <c r="F1898">
        <f t="shared" si="59"/>
        <v>9572.0268930000002</v>
      </c>
      <c r="G1898" s="3">
        <v>1</v>
      </c>
    </row>
    <row r="1899" spans="1:7" x14ac:dyDescent="0.2">
      <c r="A1899" s="2">
        <v>1898</v>
      </c>
      <c r="B1899" s="3">
        <v>20.779</v>
      </c>
      <c r="C1899" s="3">
        <v>90.813999999999993</v>
      </c>
      <c r="D1899" s="3">
        <v>47.707000000000001</v>
      </c>
      <c r="E1899" s="3">
        <f t="shared" si="58"/>
        <v>4332.4634980000001</v>
      </c>
      <c r="F1899">
        <f t="shared" si="59"/>
        <v>90024.259024941988</v>
      </c>
      <c r="G1899" s="3">
        <v>1</v>
      </c>
    </row>
    <row r="1900" spans="1:7" x14ac:dyDescent="0.2">
      <c r="A1900" s="2">
        <v>1899</v>
      </c>
      <c r="B1900" s="3">
        <v>49.036000000000001</v>
      </c>
      <c r="C1900" s="3">
        <v>173.07499999999999</v>
      </c>
      <c r="D1900" s="3">
        <v>91.284999999999997</v>
      </c>
      <c r="E1900" s="3">
        <f t="shared" si="58"/>
        <v>15799.151374999998</v>
      </c>
      <c r="F1900">
        <f t="shared" si="59"/>
        <v>774727.18682449986</v>
      </c>
      <c r="G1900" s="3">
        <v>1</v>
      </c>
    </row>
    <row r="1901" spans="1:7" x14ac:dyDescent="0.2">
      <c r="A1901" s="2">
        <v>1900</v>
      </c>
      <c r="B1901" s="3">
        <v>41.8</v>
      </c>
      <c r="C1901" s="3">
        <v>359.08</v>
      </c>
      <c r="D1901" s="3">
        <v>63.473999999999997</v>
      </c>
      <c r="E1901" s="3">
        <f t="shared" si="58"/>
        <v>22792.243919999997</v>
      </c>
      <c r="F1901">
        <f t="shared" si="59"/>
        <v>952715.79585599981</v>
      </c>
      <c r="G1901" s="3">
        <v>1</v>
      </c>
    </row>
    <row r="1902" spans="1:7" x14ac:dyDescent="0.2">
      <c r="A1902" s="2">
        <v>1901</v>
      </c>
      <c r="B1902" s="3">
        <v>54.847000000000001</v>
      </c>
      <c r="C1902" s="3">
        <v>231.40899999999999</v>
      </c>
      <c r="D1902" s="3">
        <v>150.22499999999999</v>
      </c>
      <c r="E1902" s="3">
        <f t="shared" si="58"/>
        <v>34763.417024999995</v>
      </c>
      <c r="F1902">
        <f t="shared" si="59"/>
        <v>1906669.1335701749</v>
      </c>
      <c r="G1902" s="3">
        <v>1</v>
      </c>
    </row>
    <row r="1903" spans="1:7" x14ac:dyDescent="0.2">
      <c r="A1903" s="2">
        <v>1902</v>
      </c>
      <c r="B1903" s="3">
        <v>21.064</v>
      </c>
      <c r="C1903" s="3">
        <v>190.904</v>
      </c>
      <c r="D1903" s="3">
        <v>74.850999999999999</v>
      </c>
      <c r="E1903" s="3">
        <f t="shared" si="58"/>
        <v>14289.355303999999</v>
      </c>
      <c r="F1903">
        <f t="shared" si="59"/>
        <v>300990.98012345599</v>
      </c>
      <c r="G1903" s="3">
        <v>1</v>
      </c>
    </row>
    <row r="1904" spans="1:7" x14ac:dyDescent="0.2">
      <c r="A1904" s="2">
        <v>1903</v>
      </c>
      <c r="B1904" s="3">
        <v>46</v>
      </c>
      <c r="C1904" s="3">
        <v>724.48199999999997</v>
      </c>
      <c r="D1904" s="3">
        <v>39.878999999999998</v>
      </c>
      <c r="E1904" s="3">
        <f t="shared" si="58"/>
        <v>28891.617677999999</v>
      </c>
      <c r="F1904">
        <f t="shared" si="59"/>
        <v>1329014.413188</v>
      </c>
      <c r="G1904" s="3">
        <v>1</v>
      </c>
    </row>
    <row r="1905" spans="1:7" x14ac:dyDescent="0.2">
      <c r="A1905" s="2">
        <v>1904</v>
      </c>
      <c r="B1905" s="3">
        <v>19.48</v>
      </c>
      <c r="C1905" s="3">
        <v>320.64600000000002</v>
      </c>
      <c r="D1905" s="3">
        <v>48.511000000000003</v>
      </c>
      <c r="E1905" s="3">
        <f t="shared" si="58"/>
        <v>15554.858106000001</v>
      </c>
      <c r="F1905">
        <f t="shared" si="59"/>
        <v>303008.63590488001</v>
      </c>
      <c r="G1905" s="3">
        <v>1</v>
      </c>
    </row>
    <row r="1906" spans="1:7" x14ac:dyDescent="0.2">
      <c r="A1906" s="2">
        <v>1905</v>
      </c>
      <c r="B1906" s="3">
        <v>19.481000000000002</v>
      </c>
      <c r="C1906" s="3">
        <v>320.64499999999998</v>
      </c>
      <c r="D1906" s="3">
        <v>48.511000000000003</v>
      </c>
      <c r="E1906" s="3">
        <f t="shared" si="58"/>
        <v>15554.809595000001</v>
      </c>
      <c r="F1906">
        <f t="shared" si="59"/>
        <v>303023.245720195</v>
      </c>
      <c r="G1906" s="3">
        <v>1</v>
      </c>
    </row>
    <row r="1907" spans="1:7" x14ac:dyDescent="0.2">
      <c r="A1907" s="2">
        <v>1906</v>
      </c>
      <c r="B1907" s="3">
        <v>1.601</v>
      </c>
      <c r="C1907" s="3">
        <v>188.51300000000001</v>
      </c>
      <c r="D1907" s="3">
        <v>84.495999999999995</v>
      </c>
      <c r="E1907" s="3">
        <f t="shared" si="58"/>
        <v>15928.594448</v>
      </c>
      <c r="F1907">
        <f t="shared" si="59"/>
        <v>25501.679711248002</v>
      </c>
      <c r="G1907" s="3">
        <v>1</v>
      </c>
    </row>
    <row r="1908" spans="1:7" x14ac:dyDescent="0.2">
      <c r="A1908" s="2">
        <v>1907</v>
      </c>
      <c r="B1908" s="3">
        <v>19.914000000000001</v>
      </c>
      <c r="C1908" s="3">
        <v>57.545000000000002</v>
      </c>
      <c r="D1908" s="3">
        <v>48.118000000000002</v>
      </c>
      <c r="E1908" s="3">
        <f t="shared" si="58"/>
        <v>2768.9503100000002</v>
      </c>
      <c r="F1908">
        <f t="shared" si="59"/>
        <v>55140.876473340009</v>
      </c>
      <c r="G1908" s="3">
        <v>1</v>
      </c>
    </row>
    <row r="1909" spans="1:7" x14ac:dyDescent="0.2">
      <c r="A1909" s="2">
        <v>1908</v>
      </c>
      <c r="B1909" s="3">
        <v>18.643000000000001</v>
      </c>
      <c r="C1909" s="3">
        <v>113.794</v>
      </c>
      <c r="D1909" s="3">
        <v>30.661999999999999</v>
      </c>
      <c r="E1909" s="3">
        <f t="shared" si="58"/>
        <v>3489.1516279999996</v>
      </c>
      <c r="F1909">
        <f t="shared" si="59"/>
        <v>65048.253800803999</v>
      </c>
      <c r="G1909" s="3">
        <v>1</v>
      </c>
    </row>
    <row r="1910" spans="1:7" x14ac:dyDescent="0.2">
      <c r="A1910" s="2">
        <v>1909</v>
      </c>
      <c r="B1910" s="3">
        <v>18.646999999999998</v>
      </c>
      <c r="C1910" s="3">
        <v>113.794</v>
      </c>
      <c r="D1910" s="3">
        <v>30.672999999999998</v>
      </c>
      <c r="E1910" s="3">
        <f t="shared" si="58"/>
        <v>3490.4033619999996</v>
      </c>
      <c r="F1910">
        <f t="shared" si="59"/>
        <v>65085.551491213992</v>
      </c>
      <c r="G1910" s="3">
        <v>1</v>
      </c>
    </row>
    <row r="1911" spans="1:7" x14ac:dyDescent="0.2">
      <c r="A1911" s="2">
        <v>1910</v>
      </c>
      <c r="B1911" s="3">
        <v>14.304</v>
      </c>
      <c r="C1911" s="3">
        <v>39.701000000000001</v>
      </c>
      <c r="D1911" s="3">
        <v>35.642000000000003</v>
      </c>
      <c r="E1911" s="3">
        <f t="shared" si="58"/>
        <v>1415.023042</v>
      </c>
      <c r="F1911">
        <f t="shared" si="59"/>
        <v>20240.489592768001</v>
      </c>
      <c r="G1911" s="3">
        <v>3</v>
      </c>
    </row>
    <row r="1912" spans="1:7" x14ac:dyDescent="0.2">
      <c r="A1912" s="2">
        <v>1911</v>
      </c>
      <c r="B1912" s="3">
        <v>35.154000000000003</v>
      </c>
      <c r="C1912" s="3">
        <v>70.096000000000004</v>
      </c>
      <c r="D1912" s="3">
        <v>57.677</v>
      </c>
      <c r="E1912" s="3">
        <f t="shared" si="58"/>
        <v>4042.9269920000002</v>
      </c>
      <c r="F1912">
        <f t="shared" si="59"/>
        <v>142125.05547676803</v>
      </c>
      <c r="G1912" s="3">
        <v>1</v>
      </c>
    </row>
    <row r="1913" spans="1:7" x14ac:dyDescent="0.2">
      <c r="A1913" s="2">
        <v>1912</v>
      </c>
      <c r="B1913" s="3">
        <v>7.48</v>
      </c>
      <c r="C1913" s="3">
        <v>55.030999999999999</v>
      </c>
      <c r="D1913" s="3">
        <v>47.832000000000001</v>
      </c>
      <c r="E1913" s="3">
        <f t="shared" si="58"/>
        <v>2632.242792</v>
      </c>
      <c r="F1913">
        <f t="shared" si="59"/>
        <v>19689.176084160001</v>
      </c>
      <c r="G1913" s="3">
        <v>1</v>
      </c>
    </row>
    <row r="1914" spans="1:7" x14ac:dyDescent="0.2">
      <c r="A1914" s="2">
        <v>1913</v>
      </c>
      <c r="B1914" s="3">
        <v>8.5540000000000003</v>
      </c>
      <c r="C1914" s="3">
        <v>270.02100000000002</v>
      </c>
      <c r="D1914" s="3">
        <v>55.537999999999997</v>
      </c>
      <c r="E1914" s="3">
        <f t="shared" si="58"/>
        <v>14996.426298</v>
      </c>
      <c r="F1914">
        <f t="shared" si="59"/>
        <v>128279.430553092</v>
      </c>
      <c r="G1914" s="3">
        <v>1</v>
      </c>
    </row>
    <row r="1915" spans="1:7" x14ac:dyDescent="0.2">
      <c r="A1915" s="2">
        <v>1914</v>
      </c>
      <c r="B1915" s="3">
        <v>15.01</v>
      </c>
      <c r="C1915" s="3">
        <v>154.05699999999999</v>
      </c>
      <c r="D1915" s="3">
        <v>64.103999999999999</v>
      </c>
      <c r="E1915" s="3">
        <f t="shared" si="58"/>
        <v>9875.6699279999993</v>
      </c>
      <c r="F1915">
        <f t="shared" si="59"/>
        <v>148233.80561927997</v>
      </c>
      <c r="G1915" s="3">
        <v>1</v>
      </c>
    </row>
    <row r="1916" spans="1:7" x14ac:dyDescent="0.2">
      <c r="A1916" s="2">
        <v>1915</v>
      </c>
      <c r="B1916" s="3">
        <v>23.664000000000001</v>
      </c>
      <c r="C1916" s="3">
        <v>51.488999999999997</v>
      </c>
      <c r="D1916" s="3">
        <v>29.55</v>
      </c>
      <c r="E1916" s="3">
        <f t="shared" si="58"/>
        <v>1521.4999499999999</v>
      </c>
      <c r="F1916">
        <f t="shared" si="59"/>
        <v>36004.774816800003</v>
      </c>
      <c r="G1916" s="3">
        <v>2</v>
      </c>
    </row>
    <row r="1917" spans="1:7" x14ac:dyDescent="0.2">
      <c r="A1917" s="2">
        <v>1916</v>
      </c>
      <c r="B1917" s="3">
        <v>17.594000000000001</v>
      </c>
      <c r="C1917" s="3">
        <v>161.821</v>
      </c>
      <c r="D1917" s="3">
        <v>36.43</v>
      </c>
      <c r="E1917" s="3">
        <f t="shared" si="58"/>
        <v>5895.1390300000003</v>
      </c>
      <c r="F1917">
        <f t="shared" si="59"/>
        <v>103719.07609382001</v>
      </c>
      <c r="G1917" s="3">
        <v>1</v>
      </c>
    </row>
    <row r="1918" spans="1:7" x14ac:dyDescent="0.2">
      <c r="A1918" s="2">
        <v>1917</v>
      </c>
      <c r="B1918" s="3">
        <v>20.251999999999999</v>
      </c>
      <c r="C1918" s="3">
        <v>73.686000000000007</v>
      </c>
      <c r="D1918" s="3">
        <v>24.471</v>
      </c>
      <c r="E1918" s="3">
        <f t="shared" si="58"/>
        <v>1803.1701060000003</v>
      </c>
      <c r="F1918">
        <f t="shared" si="59"/>
        <v>36517.800986712005</v>
      </c>
      <c r="G1918" s="3">
        <v>1</v>
      </c>
    </row>
    <row r="1919" spans="1:7" x14ac:dyDescent="0.2">
      <c r="A1919" s="2">
        <v>1918</v>
      </c>
      <c r="B1919" s="3">
        <v>19.690000000000001</v>
      </c>
      <c r="C1919" s="3">
        <v>65.489999999999995</v>
      </c>
      <c r="D1919" s="3">
        <v>45.92</v>
      </c>
      <c r="E1919" s="3">
        <f t="shared" si="58"/>
        <v>3007.3008</v>
      </c>
      <c r="F1919">
        <f t="shared" si="59"/>
        <v>59213.752752</v>
      </c>
      <c r="G1919" s="3">
        <v>1</v>
      </c>
    </row>
    <row r="1920" spans="1:7" x14ac:dyDescent="0.2">
      <c r="A1920" s="2">
        <v>1919</v>
      </c>
      <c r="B1920" s="3">
        <v>17.164999999999999</v>
      </c>
      <c r="C1920" s="3">
        <v>52.805999999999997</v>
      </c>
      <c r="D1920" s="3">
        <v>42.262999999999998</v>
      </c>
      <c r="E1920" s="3">
        <f t="shared" si="58"/>
        <v>2231.7399779999996</v>
      </c>
      <c r="F1920">
        <f t="shared" si="59"/>
        <v>38307.816722369993</v>
      </c>
      <c r="G1920" s="3">
        <v>1</v>
      </c>
    </row>
    <row r="1921" spans="1:7" x14ac:dyDescent="0.2">
      <c r="A1921" s="2">
        <v>1920</v>
      </c>
      <c r="B1921" s="3">
        <v>36.744</v>
      </c>
      <c r="C1921" s="3">
        <v>905.03399999999999</v>
      </c>
      <c r="D1921" s="3">
        <v>32.430999999999997</v>
      </c>
      <c r="E1921" s="3">
        <f t="shared" si="58"/>
        <v>29351.157653999999</v>
      </c>
      <c r="F1921">
        <f t="shared" si="59"/>
        <v>1078478.9368385759</v>
      </c>
      <c r="G1921" s="3">
        <v>1</v>
      </c>
    </row>
    <row r="1922" spans="1:7" x14ac:dyDescent="0.2">
      <c r="A1922" s="2">
        <v>1921</v>
      </c>
      <c r="B1922" s="3">
        <v>19.254999999999999</v>
      </c>
      <c r="C1922" s="3">
        <v>50.636000000000003</v>
      </c>
      <c r="D1922" s="3">
        <v>45.756</v>
      </c>
      <c r="E1922" s="3">
        <f t="shared" si="58"/>
        <v>2316.9008160000003</v>
      </c>
      <c r="F1922">
        <f t="shared" si="59"/>
        <v>44611.925212080001</v>
      </c>
      <c r="G1922" s="3">
        <v>1</v>
      </c>
    </row>
    <row r="1923" spans="1:7" x14ac:dyDescent="0.2">
      <c r="A1923" s="2">
        <v>1922</v>
      </c>
      <c r="B1923" s="3">
        <v>17.417000000000002</v>
      </c>
      <c r="C1923" s="3">
        <v>51.603000000000002</v>
      </c>
      <c r="D1923" s="3">
        <v>37.002000000000002</v>
      </c>
      <c r="E1923" s="3">
        <f t="shared" ref="E1923:E1986" si="60">C1923*D1923</f>
        <v>1909.4142060000001</v>
      </c>
      <c r="F1923">
        <f t="shared" ref="F1923:F1986" si="61">B1923*C1923*D1923</f>
        <v>33256.267225902004</v>
      </c>
      <c r="G1923" s="3">
        <v>1</v>
      </c>
    </row>
    <row r="1924" spans="1:7" x14ac:dyDescent="0.2">
      <c r="A1924" s="2">
        <v>1923</v>
      </c>
      <c r="B1924" s="3">
        <v>23.748000000000001</v>
      </c>
      <c r="C1924" s="3">
        <v>71.712000000000003</v>
      </c>
      <c r="D1924" s="3">
        <v>44.408999999999999</v>
      </c>
      <c r="E1924" s="3">
        <f t="shared" si="60"/>
        <v>3184.6582080000003</v>
      </c>
      <c r="F1924">
        <f t="shared" si="61"/>
        <v>75629.263123584009</v>
      </c>
      <c r="G1924" s="3">
        <v>1</v>
      </c>
    </row>
    <row r="1925" spans="1:7" x14ac:dyDescent="0.2">
      <c r="A1925" s="2">
        <v>1924</v>
      </c>
      <c r="B1925" s="3">
        <v>22.89</v>
      </c>
      <c r="C1925" s="3">
        <v>80.759</v>
      </c>
      <c r="D1925" s="3">
        <v>55.000999999999998</v>
      </c>
      <c r="E1925" s="3">
        <f t="shared" si="60"/>
        <v>4441.8257589999994</v>
      </c>
      <c r="F1925">
        <f t="shared" si="61"/>
        <v>101673.39162350999</v>
      </c>
      <c r="G1925" s="3">
        <v>1</v>
      </c>
    </row>
    <row r="1926" spans="1:7" x14ac:dyDescent="0.2">
      <c r="A1926" s="2">
        <v>1925</v>
      </c>
      <c r="B1926" s="3">
        <v>22.526</v>
      </c>
      <c r="C1926" s="3">
        <v>67.72</v>
      </c>
      <c r="D1926" s="3">
        <v>39.972999999999999</v>
      </c>
      <c r="E1926" s="3">
        <f t="shared" si="60"/>
        <v>2706.97156</v>
      </c>
      <c r="F1926">
        <f t="shared" si="61"/>
        <v>60977.241360560001</v>
      </c>
      <c r="G1926" s="3">
        <v>1</v>
      </c>
    </row>
    <row r="1927" spans="1:7" x14ac:dyDescent="0.2">
      <c r="A1927" s="2">
        <v>1926</v>
      </c>
      <c r="B1927" s="3">
        <v>17</v>
      </c>
      <c r="C1927" s="3">
        <v>56</v>
      </c>
      <c r="D1927" s="3">
        <v>56</v>
      </c>
      <c r="E1927" s="3">
        <f t="shared" si="60"/>
        <v>3136</v>
      </c>
      <c r="F1927">
        <f t="shared" si="61"/>
        <v>53312</v>
      </c>
      <c r="G1927" s="3">
        <v>1</v>
      </c>
    </row>
    <row r="1928" spans="1:7" x14ac:dyDescent="0.2">
      <c r="A1928" s="2">
        <v>1927</v>
      </c>
      <c r="B1928" s="3">
        <v>1.6</v>
      </c>
      <c r="C1928" s="3">
        <v>113.063</v>
      </c>
      <c r="D1928" s="3">
        <v>66.207999999999998</v>
      </c>
      <c r="E1928" s="3">
        <f t="shared" si="60"/>
        <v>7485.6751039999999</v>
      </c>
      <c r="F1928">
        <f t="shared" si="61"/>
        <v>11977.080166399999</v>
      </c>
      <c r="G1928" s="3">
        <v>1</v>
      </c>
    </row>
    <row r="1929" spans="1:7" x14ac:dyDescent="0.2">
      <c r="A1929" s="2">
        <v>1928</v>
      </c>
      <c r="B1929" s="3">
        <v>10.93</v>
      </c>
      <c r="C1929" s="3">
        <v>43.963000000000001</v>
      </c>
      <c r="D1929" s="3">
        <v>37.999000000000002</v>
      </c>
      <c r="E1929" s="3">
        <f t="shared" si="60"/>
        <v>1670.5500370000002</v>
      </c>
      <c r="F1929">
        <f t="shared" si="61"/>
        <v>18259.111904410001</v>
      </c>
      <c r="G1929" s="3">
        <v>1</v>
      </c>
    </row>
    <row r="1930" spans="1:7" x14ac:dyDescent="0.2">
      <c r="A1930" s="2">
        <v>1929</v>
      </c>
      <c r="B1930" s="3">
        <v>29.899000000000001</v>
      </c>
      <c r="C1930" s="3">
        <v>62.737000000000002</v>
      </c>
      <c r="D1930" s="3">
        <v>34.183</v>
      </c>
      <c r="E1930" s="3">
        <f t="shared" si="60"/>
        <v>2144.5388710000002</v>
      </c>
      <c r="F1930">
        <f t="shared" si="61"/>
        <v>64119.567704029003</v>
      </c>
      <c r="G1930" s="3">
        <v>1</v>
      </c>
    </row>
    <row r="1931" spans="1:7" x14ac:dyDescent="0.2">
      <c r="A1931" s="2">
        <v>1930</v>
      </c>
      <c r="B1931" s="3">
        <v>24.106000000000002</v>
      </c>
      <c r="C1931" s="3">
        <v>40.276000000000003</v>
      </c>
      <c r="D1931" s="3">
        <v>32.509</v>
      </c>
      <c r="E1931" s="3">
        <f t="shared" si="60"/>
        <v>1309.332484</v>
      </c>
      <c r="F1931">
        <f t="shared" si="61"/>
        <v>31562.768859304007</v>
      </c>
      <c r="G1931" s="3">
        <v>1</v>
      </c>
    </row>
    <row r="1932" spans="1:7" x14ac:dyDescent="0.2">
      <c r="A1932" s="2">
        <v>1931</v>
      </c>
      <c r="B1932" s="3">
        <v>66.248000000000005</v>
      </c>
      <c r="C1932" s="3">
        <v>111.371</v>
      </c>
      <c r="D1932" s="3">
        <v>75.356999999999999</v>
      </c>
      <c r="E1932" s="3">
        <f t="shared" si="60"/>
        <v>8392.5844469999993</v>
      </c>
      <c r="F1932">
        <f t="shared" si="61"/>
        <v>555991.93444485602</v>
      </c>
      <c r="G1932" s="3">
        <v>1</v>
      </c>
    </row>
    <row r="1933" spans="1:7" x14ac:dyDescent="0.2">
      <c r="A1933" s="2">
        <v>1932</v>
      </c>
      <c r="B1933" s="3">
        <v>15.699</v>
      </c>
      <c r="C1933" s="3">
        <v>42.317999999999998</v>
      </c>
      <c r="D1933" s="3">
        <v>32.264000000000003</v>
      </c>
      <c r="E1933" s="3">
        <f t="shared" si="60"/>
        <v>1365.3479520000001</v>
      </c>
      <c r="F1933">
        <f t="shared" si="61"/>
        <v>21434.597498448002</v>
      </c>
      <c r="G1933" s="3">
        <v>1</v>
      </c>
    </row>
    <row r="1934" spans="1:7" x14ac:dyDescent="0.2">
      <c r="A1934" s="2">
        <v>1933</v>
      </c>
      <c r="B1934" s="3">
        <v>4.7050000000000001</v>
      </c>
      <c r="C1934" s="3">
        <v>252.12700000000001</v>
      </c>
      <c r="D1934" s="3">
        <v>248.11500000000001</v>
      </c>
      <c r="E1934" s="3">
        <f t="shared" si="60"/>
        <v>62556.490605000006</v>
      </c>
      <c r="F1934">
        <f t="shared" si="61"/>
        <v>294328.28829652502</v>
      </c>
      <c r="G1934" s="3">
        <v>1</v>
      </c>
    </row>
    <row r="1935" spans="1:7" x14ac:dyDescent="0.2">
      <c r="A1935" s="2">
        <v>1934</v>
      </c>
      <c r="B1935" s="3">
        <v>40.481000000000002</v>
      </c>
      <c r="C1935" s="3">
        <v>110.146</v>
      </c>
      <c r="D1935" s="3">
        <v>32.817</v>
      </c>
      <c r="E1935" s="3">
        <f t="shared" si="60"/>
        <v>3614.661282</v>
      </c>
      <c r="F1935">
        <f t="shared" si="61"/>
        <v>146325.10335664201</v>
      </c>
      <c r="G1935" s="3">
        <v>1</v>
      </c>
    </row>
    <row r="1936" spans="1:7" x14ac:dyDescent="0.2">
      <c r="A1936" s="2">
        <v>1935</v>
      </c>
      <c r="B1936" s="3">
        <v>3</v>
      </c>
      <c r="C1936" s="3">
        <v>101.217</v>
      </c>
      <c r="D1936" s="3">
        <v>24.056000000000001</v>
      </c>
      <c r="E1936" s="3">
        <f t="shared" si="60"/>
        <v>2434.8761520000003</v>
      </c>
      <c r="F1936">
        <f t="shared" si="61"/>
        <v>7304.6284560000004</v>
      </c>
      <c r="G1936" s="3">
        <v>1</v>
      </c>
    </row>
    <row r="1937" spans="1:7" x14ac:dyDescent="0.2">
      <c r="A1937" s="2">
        <v>1936</v>
      </c>
      <c r="B1937" s="3">
        <v>20.603000000000002</v>
      </c>
      <c r="C1937" s="3">
        <v>70</v>
      </c>
      <c r="D1937" s="3">
        <v>54.337000000000003</v>
      </c>
      <c r="E1937" s="3">
        <f t="shared" si="60"/>
        <v>3803.59</v>
      </c>
      <c r="F1937">
        <f t="shared" si="61"/>
        <v>78365.36477</v>
      </c>
      <c r="G1937" s="3">
        <v>1</v>
      </c>
    </row>
    <row r="1938" spans="1:7" x14ac:dyDescent="0.2">
      <c r="A1938" s="2">
        <v>1937</v>
      </c>
      <c r="B1938" s="3">
        <v>18.471</v>
      </c>
      <c r="C1938" s="3">
        <v>56.95</v>
      </c>
      <c r="D1938" s="3">
        <v>42.804000000000002</v>
      </c>
      <c r="E1938" s="3">
        <f t="shared" si="60"/>
        <v>2437.6878000000002</v>
      </c>
      <c r="F1938">
        <f t="shared" si="61"/>
        <v>45026.531353800005</v>
      </c>
      <c r="G1938" s="3">
        <v>1</v>
      </c>
    </row>
    <row r="1939" spans="1:7" x14ac:dyDescent="0.2">
      <c r="A1939" s="2">
        <v>1938</v>
      </c>
      <c r="B1939" s="3">
        <v>16.167000000000002</v>
      </c>
      <c r="C1939" s="3">
        <v>86.213999999999999</v>
      </c>
      <c r="D1939" s="3">
        <v>43.485999999999997</v>
      </c>
      <c r="E1939" s="3">
        <f t="shared" si="60"/>
        <v>3749.1020039999999</v>
      </c>
      <c r="F1939">
        <f t="shared" si="61"/>
        <v>60611.732098667999</v>
      </c>
      <c r="G1939" s="3">
        <v>1</v>
      </c>
    </row>
    <row r="1940" spans="1:7" x14ac:dyDescent="0.2">
      <c r="A1940" s="2">
        <v>1939</v>
      </c>
      <c r="B1940" s="3">
        <v>25.683</v>
      </c>
      <c r="C1940" s="3">
        <v>274.83600000000001</v>
      </c>
      <c r="D1940" s="3">
        <v>169.678</v>
      </c>
      <c r="E1940" s="3">
        <f t="shared" si="60"/>
        <v>46633.622808</v>
      </c>
      <c r="F1940">
        <f t="shared" si="61"/>
        <v>1197691.334577864</v>
      </c>
      <c r="G1940" s="3">
        <v>1</v>
      </c>
    </row>
    <row r="1941" spans="1:7" x14ac:dyDescent="0.2">
      <c r="A1941" s="2">
        <v>1940</v>
      </c>
      <c r="B1941" s="3">
        <v>25.683</v>
      </c>
      <c r="C1941" s="3">
        <v>274.83600000000001</v>
      </c>
      <c r="D1941" s="3">
        <v>169.678</v>
      </c>
      <c r="E1941" s="3">
        <f t="shared" si="60"/>
        <v>46633.622808</v>
      </c>
      <c r="F1941">
        <f t="shared" si="61"/>
        <v>1197691.334577864</v>
      </c>
      <c r="G1941" s="3">
        <v>1</v>
      </c>
    </row>
    <row r="1942" spans="1:7" x14ac:dyDescent="0.2">
      <c r="A1942" s="2">
        <v>1941</v>
      </c>
      <c r="B1942" s="3">
        <v>32.131</v>
      </c>
      <c r="C1942" s="3">
        <v>281.42599999999999</v>
      </c>
      <c r="D1942" s="3">
        <v>169.78800000000001</v>
      </c>
      <c r="E1942" s="3">
        <f t="shared" si="60"/>
        <v>47782.757687999998</v>
      </c>
      <c r="F1942">
        <f t="shared" si="61"/>
        <v>1535307.7872731281</v>
      </c>
      <c r="G1942" s="3">
        <v>1</v>
      </c>
    </row>
    <row r="1943" spans="1:7" x14ac:dyDescent="0.2">
      <c r="A1943" s="2">
        <v>1942</v>
      </c>
      <c r="B1943" s="3">
        <v>32.131</v>
      </c>
      <c r="C1943" s="3">
        <v>281.42599999999999</v>
      </c>
      <c r="D1943" s="3">
        <v>169.786</v>
      </c>
      <c r="E1943" s="3">
        <f t="shared" si="60"/>
        <v>47782.194835999995</v>
      </c>
      <c r="F1943">
        <f t="shared" si="61"/>
        <v>1535289.702275516</v>
      </c>
      <c r="G1943" s="3">
        <v>1</v>
      </c>
    </row>
    <row r="1944" spans="1:7" x14ac:dyDescent="0.2">
      <c r="A1944" s="2">
        <v>1943</v>
      </c>
      <c r="B1944" s="3">
        <v>16.832999999999998</v>
      </c>
      <c r="C1944" s="3">
        <v>38.377000000000002</v>
      </c>
      <c r="D1944" s="3">
        <v>29.4</v>
      </c>
      <c r="E1944" s="3">
        <f t="shared" si="60"/>
        <v>1128.2837999999999</v>
      </c>
      <c r="F1944">
        <f t="shared" si="61"/>
        <v>18992.401205399998</v>
      </c>
      <c r="G1944" s="3">
        <v>1</v>
      </c>
    </row>
    <row r="1945" spans="1:7" x14ac:dyDescent="0.2">
      <c r="A1945" s="2">
        <v>1944</v>
      </c>
      <c r="B1945" s="3">
        <v>14.234</v>
      </c>
      <c r="C1945" s="3">
        <v>18.001000000000001</v>
      </c>
      <c r="D1945" s="3">
        <v>15.952</v>
      </c>
      <c r="E1945" s="3">
        <f t="shared" si="60"/>
        <v>287.15195199999999</v>
      </c>
      <c r="F1945">
        <f t="shared" si="61"/>
        <v>4087.3208847680007</v>
      </c>
      <c r="G1945" s="3">
        <v>6</v>
      </c>
    </row>
    <row r="1946" spans="1:7" x14ac:dyDescent="0.2">
      <c r="A1946" s="2">
        <v>1945</v>
      </c>
      <c r="B1946" s="3">
        <v>49.704999999999998</v>
      </c>
      <c r="C1946" s="3">
        <v>132.928</v>
      </c>
      <c r="D1946" s="3">
        <v>73.712000000000003</v>
      </c>
      <c r="E1946" s="3">
        <f t="shared" si="60"/>
        <v>9798.3887360000008</v>
      </c>
      <c r="F1946">
        <f t="shared" si="61"/>
        <v>487028.91212288005</v>
      </c>
      <c r="G1946" s="3">
        <v>1</v>
      </c>
    </row>
    <row r="1947" spans="1:7" x14ac:dyDescent="0.2">
      <c r="A1947" s="2">
        <v>1946</v>
      </c>
      <c r="B1947" s="3">
        <v>49.704000000000001</v>
      </c>
      <c r="C1947" s="3">
        <v>132.929</v>
      </c>
      <c r="D1947" s="3">
        <v>73.710999999999999</v>
      </c>
      <c r="E1947" s="3">
        <f t="shared" si="60"/>
        <v>9798.3295190000008</v>
      </c>
      <c r="F1947">
        <f t="shared" si="61"/>
        <v>487016.170412376</v>
      </c>
      <c r="G1947" s="3">
        <v>1</v>
      </c>
    </row>
    <row r="1948" spans="1:7" x14ac:dyDescent="0.2">
      <c r="A1948" s="2">
        <v>1947</v>
      </c>
      <c r="B1948" s="3">
        <v>16.422999999999998</v>
      </c>
      <c r="C1948" s="3">
        <v>41.704000000000001</v>
      </c>
      <c r="D1948" s="3">
        <v>29.782</v>
      </c>
      <c r="E1948" s="3">
        <f t="shared" si="60"/>
        <v>1242.0285280000001</v>
      </c>
      <c r="F1948">
        <f t="shared" si="61"/>
        <v>20397.834515343999</v>
      </c>
      <c r="G1948" s="3">
        <v>1</v>
      </c>
    </row>
    <row r="1949" spans="1:7" x14ac:dyDescent="0.2">
      <c r="A1949" s="2">
        <v>1948</v>
      </c>
      <c r="B1949" s="3">
        <v>27.4</v>
      </c>
      <c r="C1949" s="3">
        <v>72.290000000000006</v>
      </c>
      <c r="D1949" s="3">
        <v>56.834000000000003</v>
      </c>
      <c r="E1949" s="3">
        <f t="shared" si="60"/>
        <v>4108.5298600000006</v>
      </c>
      <c r="F1949">
        <f t="shared" si="61"/>
        <v>112573.71816400001</v>
      </c>
      <c r="G1949" s="3">
        <v>1</v>
      </c>
    </row>
    <row r="1950" spans="1:7" x14ac:dyDescent="0.2">
      <c r="A1950" s="2">
        <v>1949</v>
      </c>
      <c r="B1950" s="3">
        <v>30.242999999999999</v>
      </c>
      <c r="C1950" s="3">
        <v>458.565</v>
      </c>
      <c r="D1950" s="3">
        <v>80.293999999999997</v>
      </c>
      <c r="E1950" s="3">
        <f t="shared" si="60"/>
        <v>36820.018109999997</v>
      </c>
      <c r="F1950">
        <f t="shared" si="61"/>
        <v>1113547.8077007299</v>
      </c>
      <c r="G1950" s="3">
        <v>1</v>
      </c>
    </row>
    <row r="1951" spans="1:7" x14ac:dyDescent="0.2">
      <c r="A1951" s="2">
        <v>1950</v>
      </c>
      <c r="B1951" s="3">
        <v>44.151000000000003</v>
      </c>
      <c r="C1951" s="3">
        <v>92.408000000000001</v>
      </c>
      <c r="D1951" s="3">
        <v>59.441000000000003</v>
      </c>
      <c r="E1951" s="3">
        <f t="shared" si="60"/>
        <v>5492.8239280000007</v>
      </c>
      <c r="F1951">
        <f t="shared" si="61"/>
        <v>242513.66924512803</v>
      </c>
      <c r="G1951" s="3">
        <v>1</v>
      </c>
    </row>
    <row r="1952" spans="1:7" x14ac:dyDescent="0.2">
      <c r="A1952" s="2">
        <v>1951</v>
      </c>
      <c r="B1952" s="3">
        <v>2</v>
      </c>
      <c r="C1952" s="3">
        <v>43.432000000000002</v>
      </c>
      <c r="D1952" s="3">
        <v>36.009</v>
      </c>
      <c r="E1952" s="3">
        <f t="shared" si="60"/>
        <v>1563.942888</v>
      </c>
      <c r="F1952">
        <f t="shared" si="61"/>
        <v>3127.8857760000001</v>
      </c>
      <c r="G1952" s="3">
        <v>4</v>
      </c>
    </row>
    <row r="1953" spans="1:7" x14ac:dyDescent="0.2">
      <c r="A1953" s="2">
        <v>1952</v>
      </c>
      <c r="B1953" s="3">
        <v>24.541</v>
      </c>
      <c r="C1953" s="3">
        <v>458.58100000000002</v>
      </c>
      <c r="D1953" s="3">
        <v>46.277000000000001</v>
      </c>
      <c r="E1953" s="3">
        <f t="shared" si="60"/>
        <v>21221.752937000001</v>
      </c>
      <c r="F1953">
        <f t="shared" si="61"/>
        <v>520803.03882691707</v>
      </c>
      <c r="G1953" s="3">
        <v>1</v>
      </c>
    </row>
    <row r="1954" spans="1:7" x14ac:dyDescent="0.2">
      <c r="A1954" s="2">
        <v>1953</v>
      </c>
      <c r="B1954" s="3">
        <v>19.190999999999999</v>
      </c>
      <c r="C1954" s="3">
        <v>77.483999999999995</v>
      </c>
      <c r="D1954" s="3">
        <v>42.741</v>
      </c>
      <c r="E1954" s="3">
        <f t="shared" si="60"/>
        <v>3311.7436439999997</v>
      </c>
      <c r="F1954">
        <f t="shared" si="61"/>
        <v>63555.672272003998</v>
      </c>
      <c r="G1954" s="3">
        <v>1</v>
      </c>
    </row>
    <row r="1955" spans="1:7" x14ac:dyDescent="0.2">
      <c r="A1955" s="2">
        <v>1954</v>
      </c>
      <c r="B1955" s="3">
        <v>29.198</v>
      </c>
      <c r="C1955" s="3">
        <v>94.947000000000003</v>
      </c>
      <c r="D1955" s="3">
        <v>50.973999999999997</v>
      </c>
      <c r="E1955" s="3">
        <f t="shared" si="60"/>
        <v>4839.8283780000002</v>
      </c>
      <c r="F1955">
        <f t="shared" si="61"/>
        <v>141313.30898084398</v>
      </c>
      <c r="G1955" s="3">
        <v>1</v>
      </c>
    </row>
    <row r="1956" spans="1:7" x14ac:dyDescent="0.2">
      <c r="A1956" s="2">
        <v>1955</v>
      </c>
      <c r="B1956" s="3">
        <v>27.309000000000001</v>
      </c>
      <c r="C1956" s="3">
        <v>97.192999999999998</v>
      </c>
      <c r="D1956" s="3">
        <v>84.004000000000005</v>
      </c>
      <c r="E1956" s="3">
        <f t="shared" si="60"/>
        <v>8164.6007720000007</v>
      </c>
      <c r="F1956">
        <f t="shared" si="61"/>
        <v>222967.08248254802</v>
      </c>
      <c r="G1956" s="3">
        <v>1</v>
      </c>
    </row>
    <row r="1957" spans="1:7" x14ac:dyDescent="0.2">
      <c r="A1957" s="2">
        <v>1956</v>
      </c>
      <c r="B1957" s="3">
        <v>35.064999999999998</v>
      </c>
      <c r="C1957" s="3">
        <v>1066.6389999999999</v>
      </c>
      <c r="D1957" s="3">
        <v>778.01599999999996</v>
      </c>
      <c r="E1957" s="3">
        <f t="shared" si="60"/>
        <v>829862.20822399983</v>
      </c>
      <c r="F1957">
        <f t="shared" si="61"/>
        <v>29099118.331374556</v>
      </c>
      <c r="G1957" s="3">
        <v>1</v>
      </c>
    </row>
    <row r="1958" spans="1:7" x14ac:dyDescent="0.2">
      <c r="A1958" s="2">
        <v>1957</v>
      </c>
      <c r="B1958" s="3">
        <v>34.451999999999998</v>
      </c>
      <c r="C1958" s="3">
        <v>1070.463</v>
      </c>
      <c r="D1958" s="3">
        <v>782.78200000000004</v>
      </c>
      <c r="E1958" s="3">
        <f t="shared" si="60"/>
        <v>837939.16806599998</v>
      </c>
      <c r="F1958">
        <f t="shared" si="61"/>
        <v>28868680.218209833</v>
      </c>
      <c r="G1958" s="3">
        <v>1</v>
      </c>
    </row>
    <row r="1959" spans="1:7" x14ac:dyDescent="0.2">
      <c r="A1959" s="2">
        <v>1958</v>
      </c>
      <c r="B1959" s="3">
        <v>37.866</v>
      </c>
      <c r="C1959" s="3">
        <v>204.95599999999999</v>
      </c>
      <c r="D1959" s="3">
        <v>126.785</v>
      </c>
      <c r="E1959" s="3">
        <f t="shared" si="60"/>
        <v>25985.346459999997</v>
      </c>
      <c r="F1959">
        <f t="shared" si="61"/>
        <v>983961.12905435998</v>
      </c>
      <c r="G1959" s="3">
        <v>1</v>
      </c>
    </row>
    <row r="1960" spans="1:7" x14ac:dyDescent="0.2">
      <c r="A1960" s="2">
        <v>1959</v>
      </c>
      <c r="B1960" s="3">
        <v>24.024000000000001</v>
      </c>
      <c r="C1960" s="3">
        <v>445.58699999999999</v>
      </c>
      <c r="D1960" s="3">
        <v>52.02</v>
      </c>
      <c r="E1960" s="3">
        <f t="shared" si="60"/>
        <v>23179.435740000001</v>
      </c>
      <c r="F1960">
        <f t="shared" si="61"/>
        <v>556862.76421776006</v>
      </c>
      <c r="G1960" s="3">
        <v>1</v>
      </c>
    </row>
    <row r="1961" spans="1:7" x14ac:dyDescent="0.2">
      <c r="A1961" s="2">
        <v>1960</v>
      </c>
      <c r="B1961" s="3">
        <v>2.77</v>
      </c>
      <c r="C1961" s="3">
        <v>80.486000000000004</v>
      </c>
      <c r="D1961" s="3">
        <v>46.387</v>
      </c>
      <c r="E1961" s="3">
        <f t="shared" si="60"/>
        <v>3733.5040820000004</v>
      </c>
      <c r="F1961">
        <f t="shared" si="61"/>
        <v>10341.806307140001</v>
      </c>
      <c r="G1961" s="3">
        <v>1</v>
      </c>
    </row>
    <row r="1962" spans="1:7" x14ac:dyDescent="0.2">
      <c r="A1962" s="2">
        <v>1961</v>
      </c>
      <c r="B1962" s="3">
        <v>34.238999999999997</v>
      </c>
      <c r="C1962" s="3">
        <v>65.923000000000002</v>
      </c>
      <c r="D1962" s="3">
        <v>41.499000000000002</v>
      </c>
      <c r="E1962" s="3">
        <f t="shared" si="60"/>
        <v>2735.7385770000001</v>
      </c>
      <c r="F1962">
        <f t="shared" si="61"/>
        <v>93668.953137903009</v>
      </c>
      <c r="G1962" s="3">
        <v>1</v>
      </c>
    </row>
    <row r="1963" spans="1:7" x14ac:dyDescent="0.2">
      <c r="A1963" s="2">
        <v>1962</v>
      </c>
      <c r="B1963" s="3">
        <v>34.241999999999997</v>
      </c>
      <c r="C1963" s="3">
        <v>65.924000000000007</v>
      </c>
      <c r="D1963" s="3">
        <v>41.494999999999997</v>
      </c>
      <c r="E1963" s="3">
        <f t="shared" si="60"/>
        <v>2735.51638</v>
      </c>
      <c r="F1963">
        <f t="shared" si="61"/>
        <v>93669.551883959997</v>
      </c>
      <c r="G1963" s="3">
        <v>1</v>
      </c>
    </row>
    <row r="1964" spans="1:7" x14ac:dyDescent="0.2">
      <c r="A1964" s="2">
        <v>1963</v>
      </c>
      <c r="B1964" s="3">
        <v>2.5590000000000002</v>
      </c>
      <c r="C1964" s="3">
        <v>57</v>
      </c>
      <c r="D1964" s="3">
        <v>23.007000000000001</v>
      </c>
      <c r="E1964" s="3">
        <f t="shared" si="60"/>
        <v>1311.3990000000001</v>
      </c>
      <c r="F1964">
        <f t="shared" si="61"/>
        <v>3355.8700410000001</v>
      </c>
      <c r="G1964" s="3">
        <v>2</v>
      </c>
    </row>
    <row r="1965" spans="1:7" x14ac:dyDescent="0.2">
      <c r="A1965" s="2">
        <v>1964</v>
      </c>
      <c r="B1965" s="3">
        <v>3.117</v>
      </c>
      <c r="C1965" s="3">
        <v>53.121000000000002</v>
      </c>
      <c r="D1965" s="3">
        <v>24.192</v>
      </c>
      <c r="E1965" s="3">
        <f t="shared" si="60"/>
        <v>1285.1032320000002</v>
      </c>
      <c r="F1965">
        <f t="shared" si="61"/>
        <v>4005.6667741440001</v>
      </c>
      <c r="G1965" s="3">
        <v>1</v>
      </c>
    </row>
    <row r="1966" spans="1:7" x14ac:dyDescent="0.2">
      <c r="A1966" s="2">
        <v>1965</v>
      </c>
      <c r="B1966" s="3">
        <v>3.169</v>
      </c>
      <c r="C1966" s="3">
        <v>63.023000000000003</v>
      </c>
      <c r="D1966" s="3">
        <v>22.084</v>
      </c>
      <c r="E1966" s="3">
        <f t="shared" si="60"/>
        <v>1391.7999320000001</v>
      </c>
      <c r="F1966">
        <f t="shared" si="61"/>
        <v>4410.6139845079997</v>
      </c>
      <c r="G1966" s="3">
        <v>1</v>
      </c>
    </row>
    <row r="1967" spans="1:7" x14ac:dyDescent="0.2">
      <c r="A1967" s="2">
        <v>1966</v>
      </c>
      <c r="B1967" s="3">
        <v>35.137</v>
      </c>
      <c r="C1967" s="3">
        <v>61.265999999999998</v>
      </c>
      <c r="D1967" s="3">
        <v>44.945</v>
      </c>
      <c r="E1967" s="3">
        <f t="shared" si="60"/>
        <v>2753.6003700000001</v>
      </c>
      <c r="F1967">
        <f t="shared" si="61"/>
        <v>96753.256200689997</v>
      </c>
      <c r="G1967" s="3">
        <v>1</v>
      </c>
    </row>
    <row r="1968" spans="1:7" x14ac:dyDescent="0.2">
      <c r="A1968" s="2">
        <v>1967</v>
      </c>
      <c r="B1968" s="3">
        <v>66.391999999999996</v>
      </c>
      <c r="C1968" s="3">
        <v>622.22</v>
      </c>
      <c r="D1968" s="3">
        <v>113.254</v>
      </c>
      <c r="E1968" s="3">
        <f t="shared" si="60"/>
        <v>70468.903880000013</v>
      </c>
      <c r="F1968">
        <f t="shared" si="61"/>
        <v>4678571.4664009605</v>
      </c>
      <c r="G1968" s="3">
        <v>1</v>
      </c>
    </row>
    <row r="1969" spans="1:7" x14ac:dyDescent="0.2">
      <c r="A1969" s="2">
        <v>1968</v>
      </c>
      <c r="B1969" s="3">
        <v>2.343</v>
      </c>
      <c r="C1969" s="3">
        <v>67.415999999999997</v>
      </c>
      <c r="D1969" s="3">
        <v>32.128999999999998</v>
      </c>
      <c r="E1969" s="3">
        <f t="shared" si="60"/>
        <v>2166.008664</v>
      </c>
      <c r="F1969">
        <f t="shared" si="61"/>
        <v>5074.9582997519992</v>
      </c>
      <c r="G1969" s="3">
        <v>1</v>
      </c>
    </row>
    <row r="1970" spans="1:7" x14ac:dyDescent="0.2">
      <c r="A1970" s="2">
        <v>1969</v>
      </c>
      <c r="B1970" s="3">
        <v>2.343</v>
      </c>
      <c r="C1970" s="3">
        <v>67.415999999999997</v>
      </c>
      <c r="D1970" s="3">
        <v>32.128999999999998</v>
      </c>
      <c r="E1970" s="3">
        <f t="shared" si="60"/>
        <v>2166.008664</v>
      </c>
      <c r="F1970">
        <f t="shared" si="61"/>
        <v>5074.9582997519992</v>
      </c>
      <c r="G1970" s="3">
        <v>1</v>
      </c>
    </row>
    <row r="1971" spans="1:7" x14ac:dyDescent="0.2">
      <c r="A1971" s="2">
        <v>1970</v>
      </c>
      <c r="B1971" s="3">
        <v>19.728999999999999</v>
      </c>
      <c r="C1971" s="3">
        <v>54.39</v>
      </c>
      <c r="D1971" s="3">
        <v>38.411000000000001</v>
      </c>
      <c r="E1971" s="3">
        <f t="shared" si="60"/>
        <v>2089.1742899999999</v>
      </c>
      <c r="F1971">
        <f t="shared" si="61"/>
        <v>41217.319567410006</v>
      </c>
      <c r="G1971" s="3">
        <v>1</v>
      </c>
    </row>
    <row r="1972" spans="1:7" x14ac:dyDescent="0.2">
      <c r="A1972" s="2">
        <v>1971</v>
      </c>
      <c r="B1972" s="3">
        <v>19.712</v>
      </c>
      <c r="C1972" s="3">
        <v>54.405000000000001</v>
      </c>
      <c r="D1972" s="3">
        <v>38.409999999999997</v>
      </c>
      <c r="E1972" s="3">
        <f t="shared" si="60"/>
        <v>2089.69605</v>
      </c>
      <c r="F1972">
        <f t="shared" si="61"/>
        <v>41192.088537600001</v>
      </c>
      <c r="G1972" s="3">
        <v>1</v>
      </c>
    </row>
    <row r="1973" spans="1:7" x14ac:dyDescent="0.2">
      <c r="A1973" s="2">
        <v>1972</v>
      </c>
      <c r="B1973" s="3">
        <v>19.492999999999999</v>
      </c>
      <c r="C1973" s="3">
        <v>56</v>
      </c>
      <c r="D1973" s="3">
        <v>42.69</v>
      </c>
      <c r="E1973" s="3">
        <f t="shared" si="60"/>
        <v>2390.64</v>
      </c>
      <c r="F1973">
        <f t="shared" si="61"/>
        <v>46600.745519999997</v>
      </c>
      <c r="G1973" s="3">
        <v>1</v>
      </c>
    </row>
    <row r="1974" spans="1:7" x14ac:dyDescent="0.2">
      <c r="A1974" s="2">
        <v>1973</v>
      </c>
      <c r="B1974" s="3">
        <v>35.229999999999997</v>
      </c>
      <c r="C1974" s="3">
        <v>625.54200000000003</v>
      </c>
      <c r="D1974" s="3">
        <v>252.69200000000001</v>
      </c>
      <c r="E1974" s="3">
        <f t="shared" si="60"/>
        <v>158069.45906400002</v>
      </c>
      <c r="F1974">
        <f t="shared" si="61"/>
        <v>5568787.04282472</v>
      </c>
      <c r="G1974" s="3">
        <v>1</v>
      </c>
    </row>
    <row r="1975" spans="1:7" x14ac:dyDescent="0.2">
      <c r="A1975" s="2">
        <v>1974</v>
      </c>
      <c r="B1975" s="3">
        <v>1</v>
      </c>
      <c r="C1975" s="3">
        <v>93.337999999999994</v>
      </c>
      <c r="D1975" s="3">
        <v>54.918999999999997</v>
      </c>
      <c r="E1975" s="3">
        <f t="shared" si="60"/>
        <v>5126.0296219999991</v>
      </c>
      <c r="F1975">
        <f t="shared" si="61"/>
        <v>5126.0296219999991</v>
      </c>
      <c r="G1975" s="3">
        <v>1</v>
      </c>
    </row>
    <row r="1976" spans="1:7" x14ac:dyDescent="0.2">
      <c r="A1976" s="2">
        <v>1975</v>
      </c>
      <c r="B1976" s="3">
        <v>41.079000000000001</v>
      </c>
      <c r="C1976" s="3">
        <v>557.04999999999995</v>
      </c>
      <c r="D1976" s="3">
        <v>27.472000000000001</v>
      </c>
      <c r="E1976" s="3">
        <f t="shared" si="60"/>
        <v>15303.277599999999</v>
      </c>
      <c r="F1976">
        <f t="shared" si="61"/>
        <v>628643.34053039993</v>
      </c>
      <c r="G1976" s="3">
        <v>1</v>
      </c>
    </row>
    <row r="1977" spans="1:7" x14ac:dyDescent="0.2">
      <c r="A1977" s="2">
        <v>1976</v>
      </c>
      <c r="B1977" s="3">
        <v>12</v>
      </c>
      <c r="C1977" s="3">
        <v>30</v>
      </c>
      <c r="D1977" s="3">
        <v>30</v>
      </c>
      <c r="E1977" s="3">
        <f t="shared" si="60"/>
        <v>900</v>
      </c>
      <c r="F1977">
        <f t="shared" si="61"/>
        <v>10800</v>
      </c>
      <c r="G1977" s="3">
        <v>3</v>
      </c>
    </row>
    <row r="1978" spans="1:7" x14ac:dyDescent="0.2">
      <c r="A1978" s="2">
        <v>1977</v>
      </c>
      <c r="B1978" s="3">
        <v>12.502000000000001</v>
      </c>
      <c r="C1978" s="3">
        <v>29.998999999999999</v>
      </c>
      <c r="D1978" s="3">
        <v>29.998999999999999</v>
      </c>
      <c r="E1978" s="3">
        <f t="shared" si="60"/>
        <v>899.94000099999994</v>
      </c>
      <c r="F1978">
        <f t="shared" si="61"/>
        <v>11251.049892502</v>
      </c>
      <c r="G1978" s="3">
        <v>3</v>
      </c>
    </row>
    <row r="1979" spans="1:7" x14ac:dyDescent="0.2">
      <c r="A1979" s="2">
        <v>1978</v>
      </c>
      <c r="B1979" s="3">
        <v>14</v>
      </c>
      <c r="C1979" s="3">
        <v>31.5</v>
      </c>
      <c r="D1979" s="3">
        <v>13.648999999999999</v>
      </c>
      <c r="E1979" s="3">
        <f t="shared" si="60"/>
        <v>429.94349999999997</v>
      </c>
      <c r="F1979">
        <f t="shared" si="61"/>
        <v>6019.2089999999998</v>
      </c>
      <c r="G1979" s="3">
        <v>2</v>
      </c>
    </row>
    <row r="1980" spans="1:7" x14ac:dyDescent="0.2">
      <c r="A1980" s="2">
        <v>1979</v>
      </c>
      <c r="B1980" s="3">
        <v>16.175999999999998</v>
      </c>
      <c r="C1980" s="3">
        <v>108.001</v>
      </c>
      <c r="D1980" s="3">
        <v>42.183999999999997</v>
      </c>
      <c r="E1980" s="3">
        <f t="shared" si="60"/>
        <v>4555.9141840000002</v>
      </c>
      <c r="F1980">
        <f t="shared" si="61"/>
        <v>73696.467840383993</v>
      </c>
      <c r="G1980" s="3">
        <v>1</v>
      </c>
    </row>
    <row r="1981" spans="1:7" x14ac:dyDescent="0.2">
      <c r="A1981" s="2">
        <v>1980</v>
      </c>
      <c r="B1981" s="3">
        <v>37.363</v>
      </c>
      <c r="C1981" s="3">
        <v>169.256</v>
      </c>
      <c r="D1981" s="3">
        <v>41.747999999999998</v>
      </c>
      <c r="E1981" s="3">
        <f t="shared" si="60"/>
        <v>7066.0994879999998</v>
      </c>
      <c r="F1981">
        <f t="shared" si="61"/>
        <v>264010.67517014395</v>
      </c>
      <c r="G1981" s="3">
        <v>1</v>
      </c>
    </row>
    <row r="1982" spans="1:7" x14ac:dyDescent="0.2">
      <c r="A1982" s="2">
        <v>1981</v>
      </c>
      <c r="B1982" s="3">
        <v>26.689</v>
      </c>
      <c r="C1982" s="3">
        <v>47.271999999999998</v>
      </c>
      <c r="D1982" s="3">
        <v>28</v>
      </c>
      <c r="E1982" s="3">
        <f t="shared" si="60"/>
        <v>1323.616</v>
      </c>
      <c r="F1982">
        <f t="shared" si="61"/>
        <v>35325.987423999999</v>
      </c>
      <c r="G1982" s="3">
        <v>1</v>
      </c>
    </row>
    <row r="1983" spans="1:7" x14ac:dyDescent="0.2">
      <c r="A1983" s="2">
        <v>1982</v>
      </c>
      <c r="B1983" s="3">
        <v>2.6970000000000001</v>
      </c>
      <c r="C1983" s="3">
        <v>161.33199999999999</v>
      </c>
      <c r="D1983" s="3">
        <v>33.095999999999997</v>
      </c>
      <c r="E1983" s="3">
        <f t="shared" si="60"/>
        <v>5339.4438719999989</v>
      </c>
      <c r="F1983">
        <f t="shared" si="61"/>
        <v>14400.480122783998</v>
      </c>
      <c r="G1983" s="3">
        <v>1</v>
      </c>
    </row>
    <row r="1984" spans="1:7" x14ac:dyDescent="0.2">
      <c r="A1984" s="2">
        <v>1983</v>
      </c>
      <c r="B1984" s="3">
        <v>19.036999999999999</v>
      </c>
      <c r="C1984" s="3">
        <v>61.07</v>
      </c>
      <c r="D1984" s="3">
        <v>42.387999999999998</v>
      </c>
      <c r="E1984" s="3">
        <f t="shared" si="60"/>
        <v>2588.6351599999998</v>
      </c>
      <c r="F1984">
        <f t="shared" si="61"/>
        <v>49279.847540919996</v>
      </c>
      <c r="G1984" s="3">
        <v>1</v>
      </c>
    </row>
    <row r="1985" spans="1:7" x14ac:dyDescent="0.2">
      <c r="A1985" s="2">
        <v>1984</v>
      </c>
      <c r="B1985" s="3">
        <v>38.424999999999997</v>
      </c>
      <c r="C1985" s="3">
        <v>94.33</v>
      </c>
      <c r="D1985" s="3">
        <v>87.983999999999995</v>
      </c>
      <c r="E1985" s="3">
        <f t="shared" si="60"/>
        <v>8299.5307199999988</v>
      </c>
      <c r="F1985">
        <f t="shared" si="61"/>
        <v>318909.46791599994</v>
      </c>
      <c r="G1985" s="3">
        <v>1</v>
      </c>
    </row>
    <row r="1986" spans="1:7" x14ac:dyDescent="0.2">
      <c r="A1986" s="2">
        <v>1985</v>
      </c>
      <c r="B1986" s="3">
        <v>37.411999999999999</v>
      </c>
      <c r="C1986" s="3">
        <v>169.23400000000001</v>
      </c>
      <c r="D1986" s="3">
        <v>41.8</v>
      </c>
      <c r="E1986" s="3">
        <f t="shared" si="60"/>
        <v>7073.9812000000002</v>
      </c>
      <c r="F1986">
        <f t="shared" si="61"/>
        <v>264651.78465440002</v>
      </c>
      <c r="G1986" s="3">
        <v>1</v>
      </c>
    </row>
    <row r="1987" spans="1:7" x14ac:dyDescent="0.2">
      <c r="A1987" s="2">
        <v>1986</v>
      </c>
      <c r="B1987" s="3">
        <v>49.216999999999999</v>
      </c>
      <c r="C1987" s="3">
        <v>266.185</v>
      </c>
      <c r="D1987" s="3">
        <v>89.197999999999993</v>
      </c>
      <c r="E1987" s="3">
        <f t="shared" ref="E1987:E2050" si="62">C1987*D1987</f>
        <v>23743.169629999997</v>
      </c>
      <c r="F1987">
        <f t="shared" ref="F1987:F2050" si="63">B1987*C1987*D1987</f>
        <v>1168567.5796797099</v>
      </c>
      <c r="G1987" s="3">
        <v>1</v>
      </c>
    </row>
    <row r="1988" spans="1:7" x14ac:dyDescent="0.2">
      <c r="A1988" s="2">
        <v>1987</v>
      </c>
      <c r="B1988" s="3">
        <v>114.795</v>
      </c>
      <c r="C1988" s="3">
        <v>236.67699999999999</v>
      </c>
      <c r="D1988" s="3">
        <v>186.36199999999999</v>
      </c>
      <c r="E1988" s="3">
        <f t="shared" si="62"/>
        <v>44107.599073999998</v>
      </c>
      <c r="F1988">
        <f t="shared" si="63"/>
        <v>5063331.8356998293</v>
      </c>
      <c r="G1988" s="3">
        <v>1</v>
      </c>
    </row>
    <row r="1989" spans="1:7" x14ac:dyDescent="0.2">
      <c r="A1989" s="2">
        <v>1988</v>
      </c>
      <c r="B1989" s="3">
        <v>48.192</v>
      </c>
      <c r="C1989" s="3">
        <v>407.173</v>
      </c>
      <c r="D1989" s="3">
        <v>303.51400000000001</v>
      </c>
      <c r="E1989" s="3">
        <f t="shared" si="62"/>
        <v>123582.70592200001</v>
      </c>
      <c r="F1989">
        <f t="shared" si="63"/>
        <v>5955697.7637930242</v>
      </c>
      <c r="G1989" s="3">
        <v>1</v>
      </c>
    </row>
    <row r="1990" spans="1:7" x14ac:dyDescent="0.2">
      <c r="A1990" s="2">
        <v>1989</v>
      </c>
      <c r="B1990" s="3">
        <v>67.200999999999993</v>
      </c>
      <c r="C1990" s="3">
        <v>623.20399999999995</v>
      </c>
      <c r="D1990" s="3">
        <v>75.066999999999993</v>
      </c>
      <c r="E1990" s="3">
        <f t="shared" si="62"/>
        <v>46782.05466799999</v>
      </c>
      <c r="F1990">
        <f t="shared" si="63"/>
        <v>3143800.8557442673</v>
      </c>
      <c r="G1990" s="3">
        <v>1</v>
      </c>
    </row>
    <row r="1991" spans="1:7" x14ac:dyDescent="0.2">
      <c r="A1991" s="2">
        <v>1990</v>
      </c>
      <c r="B1991" s="3">
        <v>37.180999999999997</v>
      </c>
      <c r="C1991" s="3">
        <v>665.40700000000004</v>
      </c>
      <c r="D1991" s="3">
        <v>447.52100000000002</v>
      </c>
      <c r="E1991" s="3">
        <f t="shared" si="62"/>
        <v>297783.60604700004</v>
      </c>
      <c r="F1991">
        <f t="shared" si="63"/>
        <v>11071892.256433507</v>
      </c>
      <c r="G1991" s="3">
        <v>1</v>
      </c>
    </row>
    <row r="1992" spans="1:7" x14ac:dyDescent="0.2">
      <c r="A1992" s="2">
        <v>1991</v>
      </c>
      <c r="B1992" s="3">
        <v>11.01</v>
      </c>
      <c r="C1992" s="3">
        <v>136.096</v>
      </c>
      <c r="D1992" s="3">
        <v>23.283000000000001</v>
      </c>
      <c r="E1992" s="3">
        <f t="shared" si="62"/>
        <v>3168.7231680000004</v>
      </c>
      <c r="F1992">
        <f t="shared" si="63"/>
        <v>34887.642079680001</v>
      </c>
      <c r="G1992" s="3">
        <v>1</v>
      </c>
    </row>
    <row r="1993" spans="1:7" x14ac:dyDescent="0.2">
      <c r="A1993" s="2">
        <v>1992</v>
      </c>
      <c r="B1993" s="3">
        <v>26.858000000000001</v>
      </c>
      <c r="C1993" s="3">
        <v>436.52300000000002</v>
      </c>
      <c r="D1993" s="3">
        <v>48.923000000000002</v>
      </c>
      <c r="E1993" s="3">
        <f t="shared" si="62"/>
        <v>21356.014729000002</v>
      </c>
      <c r="F1993">
        <f t="shared" si="63"/>
        <v>573579.84359148203</v>
      </c>
      <c r="G1993" s="3">
        <v>1</v>
      </c>
    </row>
    <row r="1994" spans="1:7" x14ac:dyDescent="0.2">
      <c r="A1994" s="2">
        <v>1993</v>
      </c>
      <c r="B1994" s="3">
        <v>1.5009999999999999</v>
      </c>
      <c r="C1994" s="3">
        <v>198.88</v>
      </c>
      <c r="D1994" s="3">
        <v>143.24700000000001</v>
      </c>
      <c r="E1994" s="3">
        <f t="shared" si="62"/>
        <v>28488.963360000002</v>
      </c>
      <c r="F1994">
        <f t="shared" si="63"/>
        <v>42761.934003360002</v>
      </c>
      <c r="G1994" s="3">
        <v>1</v>
      </c>
    </row>
    <row r="1995" spans="1:7" x14ac:dyDescent="0.2">
      <c r="A1995" s="2">
        <v>1994</v>
      </c>
      <c r="B1995" s="3">
        <v>42.94</v>
      </c>
      <c r="C1995" s="3">
        <v>602.70799999999997</v>
      </c>
      <c r="D1995" s="3">
        <v>55.113</v>
      </c>
      <c r="E1995" s="3">
        <f t="shared" si="62"/>
        <v>33217.046003999996</v>
      </c>
      <c r="F1995">
        <f t="shared" si="63"/>
        <v>1426339.9554117599</v>
      </c>
      <c r="G1995" s="3">
        <v>1</v>
      </c>
    </row>
    <row r="1996" spans="1:7" x14ac:dyDescent="0.2">
      <c r="A1996" s="2">
        <v>1995</v>
      </c>
      <c r="B1996" s="3">
        <v>1.601</v>
      </c>
      <c r="C1996" s="3">
        <v>73.938999999999993</v>
      </c>
      <c r="D1996" s="3">
        <v>36.311</v>
      </c>
      <c r="E1996" s="3">
        <f t="shared" si="62"/>
        <v>2684.7990289999998</v>
      </c>
      <c r="F1996">
        <f t="shared" si="63"/>
        <v>4298.3632454289991</v>
      </c>
      <c r="G1996" s="3">
        <v>1</v>
      </c>
    </row>
    <row r="1997" spans="1:7" x14ac:dyDescent="0.2">
      <c r="A1997" s="2">
        <v>1996</v>
      </c>
      <c r="B1997" s="3">
        <v>93.918000000000006</v>
      </c>
      <c r="C1997" s="3">
        <v>641.25300000000004</v>
      </c>
      <c r="D1997" s="3">
        <v>409.166</v>
      </c>
      <c r="E1997" s="3">
        <f t="shared" si="62"/>
        <v>262378.92499800003</v>
      </c>
      <c r="F1997">
        <f t="shared" si="63"/>
        <v>24642103.877962168</v>
      </c>
      <c r="G1997" s="3">
        <v>1</v>
      </c>
    </row>
    <row r="1998" spans="1:7" x14ac:dyDescent="0.2">
      <c r="A1998" s="2">
        <v>1997</v>
      </c>
      <c r="B1998" s="3">
        <v>27.045999999999999</v>
      </c>
      <c r="C1998" s="3">
        <v>71.480999999999995</v>
      </c>
      <c r="D1998" s="3">
        <v>54.735999999999997</v>
      </c>
      <c r="E1998" s="3">
        <f t="shared" si="62"/>
        <v>3912.5840159999993</v>
      </c>
      <c r="F1998">
        <f t="shared" si="63"/>
        <v>105819.74729673598</v>
      </c>
      <c r="G1998" s="3">
        <v>1</v>
      </c>
    </row>
    <row r="1999" spans="1:7" x14ac:dyDescent="0.2">
      <c r="A1999" s="2">
        <v>1998</v>
      </c>
      <c r="B1999" s="3">
        <v>105.6</v>
      </c>
      <c r="C1999" s="3">
        <v>200.54</v>
      </c>
      <c r="D1999" s="3">
        <v>135.38399999999999</v>
      </c>
      <c r="E1999" s="3">
        <f t="shared" si="62"/>
        <v>27149.907359999997</v>
      </c>
      <c r="F1999">
        <f t="shared" si="63"/>
        <v>2867030.2172159995</v>
      </c>
      <c r="G1999" s="3">
        <v>1</v>
      </c>
    </row>
    <row r="2000" spans="1:7" x14ac:dyDescent="0.2">
      <c r="A2000" s="2">
        <v>1999</v>
      </c>
      <c r="B2000" s="3">
        <v>47.63</v>
      </c>
      <c r="C2000" s="3">
        <v>816.10900000000004</v>
      </c>
      <c r="D2000" s="3">
        <v>575.95799999999997</v>
      </c>
      <c r="E2000" s="3">
        <f t="shared" si="62"/>
        <v>470044.507422</v>
      </c>
      <c r="F2000">
        <f t="shared" si="63"/>
        <v>22388219.888509858</v>
      </c>
      <c r="G2000" s="3">
        <v>1</v>
      </c>
    </row>
    <row r="2001" spans="1:7" x14ac:dyDescent="0.2">
      <c r="A2001" s="2">
        <v>2000</v>
      </c>
      <c r="B2001" s="3">
        <v>16.16</v>
      </c>
      <c r="C2001" s="3">
        <v>131.6</v>
      </c>
      <c r="D2001" s="3">
        <v>33.06</v>
      </c>
      <c r="E2001" s="3">
        <f t="shared" si="62"/>
        <v>4350.6959999999999</v>
      </c>
      <c r="F2001">
        <f t="shared" si="63"/>
        <v>70307.247360000008</v>
      </c>
      <c r="G2001" s="3">
        <v>1</v>
      </c>
    </row>
    <row r="2002" spans="1:7" x14ac:dyDescent="0.2">
      <c r="A2002" s="2">
        <v>2001</v>
      </c>
      <c r="B2002" s="3">
        <v>22.015000000000001</v>
      </c>
      <c r="C2002" s="3">
        <v>110.417</v>
      </c>
      <c r="D2002" s="3">
        <v>87.149000000000001</v>
      </c>
      <c r="E2002" s="3">
        <f t="shared" si="62"/>
        <v>9622.7311330000011</v>
      </c>
      <c r="F2002">
        <f t="shared" si="63"/>
        <v>211844.42589299503</v>
      </c>
      <c r="G2002" s="3">
        <v>1</v>
      </c>
    </row>
    <row r="2003" spans="1:7" x14ac:dyDescent="0.2">
      <c r="A2003" s="2">
        <v>2002</v>
      </c>
      <c r="B2003" s="3">
        <v>10.23</v>
      </c>
      <c r="C2003" s="3">
        <v>47</v>
      </c>
      <c r="D2003" s="3">
        <v>11.542999999999999</v>
      </c>
      <c r="E2003" s="3">
        <f t="shared" si="62"/>
        <v>542.52099999999996</v>
      </c>
      <c r="F2003">
        <f t="shared" si="63"/>
        <v>5549.9898299999995</v>
      </c>
      <c r="G2003" s="3">
        <v>2</v>
      </c>
    </row>
    <row r="2004" spans="1:7" x14ac:dyDescent="0.2">
      <c r="A2004" s="2">
        <v>2003</v>
      </c>
      <c r="B2004" s="3">
        <v>9.016</v>
      </c>
      <c r="C2004" s="3">
        <v>25</v>
      </c>
      <c r="D2004" s="3">
        <v>8.8130000000000006</v>
      </c>
      <c r="E2004" s="3">
        <f t="shared" si="62"/>
        <v>220.32500000000002</v>
      </c>
      <c r="F2004">
        <f t="shared" si="63"/>
        <v>1986.4502000000002</v>
      </c>
      <c r="G2004" s="3">
        <v>1</v>
      </c>
    </row>
    <row r="2005" spans="1:7" x14ac:dyDescent="0.2">
      <c r="A2005" s="2">
        <v>2004</v>
      </c>
      <c r="B2005" s="3">
        <v>23.655999999999999</v>
      </c>
      <c r="C2005" s="3">
        <v>657.88699999999994</v>
      </c>
      <c r="D2005" s="3">
        <v>393.32600000000002</v>
      </c>
      <c r="E2005" s="3">
        <f t="shared" si="62"/>
        <v>258764.06216199999</v>
      </c>
      <c r="F2005">
        <f t="shared" si="63"/>
        <v>6121322.6545042712</v>
      </c>
      <c r="G2005" s="3">
        <v>1</v>
      </c>
    </row>
    <row r="2006" spans="1:7" x14ac:dyDescent="0.2">
      <c r="A2006" s="2">
        <v>2005</v>
      </c>
      <c r="B2006" s="3">
        <v>19.808</v>
      </c>
      <c r="C2006" s="3">
        <v>110.52200000000001</v>
      </c>
      <c r="D2006" s="3">
        <v>80.881</v>
      </c>
      <c r="E2006" s="3">
        <f t="shared" si="62"/>
        <v>8939.1298820000011</v>
      </c>
      <c r="F2006">
        <f t="shared" si="63"/>
        <v>177066.284702656</v>
      </c>
      <c r="G2006" s="3">
        <v>1</v>
      </c>
    </row>
    <row r="2007" spans="1:7" x14ac:dyDescent="0.2">
      <c r="A2007" s="2">
        <v>2006</v>
      </c>
      <c r="B2007" s="3">
        <v>29.914000000000001</v>
      </c>
      <c r="C2007" s="3">
        <v>46.017000000000003</v>
      </c>
      <c r="D2007" s="3">
        <v>32.603000000000002</v>
      </c>
      <c r="E2007" s="3">
        <f t="shared" si="62"/>
        <v>1500.2922510000001</v>
      </c>
      <c r="F2007">
        <f t="shared" si="63"/>
        <v>44879.742396414003</v>
      </c>
      <c r="G2007" s="3">
        <v>2</v>
      </c>
    </row>
    <row r="2008" spans="1:7" x14ac:dyDescent="0.2">
      <c r="A2008" s="2">
        <v>2007</v>
      </c>
      <c r="B2008" s="3">
        <v>28.608000000000001</v>
      </c>
      <c r="C2008" s="3">
        <v>46.000999999999998</v>
      </c>
      <c r="D2008" s="3">
        <v>29.457000000000001</v>
      </c>
      <c r="E2008" s="3">
        <f t="shared" si="62"/>
        <v>1355.051457</v>
      </c>
      <c r="F2008">
        <f t="shared" si="63"/>
        <v>38765.312081855998</v>
      </c>
      <c r="G2008" s="3">
        <v>2</v>
      </c>
    </row>
    <row r="2009" spans="1:7" x14ac:dyDescent="0.2">
      <c r="A2009" s="2">
        <v>2008</v>
      </c>
      <c r="B2009" s="3">
        <v>29.838000000000001</v>
      </c>
      <c r="C2009" s="3">
        <v>76.8</v>
      </c>
      <c r="D2009" s="3">
        <v>37.97</v>
      </c>
      <c r="E2009" s="3">
        <f t="shared" si="62"/>
        <v>2916.096</v>
      </c>
      <c r="F2009">
        <f t="shared" si="63"/>
        <v>87010.472448</v>
      </c>
      <c r="G2009" s="3">
        <v>1</v>
      </c>
    </row>
    <row r="2010" spans="1:7" x14ac:dyDescent="0.2">
      <c r="A2010" s="2">
        <v>2009</v>
      </c>
      <c r="B2010" s="3">
        <v>13.489000000000001</v>
      </c>
      <c r="C2010" s="3">
        <v>976.11099999999999</v>
      </c>
      <c r="D2010" s="3">
        <v>25.225000000000001</v>
      </c>
      <c r="E2010" s="3">
        <f t="shared" si="62"/>
        <v>24622.399975</v>
      </c>
      <c r="F2010">
        <f t="shared" si="63"/>
        <v>332131.55326277501</v>
      </c>
      <c r="G2010" s="3">
        <v>1</v>
      </c>
    </row>
    <row r="2011" spans="1:7" x14ac:dyDescent="0.2">
      <c r="A2011" s="2">
        <v>2010</v>
      </c>
      <c r="B2011" s="3">
        <v>13.484</v>
      </c>
      <c r="C2011" s="3">
        <v>976.10599999999999</v>
      </c>
      <c r="D2011" s="3">
        <v>24.885999999999999</v>
      </c>
      <c r="E2011" s="3">
        <f t="shared" si="62"/>
        <v>24291.373916</v>
      </c>
      <c r="F2011">
        <f t="shared" si="63"/>
        <v>327544.88588334399</v>
      </c>
      <c r="G2011" s="3">
        <v>1</v>
      </c>
    </row>
    <row r="2012" spans="1:7" x14ac:dyDescent="0.2">
      <c r="A2012" s="2">
        <v>2011</v>
      </c>
      <c r="B2012" s="3">
        <v>19.004000000000001</v>
      </c>
      <c r="C2012" s="3">
        <v>45.006</v>
      </c>
      <c r="D2012" s="3">
        <v>6.6849999999999996</v>
      </c>
      <c r="E2012" s="3">
        <f t="shared" si="62"/>
        <v>300.86510999999996</v>
      </c>
      <c r="F2012">
        <f t="shared" si="63"/>
        <v>5717.64055044</v>
      </c>
      <c r="G2012" s="3">
        <v>1</v>
      </c>
    </row>
    <row r="2013" spans="1:7" x14ac:dyDescent="0.2">
      <c r="A2013" s="2">
        <v>2012</v>
      </c>
      <c r="B2013" s="3">
        <v>0.40100000000000002</v>
      </c>
      <c r="C2013" s="3">
        <v>82.525000000000006</v>
      </c>
      <c r="D2013" s="3">
        <v>8.5269999999999992</v>
      </c>
      <c r="E2013" s="3">
        <f t="shared" si="62"/>
        <v>703.69067499999994</v>
      </c>
      <c r="F2013">
        <f t="shared" si="63"/>
        <v>282.17996067500002</v>
      </c>
      <c r="G2013" s="3">
        <v>1</v>
      </c>
    </row>
    <row r="2014" spans="1:7" x14ac:dyDescent="0.2">
      <c r="A2014" s="2">
        <v>2013</v>
      </c>
      <c r="B2014" s="3">
        <v>0.40100000000000002</v>
      </c>
      <c r="C2014" s="3">
        <v>82.525000000000006</v>
      </c>
      <c r="D2014" s="3">
        <v>8.5269999999999992</v>
      </c>
      <c r="E2014" s="3">
        <f t="shared" si="62"/>
        <v>703.69067499999994</v>
      </c>
      <c r="F2014">
        <f t="shared" si="63"/>
        <v>282.17996067500002</v>
      </c>
      <c r="G2014" s="3">
        <v>1</v>
      </c>
    </row>
    <row r="2015" spans="1:7" x14ac:dyDescent="0.2">
      <c r="A2015" s="2">
        <v>2014</v>
      </c>
      <c r="B2015" s="3">
        <v>1</v>
      </c>
      <c r="C2015" s="3">
        <v>240</v>
      </c>
      <c r="D2015" s="3">
        <v>160</v>
      </c>
      <c r="E2015" s="3">
        <f t="shared" si="62"/>
        <v>38400</v>
      </c>
      <c r="F2015">
        <f t="shared" si="63"/>
        <v>38400</v>
      </c>
      <c r="G2015" s="3">
        <v>1</v>
      </c>
    </row>
    <row r="2016" spans="1:7" x14ac:dyDescent="0.2">
      <c r="A2016" s="2">
        <v>2015</v>
      </c>
      <c r="B2016" s="3">
        <v>1</v>
      </c>
      <c r="C2016" s="3">
        <v>241.13200000000001</v>
      </c>
      <c r="D2016" s="3">
        <v>61.22</v>
      </c>
      <c r="E2016" s="3">
        <f t="shared" si="62"/>
        <v>14762.10104</v>
      </c>
      <c r="F2016">
        <f t="shared" si="63"/>
        <v>14762.10104</v>
      </c>
      <c r="G2016" s="3">
        <v>1</v>
      </c>
    </row>
    <row r="2017" spans="1:7" x14ac:dyDescent="0.2">
      <c r="A2017" s="2">
        <v>2016</v>
      </c>
      <c r="B2017" s="3">
        <v>1</v>
      </c>
      <c r="C2017" s="3">
        <v>251.696</v>
      </c>
      <c r="D2017" s="3">
        <v>180.93700000000001</v>
      </c>
      <c r="E2017" s="3">
        <f t="shared" si="62"/>
        <v>45541.119151999999</v>
      </c>
      <c r="F2017">
        <f t="shared" si="63"/>
        <v>45541.119151999999</v>
      </c>
      <c r="G2017" s="3">
        <v>1</v>
      </c>
    </row>
    <row r="2018" spans="1:7" x14ac:dyDescent="0.2">
      <c r="A2018" s="2">
        <v>2017</v>
      </c>
      <c r="B2018" s="3">
        <v>1</v>
      </c>
      <c r="C2018" s="3">
        <v>240</v>
      </c>
      <c r="D2018" s="3">
        <v>160</v>
      </c>
      <c r="E2018" s="3">
        <f t="shared" si="62"/>
        <v>38400</v>
      </c>
      <c r="F2018">
        <f t="shared" si="63"/>
        <v>38400</v>
      </c>
      <c r="G2018" s="3">
        <v>1</v>
      </c>
    </row>
    <row r="2019" spans="1:7" x14ac:dyDescent="0.2">
      <c r="A2019" s="2">
        <v>2018</v>
      </c>
      <c r="B2019" s="3">
        <v>1</v>
      </c>
      <c r="C2019" s="3">
        <v>243.1</v>
      </c>
      <c r="D2019" s="3">
        <v>163.71</v>
      </c>
      <c r="E2019" s="3">
        <f t="shared" si="62"/>
        <v>39797.900999999998</v>
      </c>
      <c r="F2019">
        <f t="shared" si="63"/>
        <v>39797.900999999998</v>
      </c>
      <c r="G2019" s="3">
        <v>1</v>
      </c>
    </row>
    <row r="2020" spans="1:7" x14ac:dyDescent="0.2">
      <c r="A2020" s="2">
        <v>2019</v>
      </c>
      <c r="B2020" s="3">
        <v>1</v>
      </c>
      <c r="C2020" s="3">
        <v>251.71299999999999</v>
      </c>
      <c r="D2020" s="3">
        <v>180.96899999999999</v>
      </c>
      <c r="E2020" s="3">
        <f t="shared" si="62"/>
        <v>45552.249896999994</v>
      </c>
      <c r="F2020">
        <f t="shared" si="63"/>
        <v>45552.249896999994</v>
      </c>
      <c r="G2020" s="3">
        <v>1</v>
      </c>
    </row>
    <row r="2021" spans="1:7" x14ac:dyDescent="0.2">
      <c r="A2021" s="2">
        <v>2020</v>
      </c>
      <c r="B2021" s="3">
        <v>1</v>
      </c>
      <c r="C2021" s="3">
        <v>242.523</v>
      </c>
      <c r="D2021" s="3">
        <v>165.22300000000001</v>
      </c>
      <c r="E2021" s="3">
        <f t="shared" si="62"/>
        <v>40070.377629000002</v>
      </c>
      <c r="F2021">
        <f t="shared" si="63"/>
        <v>40070.377629000002</v>
      </c>
      <c r="G2021" s="3">
        <v>1</v>
      </c>
    </row>
    <row r="2022" spans="1:7" x14ac:dyDescent="0.2">
      <c r="A2022" s="2">
        <v>2021</v>
      </c>
      <c r="B2022" s="3">
        <v>1</v>
      </c>
      <c r="C2022" s="3">
        <v>273.20400000000001</v>
      </c>
      <c r="D2022" s="3">
        <v>164.90199999999999</v>
      </c>
      <c r="E2022" s="3">
        <f t="shared" si="62"/>
        <v>45051.886007999994</v>
      </c>
      <c r="F2022">
        <f t="shared" si="63"/>
        <v>45051.886007999994</v>
      </c>
      <c r="G2022" s="3">
        <v>1</v>
      </c>
    </row>
    <row r="2023" spans="1:7" x14ac:dyDescent="0.2">
      <c r="A2023" s="2">
        <v>2022</v>
      </c>
      <c r="B2023" s="3">
        <v>1</v>
      </c>
      <c r="C2023" s="3">
        <v>240</v>
      </c>
      <c r="D2023" s="3">
        <v>160</v>
      </c>
      <c r="E2023" s="3">
        <f t="shared" si="62"/>
        <v>38400</v>
      </c>
      <c r="F2023">
        <f t="shared" si="63"/>
        <v>38400</v>
      </c>
      <c r="G2023" s="3">
        <v>1</v>
      </c>
    </row>
    <row r="2024" spans="1:7" x14ac:dyDescent="0.2">
      <c r="A2024" s="2">
        <v>2023</v>
      </c>
      <c r="B2024" s="3">
        <v>1</v>
      </c>
      <c r="C2024" s="3">
        <v>120</v>
      </c>
      <c r="D2024" s="3">
        <v>80</v>
      </c>
      <c r="E2024" s="3">
        <f t="shared" si="62"/>
        <v>9600</v>
      </c>
      <c r="F2024">
        <f t="shared" si="63"/>
        <v>9600</v>
      </c>
      <c r="G2024" s="3">
        <v>1</v>
      </c>
    </row>
    <row r="2025" spans="1:7" x14ac:dyDescent="0.2">
      <c r="A2025" s="2">
        <v>2024</v>
      </c>
      <c r="B2025" s="3">
        <v>1</v>
      </c>
      <c r="C2025" s="3">
        <v>120.566</v>
      </c>
      <c r="D2025" s="3">
        <v>30.61</v>
      </c>
      <c r="E2025" s="3">
        <f t="shared" si="62"/>
        <v>3690.5252599999999</v>
      </c>
      <c r="F2025">
        <f t="shared" si="63"/>
        <v>3690.5252599999999</v>
      </c>
      <c r="G2025" s="3">
        <v>1</v>
      </c>
    </row>
    <row r="2026" spans="1:7" x14ac:dyDescent="0.2">
      <c r="A2026" s="2">
        <v>2025</v>
      </c>
      <c r="B2026" s="3">
        <v>1</v>
      </c>
      <c r="C2026" s="3">
        <v>125.848</v>
      </c>
      <c r="D2026" s="3">
        <v>90.468999999999994</v>
      </c>
      <c r="E2026" s="3">
        <f t="shared" si="62"/>
        <v>11385.342712</v>
      </c>
      <c r="F2026">
        <f t="shared" si="63"/>
        <v>11385.342712</v>
      </c>
      <c r="G2026" s="3">
        <v>1</v>
      </c>
    </row>
    <row r="2027" spans="1:7" x14ac:dyDescent="0.2">
      <c r="A2027" s="2">
        <v>2026</v>
      </c>
      <c r="B2027" s="3">
        <v>1</v>
      </c>
      <c r="C2027" s="3">
        <v>120</v>
      </c>
      <c r="D2027" s="3">
        <v>80</v>
      </c>
      <c r="E2027" s="3">
        <f t="shared" si="62"/>
        <v>9600</v>
      </c>
      <c r="F2027">
        <f t="shared" si="63"/>
        <v>9600</v>
      </c>
      <c r="G2027" s="3">
        <v>1</v>
      </c>
    </row>
    <row r="2028" spans="1:7" x14ac:dyDescent="0.2">
      <c r="A2028" s="2">
        <v>2027</v>
      </c>
      <c r="B2028" s="3">
        <v>1</v>
      </c>
      <c r="C2028" s="3">
        <v>121.55</v>
      </c>
      <c r="D2028" s="3">
        <v>81.855000000000004</v>
      </c>
      <c r="E2028" s="3">
        <f t="shared" si="62"/>
        <v>9949.4752499999995</v>
      </c>
      <c r="F2028">
        <f t="shared" si="63"/>
        <v>9949.4752499999995</v>
      </c>
      <c r="G2028" s="3">
        <v>1</v>
      </c>
    </row>
    <row r="2029" spans="1:7" x14ac:dyDescent="0.2">
      <c r="A2029" s="2">
        <v>2028</v>
      </c>
      <c r="B2029" s="3">
        <v>1</v>
      </c>
      <c r="C2029" s="3">
        <v>125.85599999999999</v>
      </c>
      <c r="D2029" s="3">
        <v>90.484999999999999</v>
      </c>
      <c r="E2029" s="3">
        <f t="shared" si="62"/>
        <v>11388.08016</v>
      </c>
      <c r="F2029">
        <f t="shared" si="63"/>
        <v>11388.08016</v>
      </c>
      <c r="G2029" s="3">
        <v>1</v>
      </c>
    </row>
    <row r="2030" spans="1:7" x14ac:dyDescent="0.2">
      <c r="A2030" s="2">
        <v>2029</v>
      </c>
      <c r="B2030" s="3">
        <v>1</v>
      </c>
      <c r="C2030" s="3">
        <v>121.262</v>
      </c>
      <c r="D2030" s="3">
        <v>82.611999999999995</v>
      </c>
      <c r="E2030" s="3">
        <f t="shared" si="62"/>
        <v>10017.696344</v>
      </c>
      <c r="F2030">
        <f t="shared" si="63"/>
        <v>10017.696344</v>
      </c>
      <c r="G2030" s="3">
        <v>1</v>
      </c>
    </row>
    <row r="2031" spans="1:7" x14ac:dyDescent="0.2">
      <c r="A2031" s="2">
        <v>2030</v>
      </c>
      <c r="B2031" s="3">
        <v>1</v>
      </c>
      <c r="C2031" s="3">
        <v>136.602</v>
      </c>
      <c r="D2031" s="3">
        <v>82.450999999999993</v>
      </c>
      <c r="E2031" s="3">
        <f t="shared" si="62"/>
        <v>11262.971501999999</v>
      </c>
      <c r="F2031">
        <f t="shared" si="63"/>
        <v>11262.971501999999</v>
      </c>
      <c r="G2031" s="3">
        <v>1</v>
      </c>
    </row>
    <row r="2032" spans="1:7" x14ac:dyDescent="0.2">
      <c r="A2032" s="2">
        <v>2031</v>
      </c>
      <c r="B2032" s="3">
        <v>1</v>
      </c>
      <c r="C2032" s="3">
        <v>120</v>
      </c>
      <c r="D2032" s="3">
        <v>80</v>
      </c>
      <c r="E2032" s="3">
        <f t="shared" si="62"/>
        <v>9600</v>
      </c>
      <c r="F2032">
        <f t="shared" si="63"/>
        <v>9600</v>
      </c>
      <c r="G2032" s="3">
        <v>1</v>
      </c>
    </row>
    <row r="2033" spans="1:7" x14ac:dyDescent="0.2">
      <c r="A2033" s="2">
        <v>2032</v>
      </c>
      <c r="B2033" s="3">
        <v>8.0749999999999993</v>
      </c>
      <c r="C2033" s="3">
        <v>867.69399999999996</v>
      </c>
      <c r="D2033" s="3">
        <v>269.83</v>
      </c>
      <c r="E2033" s="3">
        <f t="shared" si="62"/>
        <v>234129.87201999998</v>
      </c>
      <c r="F2033">
        <f t="shared" si="63"/>
        <v>1890598.7165614995</v>
      </c>
      <c r="G2033" s="3">
        <v>1</v>
      </c>
    </row>
    <row r="2034" spans="1:7" x14ac:dyDescent="0.2">
      <c r="A2034" s="2">
        <v>2033</v>
      </c>
      <c r="B2034" s="3">
        <v>8.9689999999999994</v>
      </c>
      <c r="C2034" s="3">
        <v>867.76700000000005</v>
      </c>
      <c r="D2034" s="3">
        <v>269.78399999999999</v>
      </c>
      <c r="E2034" s="3">
        <f t="shared" si="62"/>
        <v>234109.652328</v>
      </c>
      <c r="F2034">
        <f t="shared" si="63"/>
        <v>2099729.4717298322</v>
      </c>
      <c r="G2034" s="3">
        <v>1</v>
      </c>
    </row>
    <row r="2035" spans="1:7" x14ac:dyDescent="0.2">
      <c r="A2035" s="2">
        <v>2034</v>
      </c>
      <c r="B2035" s="3">
        <v>7.1420000000000003</v>
      </c>
      <c r="C2035" s="3">
        <v>564.40200000000004</v>
      </c>
      <c r="D2035" s="3">
        <v>562.54100000000005</v>
      </c>
      <c r="E2035" s="3">
        <f t="shared" si="62"/>
        <v>317499.26548200008</v>
      </c>
      <c r="F2035">
        <f t="shared" si="63"/>
        <v>2267579.7540724445</v>
      </c>
      <c r="G2035" s="3">
        <v>1</v>
      </c>
    </row>
    <row r="2036" spans="1:7" x14ac:dyDescent="0.2">
      <c r="A2036" s="2">
        <v>2035</v>
      </c>
      <c r="B2036" s="3">
        <v>7.117</v>
      </c>
      <c r="C2036" s="3">
        <v>543.59</v>
      </c>
      <c r="D2036" s="3">
        <v>570.55700000000002</v>
      </c>
      <c r="E2036" s="3">
        <f t="shared" si="62"/>
        <v>310149.07963000005</v>
      </c>
      <c r="F2036">
        <f t="shared" si="63"/>
        <v>2207330.9997267104</v>
      </c>
      <c r="G2036" s="3">
        <v>1</v>
      </c>
    </row>
    <row r="2037" spans="1:7" x14ac:dyDescent="0.2">
      <c r="A2037" s="2">
        <v>2036</v>
      </c>
      <c r="B2037" s="3">
        <v>56.658000000000001</v>
      </c>
      <c r="C2037" s="3">
        <v>475.30799999999999</v>
      </c>
      <c r="D2037" s="3">
        <v>446.44099999999997</v>
      </c>
      <c r="E2037" s="3">
        <f t="shared" si="62"/>
        <v>212196.97882799999</v>
      </c>
      <c r="F2037">
        <f t="shared" si="63"/>
        <v>12022656.426436823</v>
      </c>
      <c r="G2037" s="3">
        <v>1</v>
      </c>
    </row>
    <row r="2038" spans="1:7" x14ac:dyDescent="0.2">
      <c r="A2038" s="2">
        <v>2037</v>
      </c>
      <c r="B2038" s="3">
        <v>56.631999999999998</v>
      </c>
      <c r="C2038" s="3">
        <v>475.24900000000002</v>
      </c>
      <c r="D2038" s="3">
        <v>446.70499999999998</v>
      </c>
      <c r="E2038" s="3">
        <f t="shared" si="62"/>
        <v>212296.10454500001</v>
      </c>
      <c r="F2038">
        <f t="shared" si="63"/>
        <v>12022752.992592439</v>
      </c>
      <c r="G2038" s="3">
        <v>1</v>
      </c>
    </row>
    <row r="2039" spans="1:7" x14ac:dyDescent="0.2">
      <c r="A2039" s="2">
        <v>2038</v>
      </c>
      <c r="B2039" s="3">
        <v>24.838999999999999</v>
      </c>
      <c r="C2039" s="3">
        <v>1188.8710000000001</v>
      </c>
      <c r="D2039" s="3">
        <v>109.181</v>
      </c>
      <c r="E2039" s="3">
        <f t="shared" si="62"/>
        <v>129802.12465100001</v>
      </c>
      <c r="F2039">
        <f t="shared" si="63"/>
        <v>3224154.9742061892</v>
      </c>
      <c r="G2039" s="3">
        <v>1</v>
      </c>
    </row>
    <row r="2040" spans="1:7" x14ac:dyDescent="0.2">
      <c r="A2040" s="2">
        <v>2039</v>
      </c>
      <c r="B2040" s="3">
        <v>22.992999999999999</v>
      </c>
      <c r="C2040" s="3">
        <v>1189.3440000000001</v>
      </c>
      <c r="D2040" s="3">
        <v>109.191</v>
      </c>
      <c r="E2040" s="3">
        <f t="shared" si="62"/>
        <v>129865.66070400001</v>
      </c>
      <c r="F2040">
        <f t="shared" si="63"/>
        <v>2986001.136567072</v>
      </c>
      <c r="G2040" s="3">
        <v>1</v>
      </c>
    </row>
    <row r="2041" spans="1:7" x14ac:dyDescent="0.2">
      <c r="A2041" s="2">
        <v>2040</v>
      </c>
      <c r="B2041" s="3">
        <v>0.40100000000000002</v>
      </c>
      <c r="C2041" s="3">
        <v>86.236000000000004</v>
      </c>
      <c r="D2041" s="3">
        <v>18.13</v>
      </c>
      <c r="E2041" s="3">
        <f t="shared" si="62"/>
        <v>1563.45868</v>
      </c>
      <c r="F2041">
        <f t="shared" si="63"/>
        <v>626.94693068000004</v>
      </c>
      <c r="G2041" s="3">
        <v>1</v>
      </c>
    </row>
    <row r="2042" spans="1:7" x14ac:dyDescent="0.2">
      <c r="A2042" s="2">
        <v>2041</v>
      </c>
      <c r="B2042" s="3">
        <v>0.40100000000000002</v>
      </c>
      <c r="C2042" s="3">
        <v>86.17</v>
      </c>
      <c r="D2042" s="3">
        <v>18.006</v>
      </c>
      <c r="E2042" s="3">
        <f t="shared" si="62"/>
        <v>1551.5770199999999</v>
      </c>
      <c r="F2042">
        <f t="shared" si="63"/>
        <v>622.18238501999997</v>
      </c>
      <c r="G2042" s="3">
        <v>1</v>
      </c>
    </row>
    <row r="2043" spans="1:7" x14ac:dyDescent="0.2">
      <c r="A2043" s="2">
        <v>2042</v>
      </c>
      <c r="B2043" s="3">
        <v>2</v>
      </c>
      <c r="C2043" s="3">
        <v>55.994</v>
      </c>
      <c r="D2043" s="3">
        <v>44.353999999999999</v>
      </c>
      <c r="E2043" s="3">
        <f t="shared" si="62"/>
        <v>2483.5578759999999</v>
      </c>
      <c r="F2043">
        <f t="shared" si="63"/>
        <v>4967.1157519999997</v>
      </c>
      <c r="G2043" s="3">
        <v>1</v>
      </c>
    </row>
    <row r="2044" spans="1:7" x14ac:dyDescent="0.2">
      <c r="A2044" s="2">
        <v>2043</v>
      </c>
      <c r="B2044" s="3">
        <v>22.29</v>
      </c>
      <c r="C2044" s="3">
        <v>703.35</v>
      </c>
      <c r="D2044" s="3">
        <v>237.255</v>
      </c>
      <c r="E2044" s="3">
        <f t="shared" si="62"/>
        <v>166873.30425000002</v>
      </c>
      <c r="F2044">
        <f t="shared" si="63"/>
        <v>3719605.9517325</v>
      </c>
      <c r="G2044" s="3">
        <v>1</v>
      </c>
    </row>
    <row r="2045" spans="1:7" x14ac:dyDescent="0.2">
      <c r="A2045" s="2">
        <v>2044</v>
      </c>
      <c r="B2045" s="3">
        <v>6.2450000000000001</v>
      </c>
      <c r="C2045" s="3">
        <v>706.88</v>
      </c>
      <c r="D2045" s="3">
        <v>102.107</v>
      </c>
      <c r="E2045" s="3">
        <f t="shared" si="62"/>
        <v>72177.396160000004</v>
      </c>
      <c r="F2045">
        <f t="shared" si="63"/>
        <v>450747.83901920007</v>
      </c>
      <c r="G2045" s="3">
        <v>1</v>
      </c>
    </row>
    <row r="2046" spans="1:7" x14ac:dyDescent="0.2">
      <c r="A2046" s="2">
        <v>2045</v>
      </c>
      <c r="B2046" s="3">
        <v>1.921</v>
      </c>
      <c r="C2046" s="3">
        <v>67.667000000000002</v>
      </c>
      <c r="D2046" s="3">
        <v>57.792999999999999</v>
      </c>
      <c r="E2046" s="3">
        <f t="shared" si="62"/>
        <v>3910.6789309999999</v>
      </c>
      <c r="F2046">
        <f t="shared" si="63"/>
        <v>7512.4142264509992</v>
      </c>
      <c r="G2046" s="3">
        <v>1</v>
      </c>
    </row>
    <row r="2047" spans="1:7" x14ac:dyDescent="0.2">
      <c r="A2047" s="2">
        <v>2046</v>
      </c>
      <c r="B2047" s="3">
        <v>19.222000000000001</v>
      </c>
      <c r="C2047" s="3">
        <v>68.528999999999996</v>
      </c>
      <c r="D2047" s="3">
        <v>42.970999999999997</v>
      </c>
      <c r="E2047" s="3">
        <f t="shared" si="62"/>
        <v>2944.7596589999998</v>
      </c>
      <c r="F2047">
        <f t="shared" si="63"/>
        <v>56604.17016529799</v>
      </c>
      <c r="G2047" s="3">
        <v>1</v>
      </c>
    </row>
    <row r="2048" spans="1:7" x14ac:dyDescent="0.2">
      <c r="A2048" s="2">
        <v>2047</v>
      </c>
      <c r="B2048" s="3">
        <v>6.9660000000000002</v>
      </c>
      <c r="C2048" s="3">
        <v>61.067</v>
      </c>
      <c r="D2048" s="3">
        <v>52.283999999999999</v>
      </c>
      <c r="E2048" s="3">
        <f t="shared" si="62"/>
        <v>3192.8270280000002</v>
      </c>
      <c r="F2048">
        <f t="shared" si="63"/>
        <v>22241.233077048</v>
      </c>
      <c r="G2048" s="3">
        <v>1</v>
      </c>
    </row>
    <row r="2049" spans="1:7" x14ac:dyDescent="0.2">
      <c r="A2049" s="2">
        <v>2048</v>
      </c>
      <c r="B2049" s="3">
        <v>8.1630000000000003</v>
      </c>
      <c r="C2049" s="3">
        <v>84.400999999999996</v>
      </c>
      <c r="D2049" s="3">
        <v>18</v>
      </c>
      <c r="E2049" s="3">
        <f t="shared" si="62"/>
        <v>1519.2179999999998</v>
      </c>
      <c r="F2049">
        <f t="shared" si="63"/>
        <v>12401.376534000001</v>
      </c>
      <c r="G2049" s="3">
        <v>1</v>
      </c>
    </row>
    <row r="2050" spans="1:7" x14ac:dyDescent="0.2">
      <c r="A2050" s="2">
        <v>2049</v>
      </c>
      <c r="B2050" s="3">
        <v>150.173</v>
      </c>
      <c r="C2050" s="3">
        <v>481.654</v>
      </c>
      <c r="D2050" s="3">
        <v>199.82</v>
      </c>
      <c r="E2050" s="3">
        <f t="shared" si="62"/>
        <v>96244.102279999992</v>
      </c>
      <c r="F2050">
        <f t="shared" si="63"/>
        <v>14453265.571694439</v>
      </c>
      <c r="G2050" s="3">
        <v>1</v>
      </c>
    </row>
    <row r="2051" spans="1:7" x14ac:dyDescent="0.2">
      <c r="A2051" s="2">
        <v>2050</v>
      </c>
      <c r="B2051" s="3">
        <v>121.57</v>
      </c>
      <c r="C2051" s="3">
        <v>339.61</v>
      </c>
      <c r="D2051" s="3">
        <v>169.11199999999999</v>
      </c>
      <c r="E2051" s="3">
        <f t="shared" ref="E2051:E2114" si="64">C2051*D2051</f>
        <v>57432.126320000003</v>
      </c>
      <c r="F2051">
        <f t="shared" ref="F2051:F2114" si="65">B2051*C2051*D2051</f>
        <v>6982023.5967223998</v>
      </c>
      <c r="G2051" s="3">
        <v>1</v>
      </c>
    </row>
    <row r="2052" spans="1:7" x14ac:dyDescent="0.2">
      <c r="A2052" s="2">
        <v>2051</v>
      </c>
      <c r="B2052" s="3">
        <v>120.46899999999999</v>
      </c>
      <c r="C2052" s="3">
        <v>341.18</v>
      </c>
      <c r="D2052" s="3">
        <v>173.815</v>
      </c>
      <c r="E2052" s="3">
        <f t="shared" si="64"/>
        <v>59302.201699999998</v>
      </c>
      <c r="F2052">
        <f t="shared" si="65"/>
        <v>7144076.9365972998</v>
      </c>
      <c r="G2052" s="3">
        <v>1</v>
      </c>
    </row>
    <row r="2053" spans="1:7" x14ac:dyDescent="0.2">
      <c r="A2053" s="2">
        <v>2052</v>
      </c>
      <c r="B2053" s="3">
        <v>21.013999999999999</v>
      </c>
      <c r="C2053" s="3">
        <v>60.451999999999998</v>
      </c>
      <c r="D2053" s="3">
        <v>38</v>
      </c>
      <c r="E2053" s="3">
        <f t="shared" si="64"/>
        <v>2297.1759999999999</v>
      </c>
      <c r="F2053">
        <f t="shared" si="65"/>
        <v>48272.856463999997</v>
      </c>
      <c r="G2053" s="3">
        <v>1</v>
      </c>
    </row>
    <row r="2054" spans="1:7" x14ac:dyDescent="0.2">
      <c r="A2054" s="2">
        <v>2053</v>
      </c>
      <c r="B2054" s="3">
        <v>24.149000000000001</v>
      </c>
      <c r="C2054" s="3">
        <v>65.638000000000005</v>
      </c>
      <c r="D2054" s="3">
        <v>44.293999999999997</v>
      </c>
      <c r="E2054" s="3">
        <f t="shared" si="64"/>
        <v>2907.3695720000001</v>
      </c>
      <c r="F2054">
        <f t="shared" si="65"/>
        <v>70210.067794228002</v>
      </c>
      <c r="G2054" s="3">
        <v>1</v>
      </c>
    </row>
    <row r="2055" spans="1:7" x14ac:dyDescent="0.2">
      <c r="A2055" s="2">
        <v>2054</v>
      </c>
      <c r="B2055" s="3">
        <v>50.036000000000001</v>
      </c>
      <c r="C2055" s="3">
        <v>242.46299999999999</v>
      </c>
      <c r="D2055" s="3">
        <v>155.30600000000001</v>
      </c>
      <c r="E2055" s="3">
        <f t="shared" si="64"/>
        <v>37655.958678000003</v>
      </c>
      <c r="F2055">
        <f t="shared" si="65"/>
        <v>1884153.548412408</v>
      </c>
      <c r="G2055" s="3">
        <v>1</v>
      </c>
    </row>
    <row r="2056" spans="1:7" x14ac:dyDescent="0.2">
      <c r="A2056" s="2">
        <v>2055</v>
      </c>
      <c r="B2056" s="3">
        <v>41.392000000000003</v>
      </c>
      <c r="C2056" s="3">
        <v>359.14800000000002</v>
      </c>
      <c r="D2056" s="3">
        <v>62.46</v>
      </c>
      <c r="E2056" s="3">
        <f t="shared" si="64"/>
        <v>22432.384080000003</v>
      </c>
      <c r="F2056">
        <f t="shared" si="65"/>
        <v>928521.24183936021</v>
      </c>
      <c r="G2056" s="3">
        <v>1</v>
      </c>
    </row>
    <row r="2057" spans="1:7" x14ac:dyDescent="0.2">
      <c r="A2057" s="2">
        <v>2056</v>
      </c>
      <c r="B2057" s="3">
        <v>99.210999999999999</v>
      </c>
      <c r="C2057" s="3">
        <v>659.678</v>
      </c>
      <c r="D2057" s="3">
        <v>586.13</v>
      </c>
      <c r="E2057" s="3">
        <f t="shared" si="64"/>
        <v>386657.06614000001</v>
      </c>
      <c r="F2057">
        <f t="shared" si="65"/>
        <v>38360634.188815534</v>
      </c>
      <c r="G2057" s="3">
        <v>1</v>
      </c>
    </row>
    <row r="2058" spans="1:7" x14ac:dyDescent="0.2">
      <c r="A2058" s="2">
        <v>2057</v>
      </c>
      <c r="B2058" s="3">
        <v>40.198</v>
      </c>
      <c r="C2058" s="3">
        <v>262.738</v>
      </c>
      <c r="D2058" s="3">
        <v>80.105000000000004</v>
      </c>
      <c r="E2058" s="3">
        <f t="shared" si="64"/>
        <v>21046.627490000003</v>
      </c>
      <c r="F2058">
        <f t="shared" si="65"/>
        <v>846032.33184302005</v>
      </c>
      <c r="G2058" s="3">
        <v>1</v>
      </c>
    </row>
    <row r="2059" spans="1:7" x14ac:dyDescent="0.2">
      <c r="A2059" s="2">
        <v>2058</v>
      </c>
      <c r="B2059" s="3">
        <v>42.07</v>
      </c>
      <c r="C2059" s="3">
        <v>58.186999999999998</v>
      </c>
      <c r="D2059" s="3">
        <v>49.334000000000003</v>
      </c>
      <c r="E2059" s="3">
        <f t="shared" si="64"/>
        <v>2870.5974580000002</v>
      </c>
      <c r="F2059">
        <f t="shared" si="65"/>
        <v>120766.03505806002</v>
      </c>
      <c r="G2059" s="3">
        <v>1</v>
      </c>
    </row>
    <row r="2060" spans="1:7" x14ac:dyDescent="0.2">
      <c r="A2060" s="2">
        <v>2059</v>
      </c>
      <c r="B2060" s="3">
        <v>31.420999999999999</v>
      </c>
      <c r="C2060" s="3">
        <v>56.033000000000001</v>
      </c>
      <c r="D2060" s="3">
        <v>42.591000000000001</v>
      </c>
      <c r="E2060" s="3">
        <f t="shared" si="64"/>
        <v>2386.501503</v>
      </c>
      <c r="F2060">
        <f t="shared" si="65"/>
        <v>74986.263725762998</v>
      </c>
      <c r="G2060" s="3">
        <v>1</v>
      </c>
    </row>
    <row r="2061" spans="1:7" x14ac:dyDescent="0.2">
      <c r="A2061" s="2">
        <v>2060</v>
      </c>
      <c r="B2061" s="3">
        <v>25.077999999999999</v>
      </c>
      <c r="C2061" s="3">
        <v>200.238</v>
      </c>
      <c r="D2061" s="3">
        <v>66.522000000000006</v>
      </c>
      <c r="E2061" s="3">
        <f t="shared" si="64"/>
        <v>13320.232236000002</v>
      </c>
      <c r="F2061">
        <f t="shared" si="65"/>
        <v>334044.78401440801</v>
      </c>
      <c r="G2061" s="3">
        <v>1</v>
      </c>
    </row>
    <row r="2062" spans="1:7" x14ac:dyDescent="0.2">
      <c r="A2062" s="2">
        <v>2061</v>
      </c>
      <c r="B2062" s="3">
        <v>46.808999999999997</v>
      </c>
      <c r="C2062" s="3">
        <v>79.652000000000001</v>
      </c>
      <c r="D2062" s="3">
        <v>55.542999999999999</v>
      </c>
      <c r="E2062" s="3">
        <f t="shared" si="64"/>
        <v>4424.1110360000002</v>
      </c>
      <c r="F2062">
        <f t="shared" si="65"/>
        <v>207088.21348412399</v>
      </c>
      <c r="G2062" s="3">
        <v>1</v>
      </c>
    </row>
    <row r="2063" spans="1:7" x14ac:dyDescent="0.2">
      <c r="A2063" s="2">
        <v>2062</v>
      </c>
      <c r="B2063" s="3">
        <v>43.972999999999999</v>
      </c>
      <c r="C2063" s="3">
        <v>191.35599999999999</v>
      </c>
      <c r="D2063" s="3">
        <v>77.073999999999998</v>
      </c>
      <c r="E2063" s="3">
        <f t="shared" si="64"/>
        <v>14748.572343999998</v>
      </c>
      <c r="F2063">
        <f t="shared" si="65"/>
        <v>648538.97168271197</v>
      </c>
      <c r="G2063" s="3">
        <v>1</v>
      </c>
    </row>
    <row r="2064" spans="1:7" x14ac:dyDescent="0.2">
      <c r="A2064" s="2">
        <v>2063</v>
      </c>
      <c r="B2064" s="3">
        <v>15.398999999999999</v>
      </c>
      <c r="C2064" s="3">
        <v>76.302000000000007</v>
      </c>
      <c r="D2064" s="3">
        <v>46.247</v>
      </c>
      <c r="E2064" s="3">
        <f t="shared" si="64"/>
        <v>3528.7385940000004</v>
      </c>
      <c r="F2064">
        <f t="shared" si="65"/>
        <v>54339.045609006003</v>
      </c>
      <c r="G2064" s="3">
        <v>1</v>
      </c>
    </row>
    <row r="2065" spans="1:7" x14ac:dyDescent="0.2">
      <c r="A2065" s="2">
        <v>2064</v>
      </c>
      <c r="B2065" s="3">
        <v>42.703000000000003</v>
      </c>
      <c r="C2065" s="3">
        <v>608.38599999999997</v>
      </c>
      <c r="D2065" s="3">
        <v>76.394999999999996</v>
      </c>
      <c r="E2065" s="3">
        <f t="shared" si="64"/>
        <v>46477.648469999993</v>
      </c>
      <c r="F2065">
        <f t="shared" si="65"/>
        <v>1984735.0226144099</v>
      </c>
      <c r="G2065" s="3">
        <v>1</v>
      </c>
    </row>
    <row r="2066" spans="1:7" x14ac:dyDescent="0.2">
      <c r="A2066" s="2">
        <v>2065</v>
      </c>
      <c r="B2066" s="3">
        <v>41.856999999999999</v>
      </c>
      <c r="C2066" s="3">
        <v>615.48199999999997</v>
      </c>
      <c r="D2066" s="3">
        <v>63.866</v>
      </c>
      <c r="E2066" s="3">
        <f t="shared" si="64"/>
        <v>39308.373412000001</v>
      </c>
      <c r="F2066">
        <f t="shared" si="65"/>
        <v>1645330.5859060839</v>
      </c>
      <c r="G2066" s="3">
        <v>1</v>
      </c>
    </row>
    <row r="2067" spans="1:7" x14ac:dyDescent="0.2">
      <c r="A2067" s="2">
        <v>2066</v>
      </c>
      <c r="B2067" s="3">
        <v>3.1110000000000002</v>
      </c>
      <c r="C2067" s="3">
        <v>59.411000000000001</v>
      </c>
      <c r="D2067" s="3">
        <v>24.029</v>
      </c>
      <c r="E2067" s="3">
        <f t="shared" si="64"/>
        <v>1427.5869190000001</v>
      </c>
      <c r="F2067">
        <f t="shared" si="65"/>
        <v>4441.2229050090009</v>
      </c>
      <c r="G2067" s="3">
        <v>1</v>
      </c>
    </row>
    <row r="2068" spans="1:7" x14ac:dyDescent="0.2">
      <c r="A2068" s="2">
        <v>2067</v>
      </c>
      <c r="B2068" s="3">
        <v>1.6</v>
      </c>
      <c r="C2068" s="3">
        <v>56.158999999999999</v>
      </c>
      <c r="D2068" s="3">
        <v>51.875</v>
      </c>
      <c r="E2068" s="3">
        <f t="shared" si="64"/>
        <v>2913.2481250000001</v>
      </c>
      <c r="F2068">
        <f t="shared" si="65"/>
        <v>4661.1970000000001</v>
      </c>
      <c r="G2068" s="3">
        <v>1</v>
      </c>
    </row>
    <row r="2069" spans="1:7" x14ac:dyDescent="0.2">
      <c r="A2069" s="2">
        <v>2068</v>
      </c>
      <c r="B2069" s="3">
        <v>1.6</v>
      </c>
      <c r="C2069" s="3">
        <v>87.364000000000004</v>
      </c>
      <c r="D2069" s="3">
        <v>61.32</v>
      </c>
      <c r="E2069" s="3">
        <f t="shared" si="64"/>
        <v>5357.1604800000005</v>
      </c>
      <c r="F2069">
        <f t="shared" si="65"/>
        <v>8571.4567680000018</v>
      </c>
      <c r="G2069" s="3">
        <v>1</v>
      </c>
    </row>
    <row r="2070" spans="1:7" x14ac:dyDescent="0.2">
      <c r="A2070" s="2">
        <v>2069</v>
      </c>
      <c r="B2070" s="3">
        <v>3.17</v>
      </c>
      <c r="C2070" s="3">
        <v>68.403999999999996</v>
      </c>
      <c r="D2070" s="3">
        <v>22.039000000000001</v>
      </c>
      <c r="E2070" s="3">
        <f t="shared" si="64"/>
        <v>1507.555756</v>
      </c>
      <c r="F2070">
        <f t="shared" si="65"/>
        <v>4778.9517465199997</v>
      </c>
      <c r="G2070" s="3">
        <v>1</v>
      </c>
    </row>
    <row r="2071" spans="1:7" x14ac:dyDescent="0.2">
      <c r="A2071" s="2">
        <v>2070</v>
      </c>
      <c r="B2071" s="3">
        <v>3.1640000000000001</v>
      </c>
      <c r="C2071" s="3">
        <v>70.438999999999993</v>
      </c>
      <c r="D2071" s="3">
        <v>24.103999999999999</v>
      </c>
      <c r="E2071" s="3">
        <f t="shared" si="64"/>
        <v>1697.8616559999998</v>
      </c>
      <c r="F2071">
        <f t="shared" si="65"/>
        <v>5372.0342795839997</v>
      </c>
      <c r="G2071" s="3">
        <v>1</v>
      </c>
    </row>
    <row r="2072" spans="1:7" x14ac:dyDescent="0.2">
      <c r="A2072" s="2">
        <v>2071</v>
      </c>
      <c r="B2072" s="3">
        <v>18.724</v>
      </c>
      <c r="C2072" s="3">
        <v>59.292999999999999</v>
      </c>
      <c r="D2072" s="3">
        <v>42.316000000000003</v>
      </c>
      <c r="E2072" s="3">
        <f t="shared" si="64"/>
        <v>2509.0425880000003</v>
      </c>
      <c r="F2072">
        <f t="shared" si="65"/>
        <v>46979.313417712001</v>
      </c>
      <c r="G2072" s="3">
        <v>2</v>
      </c>
    </row>
    <row r="2073" spans="1:7" x14ac:dyDescent="0.2">
      <c r="A2073" s="2">
        <v>2072</v>
      </c>
      <c r="B2073" s="3">
        <v>3.5</v>
      </c>
      <c r="C2073" s="3">
        <v>49.779000000000003</v>
      </c>
      <c r="D2073" s="3">
        <v>50.84</v>
      </c>
      <c r="E2073" s="3">
        <f t="shared" si="64"/>
        <v>2530.7643600000001</v>
      </c>
      <c r="F2073">
        <f t="shared" si="65"/>
        <v>8857.6752600000018</v>
      </c>
      <c r="G2073" s="3">
        <v>1</v>
      </c>
    </row>
    <row r="2074" spans="1:7" x14ac:dyDescent="0.2">
      <c r="A2074" s="2">
        <v>2073</v>
      </c>
      <c r="B2074" s="3">
        <v>16.131</v>
      </c>
      <c r="C2074" s="3">
        <v>36</v>
      </c>
      <c r="D2074" s="3">
        <v>28.77</v>
      </c>
      <c r="E2074" s="3">
        <f t="shared" si="64"/>
        <v>1035.72</v>
      </c>
      <c r="F2074">
        <f t="shared" si="65"/>
        <v>16707.19932</v>
      </c>
      <c r="G2074" s="3">
        <v>1</v>
      </c>
    </row>
    <row r="2075" spans="1:7" x14ac:dyDescent="0.2">
      <c r="A2075" s="2">
        <v>2074</v>
      </c>
      <c r="B2075" s="3">
        <v>88.573999999999998</v>
      </c>
      <c r="C2075" s="3">
        <v>856.63499999999999</v>
      </c>
      <c r="D2075" s="3">
        <v>69.524000000000001</v>
      </c>
      <c r="E2075" s="3">
        <f t="shared" si="64"/>
        <v>59556.691740000002</v>
      </c>
      <c r="F2075">
        <f t="shared" si="65"/>
        <v>5275174.4141787598</v>
      </c>
      <c r="G2075" s="3">
        <v>1</v>
      </c>
    </row>
    <row r="2076" spans="1:7" x14ac:dyDescent="0.2">
      <c r="A2076" s="2">
        <v>2075</v>
      </c>
      <c r="B2076" s="3">
        <v>2.5</v>
      </c>
      <c r="C2076" s="3">
        <v>58.247999999999998</v>
      </c>
      <c r="D2076" s="3">
        <v>45.185000000000002</v>
      </c>
      <c r="E2076" s="3">
        <f t="shared" si="64"/>
        <v>2631.93588</v>
      </c>
      <c r="F2076">
        <f t="shared" si="65"/>
        <v>6579.8397000000004</v>
      </c>
      <c r="G2076" s="3">
        <v>1</v>
      </c>
    </row>
    <row r="2077" spans="1:7" x14ac:dyDescent="0.2">
      <c r="A2077" s="2">
        <v>2076</v>
      </c>
      <c r="B2077" s="3">
        <v>48.113999999999997</v>
      </c>
      <c r="C2077" s="3">
        <v>288.13</v>
      </c>
      <c r="D2077" s="3">
        <v>56.225000000000001</v>
      </c>
      <c r="E2077" s="3">
        <f t="shared" si="64"/>
        <v>16200.10925</v>
      </c>
      <c r="F2077">
        <f t="shared" si="65"/>
        <v>779452.05645449995</v>
      </c>
      <c r="G2077" s="3">
        <v>1</v>
      </c>
    </row>
    <row r="2078" spans="1:7" x14ac:dyDescent="0.2">
      <c r="A2078" s="2">
        <v>2077</v>
      </c>
      <c r="B2078" s="3">
        <v>45.656999999999996</v>
      </c>
      <c r="C2078" s="3">
        <v>203.16900000000001</v>
      </c>
      <c r="D2078" s="3">
        <v>51.651000000000003</v>
      </c>
      <c r="E2078" s="3">
        <f t="shared" si="64"/>
        <v>10493.882019000001</v>
      </c>
      <c r="F2078">
        <f t="shared" si="65"/>
        <v>479119.17134148302</v>
      </c>
      <c r="G2078" s="3">
        <v>1</v>
      </c>
    </row>
    <row r="2079" spans="1:7" x14ac:dyDescent="0.2">
      <c r="A2079" s="2">
        <v>2078</v>
      </c>
      <c r="B2079" s="3">
        <v>8.8480000000000008</v>
      </c>
      <c r="C2079" s="3">
        <v>114.807</v>
      </c>
      <c r="D2079" s="3">
        <v>50.923000000000002</v>
      </c>
      <c r="E2079" s="3">
        <f t="shared" si="64"/>
        <v>5846.3168610000002</v>
      </c>
      <c r="F2079">
        <f t="shared" si="65"/>
        <v>51728.211586128004</v>
      </c>
      <c r="G2079" s="3">
        <v>1</v>
      </c>
    </row>
    <row r="2080" spans="1:7" x14ac:dyDescent="0.2">
      <c r="A2080" s="2">
        <v>2079</v>
      </c>
      <c r="B2080" s="3">
        <v>2</v>
      </c>
      <c r="C2080" s="3">
        <v>56.508000000000003</v>
      </c>
      <c r="D2080" s="3">
        <v>53.052999999999997</v>
      </c>
      <c r="E2080" s="3">
        <f t="shared" si="64"/>
        <v>2997.9189240000001</v>
      </c>
      <c r="F2080">
        <f t="shared" si="65"/>
        <v>5995.8378480000001</v>
      </c>
      <c r="G2080" s="3">
        <v>1</v>
      </c>
    </row>
    <row r="2081" spans="1:7" x14ac:dyDescent="0.2">
      <c r="A2081" s="2">
        <v>2080</v>
      </c>
      <c r="B2081" s="3">
        <v>54.783999999999999</v>
      </c>
      <c r="C2081" s="3">
        <v>636.09900000000005</v>
      </c>
      <c r="D2081" s="3">
        <v>333.05099999999999</v>
      </c>
      <c r="E2081" s="3">
        <f t="shared" si="64"/>
        <v>211853.40804900002</v>
      </c>
      <c r="F2081">
        <f t="shared" si="65"/>
        <v>11606177.106556417</v>
      </c>
      <c r="G2081" s="3">
        <v>1</v>
      </c>
    </row>
    <row r="2082" spans="1:7" x14ac:dyDescent="0.2">
      <c r="A2082" s="2">
        <v>2081</v>
      </c>
      <c r="B2082" s="3">
        <v>2</v>
      </c>
      <c r="C2082" s="3">
        <v>57.139000000000003</v>
      </c>
      <c r="D2082" s="3">
        <v>53.308999999999997</v>
      </c>
      <c r="E2082" s="3">
        <f t="shared" si="64"/>
        <v>3046.0229509999999</v>
      </c>
      <c r="F2082">
        <f t="shared" si="65"/>
        <v>6092.0459019999998</v>
      </c>
      <c r="G2082" s="3">
        <v>1</v>
      </c>
    </row>
    <row r="2083" spans="1:7" x14ac:dyDescent="0.2">
      <c r="A2083" s="2">
        <v>2082</v>
      </c>
      <c r="B2083" s="3">
        <v>4</v>
      </c>
      <c r="C2083" s="3">
        <v>67.876999999999995</v>
      </c>
      <c r="D2083" s="3">
        <v>53.064</v>
      </c>
      <c r="E2083" s="3">
        <f t="shared" si="64"/>
        <v>3601.8251279999999</v>
      </c>
      <c r="F2083">
        <f t="shared" si="65"/>
        <v>14407.300512</v>
      </c>
      <c r="G2083" s="3">
        <v>1</v>
      </c>
    </row>
    <row r="2084" spans="1:7" x14ac:dyDescent="0.2">
      <c r="A2084" s="2">
        <v>2083</v>
      </c>
      <c r="B2084" s="3">
        <v>46.329000000000001</v>
      </c>
      <c r="C2084" s="3">
        <v>369.05</v>
      </c>
      <c r="D2084" s="3">
        <v>62.271000000000001</v>
      </c>
      <c r="E2084" s="3">
        <f t="shared" si="64"/>
        <v>22981.112550000002</v>
      </c>
      <c r="F2084">
        <f t="shared" si="65"/>
        <v>1064691.9633289501</v>
      </c>
      <c r="G2084" s="3">
        <v>1</v>
      </c>
    </row>
    <row r="2085" spans="1:7" x14ac:dyDescent="0.2">
      <c r="A2085" s="2">
        <v>2084</v>
      </c>
      <c r="B2085" s="3">
        <v>46.326999999999998</v>
      </c>
      <c r="C2085" s="3">
        <v>369.05200000000002</v>
      </c>
      <c r="D2085" s="3">
        <v>62.27</v>
      </c>
      <c r="E2085" s="3">
        <f t="shared" si="64"/>
        <v>22980.868040000001</v>
      </c>
      <c r="F2085">
        <f t="shared" si="65"/>
        <v>1064634.6736890802</v>
      </c>
      <c r="G2085" s="3">
        <v>1</v>
      </c>
    </row>
    <row r="2086" spans="1:7" x14ac:dyDescent="0.2">
      <c r="A2086" s="2">
        <v>2085</v>
      </c>
      <c r="B2086" s="3">
        <v>20.067</v>
      </c>
      <c r="C2086" s="3">
        <v>54.988</v>
      </c>
      <c r="D2086" s="3">
        <v>44.85</v>
      </c>
      <c r="E2086" s="3">
        <f t="shared" si="64"/>
        <v>2466.2118</v>
      </c>
      <c r="F2086">
        <f t="shared" si="65"/>
        <v>49489.472190599998</v>
      </c>
      <c r="G2086" s="3">
        <v>1</v>
      </c>
    </row>
    <row r="2087" spans="1:7" x14ac:dyDescent="0.2">
      <c r="A2087" s="2">
        <v>2086</v>
      </c>
      <c r="B2087" s="3">
        <v>8.8379999999999992</v>
      </c>
      <c r="C2087" s="3">
        <v>113.128</v>
      </c>
      <c r="D2087" s="3">
        <v>50.941000000000003</v>
      </c>
      <c r="E2087" s="3">
        <f t="shared" si="64"/>
        <v>5762.8534479999998</v>
      </c>
      <c r="F2087">
        <f t="shared" si="65"/>
        <v>50932.098773423997</v>
      </c>
      <c r="G2087" s="3">
        <v>1</v>
      </c>
    </row>
    <row r="2088" spans="1:7" x14ac:dyDescent="0.2">
      <c r="A2088" s="2">
        <v>2087</v>
      </c>
      <c r="B2088" s="3">
        <v>35.384999999999998</v>
      </c>
      <c r="C2088" s="3">
        <v>68.286000000000001</v>
      </c>
      <c r="D2088" s="3">
        <v>38.058999999999997</v>
      </c>
      <c r="E2088" s="3">
        <f t="shared" si="64"/>
        <v>2598.896874</v>
      </c>
      <c r="F2088">
        <f t="shared" si="65"/>
        <v>91961.965886489998</v>
      </c>
      <c r="G2088" s="3">
        <v>1</v>
      </c>
    </row>
    <row r="2089" spans="1:7" x14ac:dyDescent="0.2">
      <c r="A2089" s="2">
        <v>2088</v>
      </c>
      <c r="B2089" s="3">
        <v>16.736999999999998</v>
      </c>
      <c r="C2089" s="3">
        <v>47.997999999999998</v>
      </c>
      <c r="D2089" s="3">
        <v>42.94</v>
      </c>
      <c r="E2089" s="3">
        <f t="shared" si="64"/>
        <v>2061.0341199999998</v>
      </c>
      <c r="F2089">
        <f t="shared" si="65"/>
        <v>34495.528066439991</v>
      </c>
      <c r="G2089" s="3">
        <v>1</v>
      </c>
    </row>
    <row r="2090" spans="1:7" x14ac:dyDescent="0.2">
      <c r="A2090" s="2">
        <v>2089</v>
      </c>
      <c r="B2090" s="3">
        <v>69.712999999999994</v>
      </c>
      <c r="C2090" s="3">
        <v>186.80199999999999</v>
      </c>
      <c r="D2090" s="3">
        <v>116.69</v>
      </c>
      <c r="E2090" s="3">
        <f t="shared" si="64"/>
        <v>21797.925379999997</v>
      </c>
      <c r="F2090">
        <f t="shared" si="65"/>
        <v>1519598.7720159397</v>
      </c>
      <c r="G2090" s="3">
        <v>1</v>
      </c>
    </row>
    <row r="2091" spans="1:7" x14ac:dyDescent="0.2">
      <c r="A2091" s="2">
        <v>2090</v>
      </c>
      <c r="B2091" s="3">
        <v>25.571000000000002</v>
      </c>
      <c r="C2091" s="3">
        <v>304.01799999999997</v>
      </c>
      <c r="D2091" s="3">
        <v>60.283000000000001</v>
      </c>
      <c r="E2091" s="3">
        <f t="shared" si="64"/>
        <v>18327.117093999997</v>
      </c>
      <c r="F2091">
        <f t="shared" si="65"/>
        <v>468642.71121067397</v>
      </c>
      <c r="G2091" s="3">
        <v>1</v>
      </c>
    </row>
    <row r="2092" spans="1:7" x14ac:dyDescent="0.2">
      <c r="A2092" s="2">
        <v>2091</v>
      </c>
      <c r="B2092" s="3">
        <v>81.197000000000003</v>
      </c>
      <c r="C2092" s="3">
        <v>856.05700000000002</v>
      </c>
      <c r="D2092" s="3">
        <v>71.507999999999996</v>
      </c>
      <c r="E2092" s="3">
        <f t="shared" si="64"/>
        <v>61214.923955999999</v>
      </c>
      <c r="F2092">
        <f t="shared" si="65"/>
        <v>4970468.1804553326</v>
      </c>
      <c r="G2092" s="3">
        <v>1</v>
      </c>
    </row>
    <row r="2093" spans="1:7" x14ac:dyDescent="0.2">
      <c r="A2093" s="2">
        <v>2092</v>
      </c>
      <c r="B2093" s="3">
        <v>11.859</v>
      </c>
      <c r="C2093" s="3">
        <v>63.027000000000001</v>
      </c>
      <c r="D2093" s="3">
        <v>43.886000000000003</v>
      </c>
      <c r="E2093" s="3">
        <f t="shared" si="64"/>
        <v>2766.0029220000001</v>
      </c>
      <c r="F2093">
        <f t="shared" si="65"/>
        <v>32802.028651998</v>
      </c>
      <c r="G2093" s="3">
        <v>1</v>
      </c>
    </row>
    <row r="2094" spans="1:7" x14ac:dyDescent="0.2">
      <c r="A2094" s="2">
        <v>2093</v>
      </c>
      <c r="B2094" s="3">
        <v>58.601999999999997</v>
      </c>
      <c r="C2094" s="3">
        <v>212.06200000000001</v>
      </c>
      <c r="D2094" s="3">
        <v>143.37899999999999</v>
      </c>
      <c r="E2094" s="3">
        <f t="shared" si="64"/>
        <v>30405.237497999999</v>
      </c>
      <c r="F2094">
        <f t="shared" si="65"/>
        <v>1781807.727857796</v>
      </c>
      <c r="G2094" s="3">
        <v>1</v>
      </c>
    </row>
    <row r="2095" spans="1:7" x14ac:dyDescent="0.2">
      <c r="A2095" s="2">
        <v>2094</v>
      </c>
      <c r="B2095" s="3">
        <v>58.600999999999999</v>
      </c>
      <c r="C2095" s="3">
        <v>212.06299999999999</v>
      </c>
      <c r="D2095" s="3">
        <v>143.38</v>
      </c>
      <c r="E2095" s="3">
        <f t="shared" si="64"/>
        <v>30405.592939999999</v>
      </c>
      <c r="F2095">
        <f t="shared" si="65"/>
        <v>1781798.1518769397</v>
      </c>
      <c r="G2095" s="3">
        <v>1</v>
      </c>
    </row>
    <row r="2096" spans="1:7" x14ac:dyDescent="0.2">
      <c r="A2096" s="2">
        <v>2095</v>
      </c>
      <c r="B2096" s="3">
        <v>14.502000000000001</v>
      </c>
      <c r="C2096" s="3">
        <v>159.74700000000001</v>
      </c>
      <c r="D2096" s="3">
        <v>24.651</v>
      </c>
      <c r="E2096" s="3">
        <f t="shared" si="64"/>
        <v>3937.9232970000003</v>
      </c>
      <c r="F2096">
        <f t="shared" si="65"/>
        <v>57107.763653094014</v>
      </c>
      <c r="G2096" s="3">
        <v>1</v>
      </c>
    </row>
    <row r="2097" spans="1:7" x14ac:dyDescent="0.2">
      <c r="A2097" s="2">
        <v>2096</v>
      </c>
      <c r="B2097" s="3">
        <v>8.6449999999999996</v>
      </c>
      <c r="C2097" s="3">
        <v>145.999</v>
      </c>
      <c r="D2097" s="3">
        <v>145.97399999999999</v>
      </c>
      <c r="E2097" s="3">
        <f t="shared" si="64"/>
        <v>21312.058025999999</v>
      </c>
      <c r="F2097">
        <f t="shared" si="65"/>
        <v>184242.74163476998</v>
      </c>
      <c r="G2097" s="3">
        <v>3</v>
      </c>
    </row>
    <row r="2098" spans="1:7" x14ac:dyDescent="0.2">
      <c r="A2098" s="2">
        <v>2097</v>
      </c>
      <c r="B2098" s="3">
        <v>2.1230000000000002</v>
      </c>
      <c r="C2098" s="3">
        <v>35.485999999999997</v>
      </c>
      <c r="D2098" s="3">
        <v>32.545999999999999</v>
      </c>
      <c r="E2098" s="3">
        <f t="shared" si="64"/>
        <v>1154.9273559999999</v>
      </c>
      <c r="F2098">
        <f t="shared" si="65"/>
        <v>2451.910776788</v>
      </c>
      <c r="G2098" s="3">
        <v>4</v>
      </c>
    </row>
    <row r="2099" spans="1:7" x14ac:dyDescent="0.2">
      <c r="A2099" s="2">
        <v>2098</v>
      </c>
      <c r="B2099" s="3">
        <v>10.5</v>
      </c>
      <c r="C2099" s="3">
        <v>73.42</v>
      </c>
      <c r="D2099" s="3">
        <v>21</v>
      </c>
      <c r="E2099" s="3">
        <f t="shared" si="64"/>
        <v>1541.82</v>
      </c>
      <c r="F2099">
        <f t="shared" si="65"/>
        <v>16189.109999999999</v>
      </c>
      <c r="G2099" s="3">
        <v>1</v>
      </c>
    </row>
    <row r="2100" spans="1:7" x14ac:dyDescent="0.2">
      <c r="A2100" s="2">
        <v>2099</v>
      </c>
      <c r="B2100" s="3">
        <v>29.384</v>
      </c>
      <c r="C2100" s="3">
        <v>173.483</v>
      </c>
      <c r="D2100" s="3">
        <v>55.997999999999998</v>
      </c>
      <c r="E2100" s="3">
        <f t="shared" si="64"/>
        <v>9714.7010339999997</v>
      </c>
      <c r="F2100">
        <f t="shared" si="65"/>
        <v>285456.77518305602</v>
      </c>
      <c r="G2100" s="3">
        <v>1</v>
      </c>
    </row>
    <row r="2101" spans="1:7" x14ac:dyDescent="0.2">
      <c r="A2101" s="2">
        <v>2100</v>
      </c>
      <c r="B2101" s="3">
        <v>18.141999999999999</v>
      </c>
      <c r="C2101" s="3">
        <v>57.7</v>
      </c>
      <c r="D2101" s="3">
        <v>34.715000000000003</v>
      </c>
      <c r="E2101" s="3">
        <f t="shared" si="64"/>
        <v>2003.0555000000004</v>
      </c>
      <c r="F2101">
        <f t="shared" si="65"/>
        <v>36339.432881000001</v>
      </c>
      <c r="G2101" s="3">
        <v>1</v>
      </c>
    </row>
    <row r="2102" spans="1:7" x14ac:dyDescent="0.2">
      <c r="A2102" s="2">
        <v>2101</v>
      </c>
      <c r="B2102" s="3">
        <v>24.707000000000001</v>
      </c>
      <c r="C2102" s="3">
        <v>60</v>
      </c>
      <c r="D2102" s="3">
        <v>43.418999999999997</v>
      </c>
      <c r="E2102" s="3">
        <f t="shared" si="64"/>
        <v>2605.14</v>
      </c>
      <c r="F2102">
        <f t="shared" si="65"/>
        <v>64365.193979999996</v>
      </c>
      <c r="G2102" s="3">
        <v>1</v>
      </c>
    </row>
    <row r="2103" spans="1:7" x14ac:dyDescent="0.2">
      <c r="A2103" s="2">
        <v>2102</v>
      </c>
      <c r="B2103" s="3">
        <v>21.326000000000001</v>
      </c>
      <c r="C2103" s="3">
        <v>90</v>
      </c>
      <c r="D2103" s="3">
        <v>43.857999999999997</v>
      </c>
      <c r="E2103" s="3">
        <f t="shared" si="64"/>
        <v>3947.22</v>
      </c>
      <c r="F2103">
        <f t="shared" si="65"/>
        <v>84178.413719999997</v>
      </c>
      <c r="G2103" s="3">
        <v>2</v>
      </c>
    </row>
    <row r="2104" spans="1:7" x14ac:dyDescent="0.2">
      <c r="A2104" s="2">
        <v>2103</v>
      </c>
      <c r="B2104" s="3">
        <v>37.948999999999998</v>
      </c>
      <c r="C2104" s="3">
        <v>486.05500000000001</v>
      </c>
      <c r="D2104" s="3">
        <v>116.59099999999999</v>
      </c>
      <c r="E2104" s="3">
        <f t="shared" si="64"/>
        <v>56669.638504999995</v>
      </c>
      <c r="F2104">
        <f t="shared" si="65"/>
        <v>2150556.1116262451</v>
      </c>
      <c r="G2104" s="3">
        <v>1</v>
      </c>
    </row>
    <row r="2105" spans="1:7" x14ac:dyDescent="0.2">
      <c r="A2105" s="2">
        <v>2104</v>
      </c>
      <c r="B2105" s="3">
        <v>1.6</v>
      </c>
      <c r="C2105" s="3">
        <v>202.15</v>
      </c>
      <c r="D2105" s="3">
        <v>159.34700000000001</v>
      </c>
      <c r="E2105" s="3">
        <f t="shared" si="64"/>
        <v>32211.996050000002</v>
      </c>
      <c r="F2105">
        <f t="shared" si="65"/>
        <v>51539.193680000011</v>
      </c>
      <c r="G2105" s="3">
        <v>1</v>
      </c>
    </row>
    <row r="2106" spans="1:7" x14ac:dyDescent="0.2">
      <c r="A2106" s="2">
        <v>2105</v>
      </c>
      <c r="B2106" s="3">
        <v>1.6</v>
      </c>
      <c r="C2106" s="3">
        <v>231.22800000000001</v>
      </c>
      <c r="D2106" s="3">
        <v>92.384</v>
      </c>
      <c r="E2106" s="3">
        <f t="shared" si="64"/>
        <v>21361.767552000001</v>
      </c>
      <c r="F2106">
        <f t="shared" si="65"/>
        <v>34178.828083200002</v>
      </c>
      <c r="G2106" s="3">
        <v>1</v>
      </c>
    </row>
    <row r="2107" spans="1:7" x14ac:dyDescent="0.2">
      <c r="A2107" s="2">
        <v>2106</v>
      </c>
      <c r="B2107" s="3">
        <v>38.767000000000003</v>
      </c>
      <c r="C2107" s="3">
        <v>236.26599999999999</v>
      </c>
      <c r="D2107" s="3">
        <v>43.862000000000002</v>
      </c>
      <c r="E2107" s="3">
        <f t="shared" si="64"/>
        <v>10363.099292000001</v>
      </c>
      <c r="F2107">
        <f t="shared" si="65"/>
        <v>401746.27025296405</v>
      </c>
      <c r="G2107" s="3">
        <v>1</v>
      </c>
    </row>
    <row r="2108" spans="1:7" x14ac:dyDescent="0.2">
      <c r="A2108" s="2">
        <v>2107</v>
      </c>
      <c r="B2108" s="3">
        <v>50.008000000000003</v>
      </c>
      <c r="C2108" s="3">
        <v>175.85</v>
      </c>
      <c r="D2108" s="3">
        <v>91.738</v>
      </c>
      <c r="E2108" s="3">
        <f t="shared" si="64"/>
        <v>16132.1273</v>
      </c>
      <c r="F2108">
        <f t="shared" si="65"/>
        <v>806735.42201840004</v>
      </c>
      <c r="G2108" s="3">
        <v>1</v>
      </c>
    </row>
    <row r="2109" spans="1:7" x14ac:dyDescent="0.2">
      <c r="A2109" s="2">
        <v>2108</v>
      </c>
      <c r="B2109" s="3">
        <v>16.11</v>
      </c>
      <c r="C2109" s="3">
        <v>44.325000000000003</v>
      </c>
      <c r="D2109" s="3">
        <v>31.087</v>
      </c>
      <c r="E2109" s="3">
        <f t="shared" si="64"/>
        <v>1377.9312750000001</v>
      </c>
      <c r="F2109">
        <f t="shared" si="65"/>
        <v>22198.47284025</v>
      </c>
      <c r="G2109" s="3">
        <v>2</v>
      </c>
    </row>
    <row r="2110" spans="1:7" x14ac:dyDescent="0.2">
      <c r="A2110" s="2">
        <v>2109</v>
      </c>
      <c r="B2110" s="3">
        <v>2</v>
      </c>
      <c r="C2110" s="3">
        <v>74.855000000000004</v>
      </c>
      <c r="D2110" s="3">
        <v>37.848999999999997</v>
      </c>
      <c r="E2110" s="3">
        <f t="shared" si="64"/>
        <v>2833.1868949999998</v>
      </c>
      <c r="F2110">
        <f t="shared" si="65"/>
        <v>5666.3737899999996</v>
      </c>
      <c r="G2110" s="3">
        <v>1</v>
      </c>
    </row>
    <row r="2111" spans="1:7" x14ac:dyDescent="0.2">
      <c r="A2111" s="2">
        <v>2110</v>
      </c>
      <c r="B2111" s="3">
        <v>2</v>
      </c>
      <c r="C2111" s="3">
        <v>79.55</v>
      </c>
      <c r="D2111" s="3">
        <v>32.095999999999997</v>
      </c>
      <c r="E2111" s="3">
        <f t="shared" si="64"/>
        <v>2553.2367999999997</v>
      </c>
      <c r="F2111">
        <f t="shared" si="65"/>
        <v>5106.4735999999994</v>
      </c>
      <c r="G2111" s="3">
        <v>1</v>
      </c>
    </row>
    <row r="2112" spans="1:7" x14ac:dyDescent="0.2">
      <c r="A2112" s="2">
        <v>2111</v>
      </c>
      <c r="B2112" s="3">
        <v>61.951000000000001</v>
      </c>
      <c r="C2112" s="3">
        <v>232.70400000000001</v>
      </c>
      <c r="D2112" s="3">
        <v>148.75899999999999</v>
      </c>
      <c r="E2112" s="3">
        <f t="shared" si="64"/>
        <v>34616.814335999996</v>
      </c>
      <c r="F2112">
        <f t="shared" si="65"/>
        <v>2144546.2649295358</v>
      </c>
      <c r="G2112" s="3">
        <v>1</v>
      </c>
    </row>
    <row r="2113" spans="1:7" x14ac:dyDescent="0.2">
      <c r="A2113" s="2">
        <v>2112</v>
      </c>
      <c r="B2113" s="3">
        <v>61.954000000000001</v>
      </c>
      <c r="C2113" s="3">
        <v>232.73400000000001</v>
      </c>
      <c r="D2113" s="3">
        <v>148.81200000000001</v>
      </c>
      <c r="E2113" s="3">
        <f t="shared" si="64"/>
        <v>34633.612008000004</v>
      </c>
      <c r="F2113">
        <f t="shared" si="65"/>
        <v>2145690.7983436324</v>
      </c>
      <c r="G2113" s="3">
        <v>1</v>
      </c>
    </row>
    <row r="2114" spans="1:7" x14ac:dyDescent="0.2">
      <c r="A2114" s="2">
        <v>2113</v>
      </c>
      <c r="B2114" s="3">
        <v>38.204000000000001</v>
      </c>
      <c r="C2114" s="3">
        <v>649.827</v>
      </c>
      <c r="D2114" s="3">
        <v>63.905999999999999</v>
      </c>
      <c r="E2114" s="3">
        <f t="shared" si="64"/>
        <v>41527.844261999999</v>
      </c>
      <c r="F2114">
        <f t="shared" si="65"/>
        <v>1586529.7621854481</v>
      </c>
      <c r="G2114" s="3">
        <v>1</v>
      </c>
    </row>
    <row r="2115" spans="1:7" x14ac:dyDescent="0.2">
      <c r="A2115" s="2">
        <v>2114</v>
      </c>
      <c r="B2115" s="3">
        <v>26.989000000000001</v>
      </c>
      <c r="C2115" s="3">
        <v>65.16</v>
      </c>
      <c r="D2115" s="3">
        <v>53.662999999999997</v>
      </c>
      <c r="E2115" s="3">
        <f t="shared" ref="E2115:E2178" si="66">C2115*D2115</f>
        <v>3496.6810799999994</v>
      </c>
      <c r="F2115">
        <f t="shared" ref="F2115:F2178" si="67">B2115*C2115*D2115</f>
        <v>94371.925668119991</v>
      </c>
      <c r="G2115" s="3">
        <v>1</v>
      </c>
    </row>
    <row r="2116" spans="1:7" x14ac:dyDescent="0.2">
      <c r="A2116" s="2">
        <v>2115</v>
      </c>
      <c r="B2116" s="3">
        <v>26.986000000000001</v>
      </c>
      <c r="C2116" s="3">
        <v>65.16</v>
      </c>
      <c r="D2116" s="3">
        <v>53.66</v>
      </c>
      <c r="E2116" s="3">
        <f t="shared" si="66"/>
        <v>3496.4855999999995</v>
      </c>
      <c r="F2116">
        <f t="shared" si="67"/>
        <v>94356.160401599991</v>
      </c>
      <c r="G2116" s="3">
        <v>1</v>
      </c>
    </row>
    <row r="2117" spans="1:7" x14ac:dyDescent="0.2">
      <c r="A2117" s="2">
        <v>2116</v>
      </c>
      <c r="B2117" s="3">
        <v>4.8369999999999997</v>
      </c>
      <c r="C2117" s="3">
        <v>49.3</v>
      </c>
      <c r="D2117" s="3">
        <v>26.047999999999998</v>
      </c>
      <c r="E2117" s="3">
        <f t="shared" si="66"/>
        <v>1284.1663999999998</v>
      </c>
      <c r="F2117">
        <f t="shared" si="67"/>
        <v>6211.5128767999986</v>
      </c>
      <c r="G2117" s="3">
        <v>2</v>
      </c>
    </row>
    <row r="2118" spans="1:7" x14ac:dyDescent="0.2">
      <c r="A2118" s="2">
        <v>2117</v>
      </c>
      <c r="B2118" s="3">
        <v>20.361000000000001</v>
      </c>
      <c r="C2118" s="3">
        <v>33.982999999999997</v>
      </c>
      <c r="D2118" s="3">
        <v>33.000999999999998</v>
      </c>
      <c r="E2118" s="3">
        <f t="shared" si="66"/>
        <v>1121.4729829999999</v>
      </c>
      <c r="F2118">
        <f t="shared" si="67"/>
        <v>22834.311406862998</v>
      </c>
      <c r="G2118" s="3">
        <v>1</v>
      </c>
    </row>
    <row r="2119" spans="1:7" x14ac:dyDescent="0.2">
      <c r="A2119" s="2">
        <v>2118</v>
      </c>
      <c r="B2119" s="3">
        <v>1</v>
      </c>
      <c r="C2119" s="3">
        <v>496.505</v>
      </c>
      <c r="D2119" s="3">
        <v>209.446</v>
      </c>
      <c r="E2119" s="3">
        <f t="shared" si="66"/>
        <v>103990.98622999999</v>
      </c>
      <c r="F2119">
        <f t="shared" si="67"/>
        <v>103990.98622999999</v>
      </c>
      <c r="G2119" s="3">
        <v>2</v>
      </c>
    </row>
    <row r="2120" spans="1:7" x14ac:dyDescent="0.2">
      <c r="A2120" s="2">
        <v>2119</v>
      </c>
      <c r="B2120" s="3">
        <v>7.9550000000000001</v>
      </c>
      <c r="C2120" s="3">
        <v>256.69499999999999</v>
      </c>
      <c r="D2120" s="3">
        <v>92.486999999999995</v>
      </c>
      <c r="E2120" s="3">
        <f t="shared" si="66"/>
        <v>23740.950464999998</v>
      </c>
      <c r="F2120">
        <f t="shared" si="67"/>
        <v>188859.26094907499</v>
      </c>
      <c r="G2120" s="3">
        <v>1</v>
      </c>
    </row>
    <row r="2121" spans="1:7" x14ac:dyDescent="0.2">
      <c r="A2121" s="2">
        <v>2120</v>
      </c>
      <c r="B2121" s="3">
        <v>7.9530000000000003</v>
      </c>
      <c r="C2121" s="3">
        <v>256.69400000000002</v>
      </c>
      <c r="D2121" s="3">
        <v>92.498999999999995</v>
      </c>
      <c r="E2121" s="3">
        <f t="shared" si="66"/>
        <v>23743.938306</v>
      </c>
      <c r="F2121">
        <f t="shared" si="67"/>
        <v>188835.54134761801</v>
      </c>
      <c r="G2121" s="3">
        <v>1</v>
      </c>
    </row>
    <row r="2122" spans="1:7" x14ac:dyDescent="0.2">
      <c r="A2122" s="2">
        <v>2121</v>
      </c>
      <c r="B2122" s="3">
        <v>31.663</v>
      </c>
      <c r="C2122" s="3">
        <v>160.93</v>
      </c>
      <c r="D2122" s="3">
        <v>72.814999999999998</v>
      </c>
      <c r="E2122" s="3">
        <f t="shared" si="66"/>
        <v>11718.11795</v>
      </c>
      <c r="F2122">
        <f t="shared" si="67"/>
        <v>371030.76865084999</v>
      </c>
      <c r="G2122" s="3">
        <v>1</v>
      </c>
    </row>
    <row r="2123" spans="1:7" x14ac:dyDescent="0.2">
      <c r="A2123" s="2">
        <v>2122</v>
      </c>
      <c r="B2123" s="3">
        <v>39.283000000000001</v>
      </c>
      <c r="C2123" s="3">
        <v>54.064999999999998</v>
      </c>
      <c r="D2123" s="3">
        <v>55.691000000000003</v>
      </c>
      <c r="E2123" s="3">
        <f t="shared" si="66"/>
        <v>3010.9339150000001</v>
      </c>
      <c r="F2123">
        <f t="shared" si="67"/>
        <v>118278.516982945</v>
      </c>
      <c r="G2123" s="3">
        <v>1</v>
      </c>
    </row>
    <row r="2124" spans="1:7" x14ac:dyDescent="0.2">
      <c r="A2124" s="2">
        <v>2123</v>
      </c>
      <c r="B2124" s="3">
        <v>23.573</v>
      </c>
      <c r="C2124" s="3">
        <v>56.561999999999998</v>
      </c>
      <c r="D2124" s="3">
        <v>55.750999999999998</v>
      </c>
      <c r="E2124" s="3">
        <f t="shared" si="66"/>
        <v>3153.3880619999995</v>
      </c>
      <c r="F2124">
        <f t="shared" si="67"/>
        <v>74334.816785525996</v>
      </c>
      <c r="G2124" s="3">
        <v>1</v>
      </c>
    </row>
    <row r="2125" spans="1:7" x14ac:dyDescent="0.2">
      <c r="A2125" s="2">
        <v>2124</v>
      </c>
      <c r="B2125" s="3">
        <v>17.622</v>
      </c>
      <c r="C2125" s="3">
        <v>50.1</v>
      </c>
      <c r="D2125" s="3">
        <v>35.774000000000001</v>
      </c>
      <c r="E2125" s="3">
        <f t="shared" si="66"/>
        <v>1792.2774000000002</v>
      </c>
      <c r="F2125">
        <f t="shared" si="67"/>
        <v>31583.512342800001</v>
      </c>
      <c r="G2125" s="3">
        <v>1</v>
      </c>
    </row>
    <row r="2126" spans="1:7" x14ac:dyDescent="0.2">
      <c r="A2126" s="2">
        <v>2125</v>
      </c>
      <c r="B2126" s="3">
        <v>1.6</v>
      </c>
      <c r="C2126" s="3">
        <v>154.44399999999999</v>
      </c>
      <c r="D2126" s="3">
        <v>62.101999999999997</v>
      </c>
      <c r="E2126" s="3">
        <f t="shared" si="66"/>
        <v>9591.2812879999983</v>
      </c>
      <c r="F2126">
        <f t="shared" si="67"/>
        <v>15346.050060799998</v>
      </c>
      <c r="G2126" s="3">
        <v>2</v>
      </c>
    </row>
    <row r="2127" spans="1:7" x14ac:dyDescent="0.2">
      <c r="A2127" s="2">
        <v>2126</v>
      </c>
      <c r="B2127" s="3">
        <v>3.5</v>
      </c>
      <c r="C2127" s="3">
        <v>56.411000000000001</v>
      </c>
      <c r="D2127" s="3">
        <v>50.509</v>
      </c>
      <c r="E2127" s="3">
        <f t="shared" si="66"/>
        <v>2849.263199</v>
      </c>
      <c r="F2127">
        <f t="shared" si="67"/>
        <v>9972.4211964999995</v>
      </c>
      <c r="G2127" s="3">
        <v>1</v>
      </c>
    </row>
    <row r="2128" spans="1:7" x14ac:dyDescent="0.2">
      <c r="A2128" s="2">
        <v>2127</v>
      </c>
      <c r="B2128" s="3">
        <v>19.413</v>
      </c>
      <c r="C2128" s="3">
        <v>96.426000000000002</v>
      </c>
      <c r="D2128" s="3">
        <v>78.2</v>
      </c>
      <c r="E2128" s="3">
        <f t="shared" si="66"/>
        <v>7540.5132000000003</v>
      </c>
      <c r="F2128">
        <f t="shared" si="67"/>
        <v>146383.98275160001</v>
      </c>
      <c r="G2128" s="3">
        <v>1</v>
      </c>
    </row>
    <row r="2129" spans="1:7" x14ac:dyDescent="0.2">
      <c r="A2129" s="2">
        <v>2128</v>
      </c>
      <c r="B2129" s="3">
        <v>19.459</v>
      </c>
      <c r="C2129" s="3">
        <v>96.616</v>
      </c>
      <c r="D2129" s="3">
        <v>77.263000000000005</v>
      </c>
      <c r="E2129" s="3">
        <f t="shared" si="66"/>
        <v>7464.8420080000005</v>
      </c>
      <c r="F2129">
        <f t="shared" si="67"/>
        <v>145258.36063367201</v>
      </c>
      <c r="G2129" s="3">
        <v>1</v>
      </c>
    </row>
    <row r="2130" spans="1:7" x14ac:dyDescent="0.2">
      <c r="A2130" s="2">
        <v>2129</v>
      </c>
      <c r="B2130" s="3">
        <v>2.5569999999999999</v>
      </c>
      <c r="C2130" s="3">
        <v>91.489000000000004</v>
      </c>
      <c r="D2130" s="3">
        <v>26.853000000000002</v>
      </c>
      <c r="E2130" s="3">
        <f t="shared" si="66"/>
        <v>2456.7541170000004</v>
      </c>
      <c r="F2130">
        <f t="shared" si="67"/>
        <v>6281.9202771690007</v>
      </c>
      <c r="G2130" s="3">
        <v>1</v>
      </c>
    </row>
    <row r="2131" spans="1:7" x14ac:dyDescent="0.2">
      <c r="A2131" s="2">
        <v>2130</v>
      </c>
      <c r="B2131" s="3">
        <v>2.5579999999999998</v>
      </c>
      <c r="C2131" s="3">
        <v>100.661</v>
      </c>
      <c r="D2131" s="3">
        <v>25.62</v>
      </c>
      <c r="E2131" s="3">
        <f t="shared" si="66"/>
        <v>2578.9348199999999</v>
      </c>
      <c r="F2131">
        <f t="shared" si="67"/>
        <v>6596.9152695600005</v>
      </c>
      <c r="G2131" s="3">
        <v>1</v>
      </c>
    </row>
    <row r="2132" spans="1:7" x14ac:dyDescent="0.2">
      <c r="A2132" s="2">
        <v>2131</v>
      </c>
      <c r="B2132" s="3">
        <v>2.5590000000000002</v>
      </c>
      <c r="C2132" s="3">
        <v>83.125</v>
      </c>
      <c r="D2132" s="3">
        <v>24.524999999999999</v>
      </c>
      <c r="E2132" s="3">
        <f t="shared" si="66"/>
        <v>2038.6406249999998</v>
      </c>
      <c r="F2132">
        <f t="shared" si="67"/>
        <v>5216.8813593750001</v>
      </c>
      <c r="G2132" s="3">
        <v>1</v>
      </c>
    </row>
    <row r="2133" spans="1:7" x14ac:dyDescent="0.2">
      <c r="A2133" s="2">
        <v>2132</v>
      </c>
      <c r="B2133" s="3">
        <v>2.5489999999999999</v>
      </c>
      <c r="C2133" s="3">
        <v>144.51900000000001</v>
      </c>
      <c r="D2133" s="3">
        <v>27.751000000000001</v>
      </c>
      <c r="E2133" s="3">
        <f t="shared" si="66"/>
        <v>4010.5467690000005</v>
      </c>
      <c r="F2133">
        <f t="shared" si="67"/>
        <v>10222.883714181002</v>
      </c>
      <c r="G2133" s="3">
        <v>1</v>
      </c>
    </row>
    <row r="2134" spans="1:7" x14ac:dyDescent="0.2">
      <c r="A2134" s="2">
        <v>2133</v>
      </c>
      <c r="B2134" s="3">
        <v>2.556</v>
      </c>
      <c r="C2134" s="3">
        <v>116.28700000000001</v>
      </c>
      <c r="D2134" s="3">
        <v>25.626999999999999</v>
      </c>
      <c r="E2134" s="3">
        <f t="shared" si="66"/>
        <v>2980.086949</v>
      </c>
      <c r="F2134">
        <f t="shared" si="67"/>
        <v>7617.1022416440001</v>
      </c>
      <c r="G2134" s="3">
        <v>1</v>
      </c>
    </row>
    <row r="2135" spans="1:7" x14ac:dyDescent="0.2">
      <c r="A2135" s="2">
        <v>2134</v>
      </c>
      <c r="B2135" s="3">
        <v>2.5569999999999999</v>
      </c>
      <c r="C2135" s="3">
        <v>113.714</v>
      </c>
      <c r="D2135" s="3">
        <v>25.591000000000001</v>
      </c>
      <c r="E2135" s="3">
        <f t="shared" si="66"/>
        <v>2910.0549740000001</v>
      </c>
      <c r="F2135">
        <f t="shared" si="67"/>
        <v>7441.0105685179997</v>
      </c>
      <c r="G2135" s="3">
        <v>1</v>
      </c>
    </row>
    <row r="2136" spans="1:7" x14ac:dyDescent="0.2">
      <c r="A2136" s="2">
        <v>2135</v>
      </c>
      <c r="B2136" s="3">
        <v>2.5630000000000002</v>
      </c>
      <c r="C2136" s="3">
        <v>156.25800000000001</v>
      </c>
      <c r="D2136" s="3">
        <v>27.605</v>
      </c>
      <c r="E2136" s="3">
        <f t="shared" si="66"/>
        <v>4313.50209</v>
      </c>
      <c r="F2136">
        <f t="shared" si="67"/>
        <v>11055.505856670003</v>
      </c>
      <c r="G2136" s="3">
        <v>1</v>
      </c>
    </row>
    <row r="2137" spans="1:7" x14ac:dyDescent="0.2">
      <c r="A2137" s="2">
        <v>2136</v>
      </c>
      <c r="B2137" s="3">
        <v>2.5670000000000002</v>
      </c>
      <c r="C2137" s="3">
        <v>157.06100000000001</v>
      </c>
      <c r="D2137" s="3">
        <v>27.036999999999999</v>
      </c>
      <c r="E2137" s="3">
        <f t="shared" si="66"/>
        <v>4246.4582570000002</v>
      </c>
      <c r="F2137">
        <f t="shared" si="67"/>
        <v>10900.658345719001</v>
      </c>
      <c r="G2137" s="3">
        <v>1</v>
      </c>
    </row>
    <row r="2138" spans="1:7" x14ac:dyDescent="0.2">
      <c r="A2138" s="2">
        <v>2137</v>
      </c>
      <c r="B2138" s="3">
        <v>2.5619999999999998</v>
      </c>
      <c r="C2138" s="3">
        <v>81.44</v>
      </c>
      <c r="D2138" s="3">
        <v>25.337</v>
      </c>
      <c r="E2138" s="3">
        <f t="shared" si="66"/>
        <v>2063.4452799999999</v>
      </c>
      <c r="F2138">
        <f t="shared" si="67"/>
        <v>5286.5468073599995</v>
      </c>
      <c r="G2138" s="3">
        <v>1</v>
      </c>
    </row>
    <row r="2139" spans="1:7" x14ac:dyDescent="0.2">
      <c r="A2139" s="2">
        <v>2138</v>
      </c>
      <c r="B2139" s="3">
        <v>2.552</v>
      </c>
      <c r="C2139" s="3">
        <v>93.59</v>
      </c>
      <c r="D2139" s="3">
        <v>29.806000000000001</v>
      </c>
      <c r="E2139" s="3">
        <f t="shared" si="66"/>
        <v>2789.5435400000001</v>
      </c>
      <c r="F2139">
        <f t="shared" si="67"/>
        <v>7118.9151140800013</v>
      </c>
      <c r="G2139" s="3">
        <v>1</v>
      </c>
    </row>
    <row r="2140" spans="1:7" x14ac:dyDescent="0.2">
      <c r="A2140" s="2">
        <v>2139</v>
      </c>
      <c r="B2140" s="3">
        <v>17.157</v>
      </c>
      <c r="C2140" s="3">
        <v>324.78699999999998</v>
      </c>
      <c r="D2140" s="3">
        <v>32.524999999999999</v>
      </c>
      <c r="E2140" s="3">
        <f t="shared" si="66"/>
        <v>10563.697174999999</v>
      </c>
      <c r="F2140">
        <f t="shared" si="67"/>
        <v>181241.35243147498</v>
      </c>
      <c r="G2140" s="3">
        <v>1</v>
      </c>
    </row>
    <row r="2141" spans="1:7" x14ac:dyDescent="0.2">
      <c r="A2141" s="2">
        <v>2140</v>
      </c>
      <c r="B2141" s="3">
        <v>36.231999999999999</v>
      </c>
      <c r="C2141" s="3">
        <v>59.557000000000002</v>
      </c>
      <c r="D2141" s="3">
        <v>44.360999999999997</v>
      </c>
      <c r="E2141" s="3">
        <f t="shared" si="66"/>
        <v>2642.008077</v>
      </c>
      <c r="F2141">
        <f t="shared" si="67"/>
        <v>95725.236645863988</v>
      </c>
      <c r="G2141" s="3">
        <v>1</v>
      </c>
    </row>
    <row r="2142" spans="1:7" x14ac:dyDescent="0.2">
      <c r="A2142" s="2">
        <v>2141</v>
      </c>
      <c r="B2142" s="3">
        <v>3.3090000000000002</v>
      </c>
      <c r="C2142" s="3">
        <v>157.72300000000001</v>
      </c>
      <c r="D2142" s="3">
        <v>25.623999999999999</v>
      </c>
      <c r="E2142" s="3">
        <f t="shared" si="66"/>
        <v>4041.4941520000002</v>
      </c>
      <c r="F2142">
        <f t="shared" si="67"/>
        <v>13373.304148968002</v>
      </c>
      <c r="G2142" s="3">
        <v>1</v>
      </c>
    </row>
    <row r="2143" spans="1:7" x14ac:dyDescent="0.2">
      <c r="A2143" s="2">
        <v>2142</v>
      </c>
      <c r="B2143" s="3">
        <v>29.872</v>
      </c>
      <c r="C2143" s="3">
        <v>79.748999999999995</v>
      </c>
      <c r="D2143" s="3">
        <v>35.110999999999997</v>
      </c>
      <c r="E2143" s="3">
        <f t="shared" si="66"/>
        <v>2800.0671389999998</v>
      </c>
      <c r="F2143">
        <f t="shared" si="67"/>
        <v>83643.605576207992</v>
      </c>
      <c r="G2143" s="3">
        <v>1</v>
      </c>
    </row>
    <row r="2144" spans="1:7" x14ac:dyDescent="0.2">
      <c r="A2144" s="2">
        <v>2143</v>
      </c>
      <c r="B2144" s="3">
        <v>37.668999999999997</v>
      </c>
      <c r="C2144" s="3">
        <v>109.224</v>
      </c>
      <c r="D2144" s="3">
        <v>79.293999999999997</v>
      </c>
      <c r="E2144" s="3">
        <f t="shared" si="66"/>
        <v>8660.8078559999994</v>
      </c>
      <c r="F2144">
        <f t="shared" si="67"/>
        <v>326243.97112766397</v>
      </c>
      <c r="G2144" s="3">
        <v>1</v>
      </c>
    </row>
    <row r="2145" spans="1:7" x14ac:dyDescent="0.2">
      <c r="A2145" s="2">
        <v>2144</v>
      </c>
      <c r="B2145" s="3">
        <v>9.3640000000000008</v>
      </c>
      <c r="C2145" s="3">
        <v>232.017</v>
      </c>
      <c r="D2145" s="3">
        <v>25.245999999999999</v>
      </c>
      <c r="E2145" s="3">
        <f t="shared" si="66"/>
        <v>5857.501182</v>
      </c>
      <c r="F2145">
        <f t="shared" si="67"/>
        <v>54849.641068247998</v>
      </c>
      <c r="G2145" s="3">
        <v>1</v>
      </c>
    </row>
    <row r="2146" spans="1:7" x14ac:dyDescent="0.2">
      <c r="A2146" s="2">
        <v>2145</v>
      </c>
      <c r="B2146" s="3">
        <v>1.4</v>
      </c>
      <c r="C2146" s="3">
        <v>39.494999999999997</v>
      </c>
      <c r="D2146" s="3">
        <v>19.338999999999999</v>
      </c>
      <c r="E2146" s="3">
        <f t="shared" si="66"/>
        <v>763.79380499999991</v>
      </c>
      <c r="F2146">
        <f t="shared" si="67"/>
        <v>1069.3113269999997</v>
      </c>
      <c r="G2146" s="3">
        <v>1</v>
      </c>
    </row>
    <row r="2147" spans="1:7" x14ac:dyDescent="0.2">
      <c r="A2147" s="2">
        <v>2146</v>
      </c>
      <c r="B2147" s="3">
        <v>1.6</v>
      </c>
      <c r="C2147" s="3">
        <v>208.85</v>
      </c>
      <c r="D2147" s="3">
        <v>41.058999999999997</v>
      </c>
      <c r="E2147" s="3">
        <f t="shared" si="66"/>
        <v>8575.1721499999985</v>
      </c>
      <c r="F2147">
        <f t="shared" si="67"/>
        <v>13720.275439999999</v>
      </c>
      <c r="G2147" s="3">
        <v>1</v>
      </c>
    </row>
    <row r="2148" spans="1:7" x14ac:dyDescent="0.2">
      <c r="A2148" s="2">
        <v>2147</v>
      </c>
      <c r="B2148" s="3">
        <v>28.042000000000002</v>
      </c>
      <c r="C2148" s="3">
        <v>91.128</v>
      </c>
      <c r="D2148" s="3">
        <v>76.186000000000007</v>
      </c>
      <c r="E2148" s="3">
        <f t="shared" si="66"/>
        <v>6942.6778080000004</v>
      </c>
      <c r="F2148">
        <f t="shared" si="67"/>
        <v>194686.57109193603</v>
      </c>
      <c r="G2148" s="3">
        <v>1</v>
      </c>
    </row>
    <row r="2149" spans="1:7" x14ac:dyDescent="0.2">
      <c r="A2149" s="2">
        <v>2148</v>
      </c>
      <c r="B2149" s="3">
        <v>34.896999999999998</v>
      </c>
      <c r="C2149" s="3">
        <v>372.08600000000001</v>
      </c>
      <c r="D2149" s="3">
        <v>66.733999999999995</v>
      </c>
      <c r="E2149" s="3">
        <f t="shared" si="66"/>
        <v>24830.787123999999</v>
      </c>
      <c r="F2149">
        <f t="shared" si="67"/>
        <v>866519.97826622799</v>
      </c>
      <c r="G2149" s="3">
        <v>1</v>
      </c>
    </row>
    <row r="2150" spans="1:7" x14ac:dyDescent="0.2">
      <c r="A2150" s="2">
        <v>2149</v>
      </c>
      <c r="B2150" s="3">
        <v>34.99</v>
      </c>
      <c r="C2150" s="3">
        <v>396.608</v>
      </c>
      <c r="D2150" s="3">
        <v>71.727000000000004</v>
      </c>
      <c r="E2150" s="3">
        <f t="shared" si="66"/>
        <v>28447.502016000002</v>
      </c>
      <c r="F2150">
        <f t="shared" si="67"/>
        <v>995378.09553984005</v>
      </c>
      <c r="G2150" s="3">
        <v>1</v>
      </c>
    </row>
    <row r="2151" spans="1:7" x14ac:dyDescent="0.2">
      <c r="A2151" s="2">
        <v>2150</v>
      </c>
      <c r="B2151" s="3">
        <v>36.508000000000003</v>
      </c>
      <c r="C2151" s="3">
        <v>471.29199999999997</v>
      </c>
      <c r="D2151" s="3">
        <v>66.135000000000005</v>
      </c>
      <c r="E2151" s="3">
        <f t="shared" si="66"/>
        <v>31168.896420000001</v>
      </c>
      <c r="F2151">
        <f t="shared" si="67"/>
        <v>1137914.0705013601</v>
      </c>
      <c r="G2151" s="3">
        <v>1</v>
      </c>
    </row>
    <row r="2152" spans="1:7" x14ac:dyDescent="0.2">
      <c r="A2152" s="2">
        <v>2151</v>
      </c>
      <c r="B2152" s="3">
        <v>35.264000000000003</v>
      </c>
      <c r="C2152" s="3">
        <v>394.01799999999997</v>
      </c>
      <c r="D2152" s="3">
        <v>58.38</v>
      </c>
      <c r="E2152" s="3">
        <f t="shared" si="66"/>
        <v>23002.770840000001</v>
      </c>
      <c r="F2152">
        <f t="shared" si="67"/>
        <v>811169.71090176003</v>
      </c>
      <c r="G2152" s="3">
        <v>1</v>
      </c>
    </row>
    <row r="2153" spans="1:7" x14ac:dyDescent="0.2">
      <c r="A2153" s="2">
        <v>2152</v>
      </c>
      <c r="B2153" s="3">
        <v>13.246</v>
      </c>
      <c r="C2153" s="3">
        <v>144.851</v>
      </c>
      <c r="D2153" s="3">
        <v>24.471</v>
      </c>
      <c r="E2153" s="3">
        <f t="shared" si="66"/>
        <v>3544.6488209999998</v>
      </c>
      <c r="F2153">
        <f t="shared" si="67"/>
        <v>46952.418282965999</v>
      </c>
      <c r="G2153" s="3">
        <v>1</v>
      </c>
    </row>
    <row r="2154" spans="1:7" x14ac:dyDescent="0.2">
      <c r="A2154" s="2">
        <v>2153</v>
      </c>
      <c r="B2154" s="3">
        <v>21.815000000000001</v>
      </c>
      <c r="C2154" s="3">
        <v>84.114000000000004</v>
      </c>
      <c r="D2154" s="3">
        <v>48.503999999999998</v>
      </c>
      <c r="E2154" s="3">
        <f t="shared" si="66"/>
        <v>4079.865456</v>
      </c>
      <c r="F2154">
        <f t="shared" si="67"/>
        <v>89002.264922639995</v>
      </c>
      <c r="G2154" s="3">
        <v>1</v>
      </c>
    </row>
    <row r="2155" spans="1:7" x14ac:dyDescent="0.2">
      <c r="A2155" s="2">
        <v>2154</v>
      </c>
      <c r="B2155" s="3">
        <v>27.013999999999999</v>
      </c>
      <c r="C2155" s="3">
        <v>57.658000000000001</v>
      </c>
      <c r="D2155" s="3">
        <v>35.518000000000001</v>
      </c>
      <c r="E2155" s="3">
        <f t="shared" si="66"/>
        <v>2047.8968440000001</v>
      </c>
      <c r="F2155">
        <f t="shared" si="67"/>
        <v>55321.885343816</v>
      </c>
      <c r="G2155" s="3">
        <v>2</v>
      </c>
    </row>
    <row r="2156" spans="1:7" x14ac:dyDescent="0.2">
      <c r="A2156" s="2">
        <v>2155</v>
      </c>
      <c r="B2156" s="3">
        <v>27.099</v>
      </c>
      <c r="C2156" s="3">
        <v>57.667000000000002</v>
      </c>
      <c r="D2156" s="3">
        <v>35.462000000000003</v>
      </c>
      <c r="E2156" s="3">
        <f t="shared" si="66"/>
        <v>2044.9871540000001</v>
      </c>
      <c r="F2156">
        <f t="shared" si="67"/>
        <v>55417.106886246009</v>
      </c>
      <c r="G2156" s="3">
        <v>1</v>
      </c>
    </row>
    <row r="2157" spans="1:7" x14ac:dyDescent="0.2">
      <c r="A2157" s="2">
        <v>2156</v>
      </c>
      <c r="B2157" s="3">
        <v>29.283999999999999</v>
      </c>
      <c r="C2157" s="3">
        <v>222.74199999999999</v>
      </c>
      <c r="D2157" s="3">
        <v>82.849000000000004</v>
      </c>
      <c r="E2157" s="3">
        <f t="shared" si="66"/>
        <v>18453.951958000001</v>
      </c>
      <c r="F2157">
        <f t="shared" si="67"/>
        <v>540405.52913807204</v>
      </c>
      <c r="G2157" s="3">
        <v>1</v>
      </c>
    </row>
    <row r="2158" spans="1:7" x14ac:dyDescent="0.2">
      <c r="A2158" s="2">
        <v>2157</v>
      </c>
      <c r="B2158" s="3">
        <v>17.119</v>
      </c>
      <c r="C2158" s="3">
        <v>202.245</v>
      </c>
      <c r="D2158" s="3">
        <v>89.15</v>
      </c>
      <c r="E2158" s="3">
        <f t="shared" si="66"/>
        <v>18030.141750000003</v>
      </c>
      <c r="F2158">
        <f t="shared" si="67"/>
        <v>308657.99661825004</v>
      </c>
      <c r="G2158" s="3">
        <v>1</v>
      </c>
    </row>
    <row r="2159" spans="1:7" x14ac:dyDescent="0.2">
      <c r="A2159" s="2">
        <v>2158</v>
      </c>
      <c r="B2159" s="3">
        <v>17.12</v>
      </c>
      <c r="C2159" s="3">
        <v>202.244</v>
      </c>
      <c r="D2159" s="3">
        <v>89.15</v>
      </c>
      <c r="E2159" s="3">
        <f t="shared" si="66"/>
        <v>18030.052600000003</v>
      </c>
      <c r="F2159">
        <f t="shared" si="67"/>
        <v>308674.50051200006</v>
      </c>
      <c r="G2159" s="3">
        <v>1</v>
      </c>
    </row>
    <row r="2160" spans="1:7" x14ac:dyDescent="0.2">
      <c r="A2160" s="2">
        <v>2159</v>
      </c>
      <c r="B2160" s="3">
        <v>37.034999999999997</v>
      </c>
      <c r="C2160" s="3">
        <v>71.454999999999998</v>
      </c>
      <c r="D2160" s="3">
        <v>39.320999999999998</v>
      </c>
      <c r="E2160" s="3">
        <f t="shared" si="66"/>
        <v>2809.6820549999998</v>
      </c>
      <c r="F2160">
        <f t="shared" si="67"/>
        <v>104056.57490692499</v>
      </c>
      <c r="G2160" s="3">
        <v>1</v>
      </c>
    </row>
    <row r="2161" spans="1:7" x14ac:dyDescent="0.2">
      <c r="A2161" s="2">
        <v>2160</v>
      </c>
      <c r="B2161" s="3">
        <v>17.079999999999998</v>
      </c>
      <c r="C2161" s="3">
        <v>60.396000000000001</v>
      </c>
      <c r="D2161" s="3">
        <v>46.218000000000004</v>
      </c>
      <c r="E2161" s="3">
        <f t="shared" si="66"/>
        <v>2791.3823280000001</v>
      </c>
      <c r="F2161">
        <f t="shared" si="67"/>
        <v>47676.810162239999</v>
      </c>
      <c r="G2161" s="3">
        <v>1</v>
      </c>
    </row>
    <row r="2162" spans="1:7" x14ac:dyDescent="0.2">
      <c r="A2162" s="2">
        <v>2161</v>
      </c>
      <c r="B2162" s="3">
        <v>28.294</v>
      </c>
      <c r="C2162" s="3">
        <v>69.138000000000005</v>
      </c>
      <c r="D2162" s="3">
        <v>49.418999999999997</v>
      </c>
      <c r="E2162" s="3">
        <f t="shared" si="66"/>
        <v>3416.730822</v>
      </c>
      <c r="F2162">
        <f t="shared" si="67"/>
        <v>96672.981877668004</v>
      </c>
      <c r="G2162" s="3">
        <v>1</v>
      </c>
    </row>
    <row r="2163" spans="1:7" x14ac:dyDescent="0.2">
      <c r="A2163" s="2">
        <v>2162</v>
      </c>
      <c r="B2163" s="3">
        <v>2.552</v>
      </c>
      <c r="C2163" s="3">
        <v>95.176000000000002</v>
      </c>
      <c r="D2163" s="3">
        <v>27.908000000000001</v>
      </c>
      <c r="E2163" s="3">
        <f t="shared" si="66"/>
        <v>2656.1718080000001</v>
      </c>
      <c r="F2163">
        <f t="shared" si="67"/>
        <v>6778.550454016</v>
      </c>
      <c r="G2163" s="3">
        <v>1</v>
      </c>
    </row>
    <row r="2164" spans="1:7" x14ac:dyDescent="0.2">
      <c r="A2164" s="2">
        <v>2163</v>
      </c>
      <c r="B2164" s="3">
        <v>0.80100000000000005</v>
      </c>
      <c r="C2164" s="3">
        <v>805.995</v>
      </c>
      <c r="D2164" s="3">
        <v>726.55100000000004</v>
      </c>
      <c r="E2164" s="3">
        <f t="shared" si="66"/>
        <v>585596.473245</v>
      </c>
      <c r="F2164">
        <f t="shared" si="67"/>
        <v>469062.77506924502</v>
      </c>
      <c r="G2164" s="3">
        <v>1</v>
      </c>
    </row>
    <row r="2165" spans="1:7" x14ac:dyDescent="0.2">
      <c r="A2165" s="2">
        <v>2164</v>
      </c>
      <c r="B2165" s="3">
        <v>2.9889999999999999</v>
      </c>
      <c r="C2165" s="3">
        <v>156.01300000000001</v>
      </c>
      <c r="D2165" s="3">
        <v>29.178999999999998</v>
      </c>
      <c r="E2165" s="3">
        <f t="shared" si="66"/>
        <v>4552.3033269999996</v>
      </c>
      <c r="F2165">
        <f t="shared" si="67"/>
        <v>13606.834644402999</v>
      </c>
      <c r="G2165" s="3">
        <v>1</v>
      </c>
    </row>
    <row r="2166" spans="1:7" x14ac:dyDescent="0.2">
      <c r="A2166" s="2">
        <v>2165</v>
      </c>
      <c r="B2166" s="3">
        <v>51.45</v>
      </c>
      <c r="C2166" s="3">
        <v>95.355999999999995</v>
      </c>
      <c r="D2166" s="3">
        <v>85.706000000000003</v>
      </c>
      <c r="E2166" s="3">
        <f t="shared" si="66"/>
        <v>8172.5813360000002</v>
      </c>
      <c r="F2166">
        <f t="shared" si="67"/>
        <v>420479.30973720003</v>
      </c>
      <c r="G2166" s="3">
        <v>1</v>
      </c>
    </row>
    <row r="2167" spans="1:7" x14ac:dyDescent="0.2">
      <c r="A2167" s="2">
        <v>2166</v>
      </c>
      <c r="B2167" s="3">
        <v>21.577999999999999</v>
      </c>
      <c r="C2167" s="3">
        <v>605.20699999999999</v>
      </c>
      <c r="D2167" s="3">
        <v>40.066000000000003</v>
      </c>
      <c r="E2167" s="3">
        <f t="shared" si="66"/>
        <v>24248.223662</v>
      </c>
      <c r="F2167">
        <f t="shared" si="67"/>
        <v>523228.17017863604</v>
      </c>
      <c r="G2167" s="3">
        <v>1</v>
      </c>
    </row>
    <row r="2168" spans="1:7" x14ac:dyDescent="0.2">
      <c r="A2168" s="2">
        <v>2167</v>
      </c>
      <c r="B2168" s="3">
        <v>23.526</v>
      </c>
      <c r="C2168" s="3">
        <v>605.077</v>
      </c>
      <c r="D2168" s="3">
        <v>38.515000000000001</v>
      </c>
      <c r="E2168" s="3">
        <f t="shared" si="66"/>
        <v>23304.540655000001</v>
      </c>
      <c r="F2168">
        <f t="shared" si="67"/>
        <v>548262.62344952999</v>
      </c>
      <c r="G2168" s="3">
        <v>1</v>
      </c>
    </row>
    <row r="2169" spans="1:7" x14ac:dyDescent="0.2">
      <c r="A2169" s="2">
        <v>2168</v>
      </c>
      <c r="B2169" s="3">
        <v>21.721</v>
      </c>
      <c r="C2169" s="3">
        <v>347.50099999999998</v>
      </c>
      <c r="D2169" s="3">
        <v>62.98</v>
      </c>
      <c r="E2169" s="3">
        <f t="shared" si="66"/>
        <v>21885.612979999998</v>
      </c>
      <c r="F2169">
        <f t="shared" si="67"/>
        <v>475377.39953857998</v>
      </c>
      <c r="G2169" s="3">
        <v>1</v>
      </c>
    </row>
    <row r="2170" spans="1:7" x14ac:dyDescent="0.2">
      <c r="A2170" s="2">
        <v>2169</v>
      </c>
      <c r="B2170" s="3">
        <v>21.681999999999999</v>
      </c>
      <c r="C2170" s="3">
        <v>53.283000000000001</v>
      </c>
      <c r="D2170" s="3">
        <v>45.448</v>
      </c>
      <c r="E2170" s="3">
        <f t="shared" si="66"/>
        <v>2421.6057839999999</v>
      </c>
      <c r="F2170">
        <f t="shared" si="67"/>
        <v>52505.256608687996</v>
      </c>
      <c r="G2170" s="3">
        <v>1</v>
      </c>
    </row>
    <row r="2171" spans="1:7" x14ac:dyDescent="0.2">
      <c r="A2171" s="2">
        <v>2170</v>
      </c>
      <c r="B2171" s="3">
        <v>46.33</v>
      </c>
      <c r="C2171" s="3">
        <v>76.239000000000004</v>
      </c>
      <c r="D2171" s="3">
        <v>51.362000000000002</v>
      </c>
      <c r="E2171" s="3">
        <f t="shared" si="66"/>
        <v>3915.7875180000005</v>
      </c>
      <c r="F2171">
        <f t="shared" si="67"/>
        <v>181418.43570894</v>
      </c>
      <c r="G2171" s="3">
        <v>1</v>
      </c>
    </row>
    <row r="2172" spans="1:7" x14ac:dyDescent="0.2">
      <c r="A2172" s="2">
        <v>2171</v>
      </c>
      <c r="B2172" s="3">
        <v>20.53</v>
      </c>
      <c r="C2172" s="3">
        <v>42.36</v>
      </c>
      <c r="D2172" s="3">
        <v>37.933999999999997</v>
      </c>
      <c r="E2172" s="3">
        <f t="shared" si="66"/>
        <v>1606.8842399999999</v>
      </c>
      <c r="F2172">
        <f t="shared" si="67"/>
        <v>32989.333447199999</v>
      </c>
      <c r="G2172" s="3">
        <v>1</v>
      </c>
    </row>
    <row r="2173" spans="1:7" x14ac:dyDescent="0.2">
      <c r="A2173" s="2">
        <v>2172</v>
      </c>
      <c r="B2173" s="3">
        <v>19.113</v>
      </c>
      <c r="C2173" s="3">
        <v>45.543999999999997</v>
      </c>
      <c r="D2173" s="3">
        <v>33.97</v>
      </c>
      <c r="E2173" s="3">
        <f t="shared" si="66"/>
        <v>1547.1296799999998</v>
      </c>
      <c r="F2173">
        <f t="shared" si="67"/>
        <v>29570.289573839997</v>
      </c>
      <c r="G2173" s="3">
        <v>2</v>
      </c>
    </row>
    <row r="2174" spans="1:7" x14ac:dyDescent="0.2">
      <c r="A2174" s="2">
        <v>2173</v>
      </c>
      <c r="B2174" s="3">
        <v>18.292999999999999</v>
      </c>
      <c r="C2174" s="3">
        <v>38</v>
      </c>
      <c r="D2174" s="3">
        <v>33.85</v>
      </c>
      <c r="E2174" s="3">
        <f t="shared" si="66"/>
        <v>1286.3</v>
      </c>
      <c r="F2174">
        <f t="shared" si="67"/>
        <v>23530.285900000003</v>
      </c>
      <c r="G2174" s="3">
        <v>3</v>
      </c>
    </row>
    <row r="2175" spans="1:7" x14ac:dyDescent="0.2">
      <c r="A2175" s="2">
        <v>2174</v>
      </c>
      <c r="B2175" s="3">
        <v>15.292</v>
      </c>
      <c r="C2175" s="3">
        <v>53.256999999999998</v>
      </c>
      <c r="D2175" s="3">
        <v>27.765000000000001</v>
      </c>
      <c r="E2175" s="3">
        <f t="shared" si="66"/>
        <v>1478.680605</v>
      </c>
      <c r="F2175">
        <f t="shared" si="67"/>
        <v>22611.98381166</v>
      </c>
      <c r="G2175" s="3">
        <v>1</v>
      </c>
    </row>
    <row r="2176" spans="1:7" x14ac:dyDescent="0.2">
      <c r="A2176" s="2">
        <v>2175</v>
      </c>
      <c r="B2176" s="3">
        <v>23.050999999999998</v>
      </c>
      <c r="C2176" s="3">
        <v>802.01599999999996</v>
      </c>
      <c r="D2176" s="3">
        <v>36.030999999999999</v>
      </c>
      <c r="E2176" s="3">
        <f t="shared" si="66"/>
        <v>28897.438495999999</v>
      </c>
      <c r="F2176">
        <f t="shared" si="67"/>
        <v>666114.85477129591</v>
      </c>
      <c r="G2176" s="3">
        <v>1</v>
      </c>
    </row>
    <row r="2177" spans="1:7" x14ac:dyDescent="0.2">
      <c r="A2177" s="2">
        <v>2176</v>
      </c>
      <c r="B2177" s="3">
        <v>25.097000000000001</v>
      </c>
      <c r="C2177" s="3">
        <v>198.596</v>
      </c>
      <c r="D2177" s="3">
        <v>53.887</v>
      </c>
      <c r="E2177" s="3">
        <f t="shared" si="66"/>
        <v>10701.742652000001</v>
      </c>
      <c r="F2177">
        <f t="shared" si="67"/>
        <v>268581.63533724402</v>
      </c>
      <c r="G2177" s="3">
        <v>1</v>
      </c>
    </row>
    <row r="2178" spans="1:7" x14ac:dyDescent="0.2">
      <c r="A2178" s="2">
        <v>2177</v>
      </c>
      <c r="B2178" s="3">
        <v>25.234000000000002</v>
      </c>
      <c r="C2178" s="3">
        <v>235.703</v>
      </c>
      <c r="D2178" s="3">
        <v>47.584000000000003</v>
      </c>
      <c r="E2178" s="3">
        <f t="shared" si="66"/>
        <v>11215.691552</v>
      </c>
      <c r="F2178">
        <f t="shared" si="67"/>
        <v>283016.76062316803</v>
      </c>
      <c r="G2178" s="3">
        <v>1</v>
      </c>
    </row>
    <row r="2179" spans="1:7" x14ac:dyDescent="0.2">
      <c r="A2179" s="2">
        <v>2178</v>
      </c>
      <c r="B2179" s="3">
        <v>18.891999999999999</v>
      </c>
      <c r="C2179" s="3">
        <v>113.146</v>
      </c>
      <c r="D2179" s="3">
        <v>81.093999999999994</v>
      </c>
      <c r="E2179" s="3">
        <f t="shared" ref="E2179:E2242" si="68">C2179*D2179</f>
        <v>9175.4617239999989</v>
      </c>
      <c r="F2179">
        <f t="shared" ref="F2179:F2242" si="69">B2179*C2179*D2179</f>
        <v>173342.82288980798</v>
      </c>
      <c r="G2179" s="3">
        <v>1</v>
      </c>
    </row>
    <row r="2180" spans="1:7" x14ac:dyDescent="0.2">
      <c r="A2180" s="2">
        <v>2179</v>
      </c>
      <c r="B2180" s="3">
        <v>45</v>
      </c>
      <c r="C2180" s="3">
        <v>154.76900000000001</v>
      </c>
      <c r="D2180" s="3">
        <v>83.421000000000006</v>
      </c>
      <c r="E2180" s="3">
        <f t="shared" si="68"/>
        <v>12910.984749000001</v>
      </c>
      <c r="F2180">
        <f t="shared" si="69"/>
        <v>580994.3137050001</v>
      </c>
      <c r="G2180" s="3">
        <v>2</v>
      </c>
    </row>
    <row r="2181" spans="1:7" x14ac:dyDescent="0.2">
      <c r="A2181" s="2">
        <v>2180</v>
      </c>
      <c r="B2181" s="3">
        <v>19.222000000000001</v>
      </c>
      <c r="C2181" s="3">
        <v>46.463000000000001</v>
      </c>
      <c r="D2181" s="3">
        <v>35.945</v>
      </c>
      <c r="E2181" s="3">
        <f t="shared" si="68"/>
        <v>1670.112535</v>
      </c>
      <c r="F2181">
        <f t="shared" si="69"/>
        <v>32102.903147770001</v>
      </c>
      <c r="G2181" s="3">
        <v>1</v>
      </c>
    </row>
    <row r="2182" spans="1:7" x14ac:dyDescent="0.2">
      <c r="A2182" s="2">
        <v>2181</v>
      </c>
      <c r="B2182" s="3">
        <v>15.77</v>
      </c>
      <c r="C2182" s="3">
        <v>132.16</v>
      </c>
      <c r="D2182" s="3">
        <v>30.564</v>
      </c>
      <c r="E2182" s="3">
        <f t="shared" si="68"/>
        <v>4039.33824</v>
      </c>
      <c r="F2182">
        <f t="shared" si="69"/>
        <v>63700.364044800001</v>
      </c>
      <c r="G2182" s="3">
        <v>1</v>
      </c>
    </row>
    <row r="2183" spans="1:7" x14ac:dyDescent="0.2">
      <c r="A2183" s="2">
        <v>2182</v>
      </c>
      <c r="B2183" s="3">
        <v>21.039000000000001</v>
      </c>
      <c r="C2183" s="3">
        <v>167.81899999999999</v>
      </c>
      <c r="D2183" s="3">
        <v>24.521000000000001</v>
      </c>
      <c r="E2183" s="3">
        <f t="shared" si="68"/>
        <v>4115.0896990000001</v>
      </c>
      <c r="F2183">
        <f t="shared" si="69"/>
        <v>86577.372177261001</v>
      </c>
      <c r="G2183" s="3">
        <v>1</v>
      </c>
    </row>
    <row r="2184" spans="1:7" x14ac:dyDescent="0.2">
      <c r="A2184" s="2">
        <v>2183</v>
      </c>
      <c r="B2184" s="3">
        <v>26.114000000000001</v>
      </c>
      <c r="C2184" s="3">
        <v>94.174999999999997</v>
      </c>
      <c r="D2184" s="3">
        <v>67.156999999999996</v>
      </c>
      <c r="E2184" s="3">
        <f t="shared" si="68"/>
        <v>6324.5104749999991</v>
      </c>
      <c r="F2184">
        <f t="shared" si="69"/>
        <v>165158.26654414998</v>
      </c>
      <c r="G2184" s="3">
        <v>1</v>
      </c>
    </row>
    <row r="2185" spans="1:7" x14ac:dyDescent="0.2">
      <c r="A2185" s="2">
        <v>2184</v>
      </c>
      <c r="B2185" s="3">
        <v>19.992999999999999</v>
      </c>
      <c r="C2185" s="3">
        <v>54.77</v>
      </c>
      <c r="D2185" s="3">
        <v>41.868000000000002</v>
      </c>
      <c r="E2185" s="3">
        <f t="shared" si="68"/>
        <v>2293.1103600000001</v>
      </c>
      <c r="F2185">
        <f t="shared" si="69"/>
        <v>45846.15542748</v>
      </c>
      <c r="G2185" s="3">
        <v>1</v>
      </c>
    </row>
    <row r="2186" spans="1:7" x14ac:dyDescent="0.2">
      <c r="A2186" s="2">
        <v>2185</v>
      </c>
      <c r="B2186" s="3">
        <v>54.298999999999999</v>
      </c>
      <c r="C2186" s="3">
        <v>106.515</v>
      </c>
      <c r="D2186" s="3">
        <v>66.765000000000001</v>
      </c>
      <c r="E2186" s="3">
        <f t="shared" si="68"/>
        <v>7111.4739749999999</v>
      </c>
      <c r="F2186">
        <f t="shared" si="69"/>
        <v>386145.92536852497</v>
      </c>
      <c r="G2186" s="3">
        <v>1</v>
      </c>
    </row>
    <row r="2187" spans="1:7" x14ac:dyDescent="0.2">
      <c r="A2187" s="2">
        <v>2186</v>
      </c>
      <c r="B2187" s="3">
        <v>21.771999999999998</v>
      </c>
      <c r="C2187" s="3">
        <v>77.715999999999994</v>
      </c>
      <c r="D2187" s="3">
        <v>41.715000000000003</v>
      </c>
      <c r="E2187" s="3">
        <f t="shared" si="68"/>
        <v>3241.9229399999999</v>
      </c>
      <c r="F2187">
        <f t="shared" si="69"/>
        <v>70583.146249679994</v>
      </c>
      <c r="G2187" s="3">
        <v>1</v>
      </c>
    </row>
    <row r="2188" spans="1:7" x14ac:dyDescent="0.2">
      <c r="A2188" s="2">
        <v>2187</v>
      </c>
      <c r="B2188" s="3">
        <v>4.4089999999999998</v>
      </c>
      <c r="C2188" s="3">
        <v>68.563000000000002</v>
      </c>
      <c r="D2188" s="3">
        <v>58.978000000000002</v>
      </c>
      <c r="E2188" s="3">
        <f t="shared" si="68"/>
        <v>4043.7086140000001</v>
      </c>
      <c r="F2188">
        <f t="shared" si="69"/>
        <v>17828.711279126001</v>
      </c>
      <c r="G2188" s="3">
        <v>1</v>
      </c>
    </row>
    <row r="2189" spans="1:7" x14ac:dyDescent="0.2">
      <c r="A2189" s="2">
        <v>2188</v>
      </c>
      <c r="B2189" s="3">
        <v>30.564</v>
      </c>
      <c r="C2189" s="3">
        <v>72.915000000000006</v>
      </c>
      <c r="D2189" s="3">
        <v>37.527999999999999</v>
      </c>
      <c r="E2189" s="3">
        <f t="shared" si="68"/>
        <v>2736.35412</v>
      </c>
      <c r="F2189">
        <f t="shared" si="69"/>
        <v>83633.927323680007</v>
      </c>
      <c r="G2189" s="3">
        <v>1</v>
      </c>
    </row>
    <row r="2190" spans="1:7" x14ac:dyDescent="0.2">
      <c r="A2190" s="2">
        <v>2189</v>
      </c>
      <c r="B2190" s="3">
        <v>19.175000000000001</v>
      </c>
      <c r="C2190" s="3">
        <v>72.600999999999999</v>
      </c>
      <c r="D2190" s="3">
        <v>65.825000000000003</v>
      </c>
      <c r="E2190" s="3">
        <f t="shared" si="68"/>
        <v>4778.9608250000001</v>
      </c>
      <c r="F2190">
        <f t="shared" si="69"/>
        <v>91636.573819375</v>
      </c>
      <c r="G2190" s="3">
        <v>1</v>
      </c>
    </row>
    <row r="2191" spans="1:7" x14ac:dyDescent="0.2">
      <c r="A2191" s="2">
        <v>2190</v>
      </c>
      <c r="B2191" s="3">
        <v>18.565000000000001</v>
      </c>
      <c r="C2191" s="3">
        <v>69.623000000000005</v>
      </c>
      <c r="D2191" s="3">
        <v>64.872</v>
      </c>
      <c r="E2191" s="3">
        <f t="shared" si="68"/>
        <v>4516.5832559999999</v>
      </c>
      <c r="F2191">
        <f t="shared" si="69"/>
        <v>83850.368147640023</v>
      </c>
      <c r="G2191" s="3">
        <v>1</v>
      </c>
    </row>
    <row r="2192" spans="1:7" x14ac:dyDescent="0.2">
      <c r="A2192" s="2">
        <v>2191</v>
      </c>
      <c r="B2192" s="3">
        <v>17.187000000000001</v>
      </c>
      <c r="C2192" s="3">
        <v>62.777000000000001</v>
      </c>
      <c r="D2192" s="3">
        <v>35.698</v>
      </c>
      <c r="E2192" s="3">
        <f t="shared" si="68"/>
        <v>2241.0133460000002</v>
      </c>
      <c r="F2192">
        <f t="shared" si="69"/>
        <v>38516.296377702005</v>
      </c>
      <c r="G2192" s="3">
        <v>1</v>
      </c>
    </row>
    <row r="2193" spans="1:7" x14ac:dyDescent="0.2">
      <c r="A2193" s="2">
        <v>2192</v>
      </c>
      <c r="B2193" s="3">
        <v>39.972999999999999</v>
      </c>
      <c r="C2193" s="3">
        <v>80.83</v>
      </c>
      <c r="D2193" s="3">
        <v>56.747999999999998</v>
      </c>
      <c r="E2193" s="3">
        <f t="shared" si="68"/>
        <v>4586.9408399999993</v>
      </c>
      <c r="F2193">
        <f t="shared" si="69"/>
        <v>183353.78619731998</v>
      </c>
      <c r="G2193" s="3">
        <v>1</v>
      </c>
    </row>
    <row r="2194" spans="1:7" x14ac:dyDescent="0.2">
      <c r="A2194" s="2">
        <v>2193</v>
      </c>
      <c r="B2194" s="3">
        <v>1.2010000000000001</v>
      </c>
      <c r="C2194" s="3">
        <v>564.81700000000001</v>
      </c>
      <c r="D2194" s="3">
        <v>415.738</v>
      </c>
      <c r="E2194" s="3">
        <f t="shared" si="68"/>
        <v>234815.88994600001</v>
      </c>
      <c r="F2194">
        <f t="shared" si="69"/>
        <v>282013.88382514601</v>
      </c>
      <c r="G2194" s="3">
        <v>1</v>
      </c>
    </row>
    <row r="2195" spans="1:7" x14ac:dyDescent="0.2">
      <c r="A2195" s="2">
        <v>2194</v>
      </c>
      <c r="B2195" s="3">
        <v>50.698</v>
      </c>
      <c r="C2195" s="3">
        <v>500.90300000000002</v>
      </c>
      <c r="D2195" s="3">
        <v>107.777</v>
      </c>
      <c r="E2195" s="3">
        <f t="shared" si="68"/>
        <v>53985.822631000003</v>
      </c>
      <c r="F2195">
        <f t="shared" si="69"/>
        <v>2736973.2357464381</v>
      </c>
      <c r="G2195" s="3">
        <v>1</v>
      </c>
    </row>
    <row r="2196" spans="1:7" x14ac:dyDescent="0.2">
      <c r="A2196" s="2">
        <v>2195</v>
      </c>
      <c r="B2196" s="3">
        <v>47.887</v>
      </c>
      <c r="C2196" s="3">
        <v>445.29</v>
      </c>
      <c r="D2196" s="3">
        <v>93.460999999999999</v>
      </c>
      <c r="E2196" s="3">
        <f t="shared" si="68"/>
        <v>41617.24869</v>
      </c>
      <c r="F2196">
        <f t="shared" si="69"/>
        <v>1992925.18801803</v>
      </c>
      <c r="G2196" s="3">
        <v>1</v>
      </c>
    </row>
    <row r="2197" spans="1:7" x14ac:dyDescent="0.2">
      <c r="A2197" s="2">
        <v>2196</v>
      </c>
      <c r="B2197" s="3">
        <v>50.517000000000003</v>
      </c>
      <c r="C2197" s="3">
        <v>509.85</v>
      </c>
      <c r="D2197" s="3">
        <v>109.964</v>
      </c>
      <c r="E2197" s="3">
        <f t="shared" si="68"/>
        <v>56065.145400000001</v>
      </c>
      <c r="F2197">
        <f t="shared" si="69"/>
        <v>2832242.9501718003</v>
      </c>
      <c r="G2197" s="3">
        <v>1</v>
      </c>
    </row>
    <row r="2198" spans="1:7" x14ac:dyDescent="0.2">
      <c r="A2198" s="2">
        <v>2197</v>
      </c>
      <c r="B2198" s="3">
        <v>46.466000000000001</v>
      </c>
      <c r="C2198" s="3">
        <v>494.46100000000001</v>
      </c>
      <c r="D2198" s="3">
        <v>105.483</v>
      </c>
      <c r="E2198" s="3">
        <f t="shared" si="68"/>
        <v>52157.229663000006</v>
      </c>
      <c r="F2198">
        <f t="shared" si="69"/>
        <v>2423537.8335209582</v>
      </c>
      <c r="G2198" s="3">
        <v>1</v>
      </c>
    </row>
    <row r="2199" spans="1:7" x14ac:dyDescent="0.2">
      <c r="A2199" s="2">
        <v>2198</v>
      </c>
      <c r="B2199" s="3">
        <v>11.039</v>
      </c>
      <c r="C2199" s="3">
        <v>145.43299999999999</v>
      </c>
      <c r="D2199" s="3">
        <v>50.643999999999998</v>
      </c>
      <c r="E2199" s="3">
        <f t="shared" si="68"/>
        <v>7365.3088519999992</v>
      </c>
      <c r="F2199">
        <f t="shared" si="69"/>
        <v>81305.644417227988</v>
      </c>
      <c r="G2199" s="3">
        <v>1</v>
      </c>
    </row>
    <row r="2200" spans="1:7" x14ac:dyDescent="0.2">
      <c r="A2200" s="2">
        <v>2199</v>
      </c>
      <c r="B2200" s="3">
        <v>34.228999999999999</v>
      </c>
      <c r="C2200" s="3">
        <v>328.56700000000001</v>
      </c>
      <c r="D2200" s="3">
        <v>70.503</v>
      </c>
      <c r="E2200" s="3">
        <f t="shared" si="68"/>
        <v>23164.959201000001</v>
      </c>
      <c r="F2200">
        <f t="shared" si="69"/>
        <v>792913.38849102904</v>
      </c>
      <c r="G2200" s="3">
        <v>1</v>
      </c>
    </row>
    <row r="2201" spans="1:7" x14ac:dyDescent="0.2">
      <c r="A2201" s="2">
        <v>2200</v>
      </c>
      <c r="B2201" s="3">
        <v>10.423</v>
      </c>
      <c r="C2201" s="3">
        <v>125.3</v>
      </c>
      <c r="D2201" s="3">
        <v>46.523000000000003</v>
      </c>
      <c r="E2201" s="3">
        <f t="shared" si="68"/>
        <v>5829.3319000000001</v>
      </c>
      <c r="F2201">
        <f t="shared" si="69"/>
        <v>60759.126393700004</v>
      </c>
      <c r="G2201" s="3">
        <v>1</v>
      </c>
    </row>
    <row r="2202" spans="1:7" x14ac:dyDescent="0.2">
      <c r="A2202" s="2">
        <v>2201</v>
      </c>
      <c r="B2202" s="3">
        <v>2</v>
      </c>
      <c r="C2202" s="3">
        <v>65.703999999999994</v>
      </c>
      <c r="D2202" s="3">
        <v>18.614000000000001</v>
      </c>
      <c r="E2202" s="3">
        <f t="shared" si="68"/>
        <v>1223.0142559999999</v>
      </c>
      <c r="F2202">
        <f t="shared" si="69"/>
        <v>2446.0285119999999</v>
      </c>
      <c r="G2202" s="3">
        <v>1</v>
      </c>
    </row>
    <row r="2203" spans="1:7" x14ac:dyDescent="0.2">
      <c r="A2203" s="2">
        <v>2202</v>
      </c>
      <c r="B2203" s="3">
        <v>19.308</v>
      </c>
      <c r="C2203" s="3">
        <v>62.174999999999997</v>
      </c>
      <c r="D2203" s="3">
        <v>37.122</v>
      </c>
      <c r="E2203" s="3">
        <f t="shared" si="68"/>
        <v>2308.0603499999997</v>
      </c>
      <c r="F2203">
        <f t="shared" si="69"/>
        <v>44564.029237799994</v>
      </c>
      <c r="G2203" s="3">
        <v>1</v>
      </c>
    </row>
    <row r="2204" spans="1:7" x14ac:dyDescent="0.2">
      <c r="A2204" s="2">
        <v>2203</v>
      </c>
      <c r="B2204" s="3">
        <v>12.628</v>
      </c>
      <c r="C2204" s="3">
        <v>129.43299999999999</v>
      </c>
      <c r="D2204" s="3">
        <v>34.988999999999997</v>
      </c>
      <c r="E2204" s="3">
        <f t="shared" si="68"/>
        <v>4528.7312369999991</v>
      </c>
      <c r="F2204">
        <f t="shared" si="69"/>
        <v>57188.818060835998</v>
      </c>
      <c r="G2204" s="3">
        <v>1</v>
      </c>
    </row>
    <row r="2205" spans="1:7" x14ac:dyDescent="0.2">
      <c r="A2205" s="2">
        <v>2204</v>
      </c>
      <c r="B2205" s="3">
        <v>10.4</v>
      </c>
      <c r="C2205" s="3">
        <v>19</v>
      </c>
      <c r="D2205" s="3">
        <v>19</v>
      </c>
      <c r="E2205" s="3">
        <f t="shared" si="68"/>
        <v>361</v>
      </c>
      <c r="F2205">
        <f t="shared" si="69"/>
        <v>3754.4</v>
      </c>
      <c r="G2205" s="3">
        <v>1</v>
      </c>
    </row>
    <row r="2206" spans="1:7" x14ac:dyDescent="0.2">
      <c r="A2206" s="2">
        <v>2205</v>
      </c>
      <c r="B2206" s="3">
        <v>58.332999999999998</v>
      </c>
      <c r="C2206" s="3">
        <v>605.92700000000002</v>
      </c>
      <c r="D2206" s="3">
        <v>58.588000000000001</v>
      </c>
      <c r="E2206" s="3">
        <f t="shared" si="68"/>
        <v>35500.051076000003</v>
      </c>
      <c r="F2206">
        <f t="shared" si="69"/>
        <v>2070824.479416308</v>
      </c>
      <c r="G2206" s="3">
        <v>1</v>
      </c>
    </row>
    <row r="2207" spans="1:7" x14ac:dyDescent="0.2">
      <c r="A2207" s="2">
        <v>2206</v>
      </c>
      <c r="B2207" s="3">
        <v>24.338000000000001</v>
      </c>
      <c r="C2207" s="3">
        <v>795.58799999999997</v>
      </c>
      <c r="D2207" s="3">
        <v>33.491999999999997</v>
      </c>
      <c r="E2207" s="3">
        <f t="shared" si="68"/>
        <v>26645.833295999997</v>
      </c>
      <c r="F2207">
        <f t="shared" si="69"/>
        <v>648506.29075804795</v>
      </c>
      <c r="G2207" s="3">
        <v>1</v>
      </c>
    </row>
    <row r="2208" spans="1:7" x14ac:dyDescent="0.2">
      <c r="A2208" s="2">
        <v>2207</v>
      </c>
      <c r="B2208" s="3">
        <v>61.1</v>
      </c>
      <c r="C2208" s="3">
        <v>80.075999999999993</v>
      </c>
      <c r="D2208" s="3">
        <v>68.028000000000006</v>
      </c>
      <c r="E2208" s="3">
        <f t="shared" si="68"/>
        <v>5447.4101280000004</v>
      </c>
      <c r="F2208">
        <f t="shared" si="69"/>
        <v>332836.75882079999</v>
      </c>
      <c r="G2208" s="3">
        <v>1</v>
      </c>
    </row>
    <row r="2209" spans="1:7" x14ac:dyDescent="0.2">
      <c r="A2209" s="2">
        <v>2208</v>
      </c>
      <c r="B2209" s="3">
        <v>61.067</v>
      </c>
      <c r="C2209" s="3">
        <v>80.067999999999998</v>
      </c>
      <c r="D2209" s="3">
        <v>68.066000000000003</v>
      </c>
      <c r="E2209" s="3">
        <f t="shared" si="68"/>
        <v>5449.908488</v>
      </c>
      <c r="F2209">
        <f t="shared" si="69"/>
        <v>332809.56163669599</v>
      </c>
      <c r="G2209" s="3">
        <v>1</v>
      </c>
    </row>
    <row r="2210" spans="1:7" x14ac:dyDescent="0.2">
      <c r="A2210" s="2">
        <v>2209</v>
      </c>
      <c r="B2210" s="3">
        <v>22.745999999999999</v>
      </c>
      <c r="C2210" s="3">
        <v>703.18899999999996</v>
      </c>
      <c r="D2210" s="3">
        <v>236.756</v>
      </c>
      <c r="E2210" s="3">
        <f t="shared" si="68"/>
        <v>166484.21488399999</v>
      </c>
      <c r="F2210">
        <f t="shared" si="69"/>
        <v>3786849.9517514636</v>
      </c>
      <c r="G2210" s="3">
        <v>1</v>
      </c>
    </row>
    <row r="2211" spans="1:7" x14ac:dyDescent="0.2">
      <c r="A2211" s="2">
        <v>2210</v>
      </c>
      <c r="B2211" s="3">
        <v>83.394999999999996</v>
      </c>
      <c r="C2211" s="3">
        <v>748.30200000000002</v>
      </c>
      <c r="D2211" s="3">
        <v>427.923</v>
      </c>
      <c r="E2211" s="3">
        <f t="shared" si="68"/>
        <v>320215.63674600003</v>
      </c>
      <c r="F2211">
        <f t="shared" si="69"/>
        <v>26704383.026432671</v>
      </c>
      <c r="G2211" s="3">
        <v>1</v>
      </c>
    </row>
    <row r="2212" spans="1:7" x14ac:dyDescent="0.2">
      <c r="A2212" s="2">
        <v>2211</v>
      </c>
      <c r="B2212" s="3">
        <v>3.2120000000000002</v>
      </c>
      <c r="C2212" s="3">
        <v>40.127000000000002</v>
      </c>
      <c r="D2212" s="3">
        <v>19.408000000000001</v>
      </c>
      <c r="E2212" s="3">
        <f t="shared" si="68"/>
        <v>778.78481600000009</v>
      </c>
      <c r="F2212">
        <f t="shared" si="69"/>
        <v>2501.4568289920007</v>
      </c>
      <c r="G2212" s="3">
        <v>1</v>
      </c>
    </row>
    <row r="2213" spans="1:7" x14ac:dyDescent="0.2">
      <c r="A2213" s="2">
        <v>2212</v>
      </c>
      <c r="B2213" s="3">
        <v>2.6120000000000001</v>
      </c>
      <c r="C2213" s="3">
        <v>39.734000000000002</v>
      </c>
      <c r="D2213" s="3">
        <v>19.997</v>
      </c>
      <c r="E2213" s="3">
        <f t="shared" si="68"/>
        <v>794.56079799999998</v>
      </c>
      <c r="F2213">
        <f t="shared" si="69"/>
        <v>2075.3928043760002</v>
      </c>
      <c r="G2213" s="3">
        <v>1</v>
      </c>
    </row>
    <row r="2214" spans="1:7" x14ac:dyDescent="0.2">
      <c r="A2214" s="2">
        <v>2213</v>
      </c>
      <c r="B2214" s="3">
        <v>15.707000000000001</v>
      </c>
      <c r="C2214" s="3">
        <v>60</v>
      </c>
      <c r="D2214" s="3">
        <v>15.707000000000001</v>
      </c>
      <c r="E2214" s="3">
        <f t="shared" si="68"/>
        <v>942.42000000000007</v>
      </c>
      <c r="F2214">
        <f t="shared" si="69"/>
        <v>14802.590940000002</v>
      </c>
      <c r="G2214" s="3">
        <v>1</v>
      </c>
    </row>
    <row r="2215" spans="1:7" x14ac:dyDescent="0.2">
      <c r="A2215" s="2">
        <v>2214</v>
      </c>
      <c r="B2215" s="3">
        <v>45.935000000000002</v>
      </c>
      <c r="C2215" s="3">
        <v>568.15099999999995</v>
      </c>
      <c r="D2215" s="3">
        <v>109.04300000000001</v>
      </c>
      <c r="E2215" s="3">
        <f t="shared" si="68"/>
        <v>61952.889492999995</v>
      </c>
      <c r="F2215">
        <f t="shared" si="69"/>
        <v>2845805.9788609552</v>
      </c>
      <c r="G2215" s="3">
        <v>1</v>
      </c>
    </row>
    <row r="2216" spans="1:7" x14ac:dyDescent="0.2">
      <c r="A2216" s="2">
        <v>2215</v>
      </c>
      <c r="B2216" s="3">
        <v>17.646000000000001</v>
      </c>
      <c r="C2216" s="3">
        <v>178.52600000000001</v>
      </c>
      <c r="D2216" s="3">
        <v>25.684000000000001</v>
      </c>
      <c r="E2216" s="3">
        <f t="shared" si="68"/>
        <v>4585.2617840000003</v>
      </c>
      <c r="F2216">
        <f t="shared" si="69"/>
        <v>80911.529440464015</v>
      </c>
      <c r="G2216" s="3">
        <v>1</v>
      </c>
    </row>
    <row r="2217" spans="1:7" x14ac:dyDescent="0.2">
      <c r="A2217" s="2">
        <v>2216</v>
      </c>
      <c r="B2217" s="3">
        <v>23.530999999999999</v>
      </c>
      <c r="C2217" s="3">
        <v>52.948</v>
      </c>
      <c r="D2217" s="3">
        <v>54.784999999999997</v>
      </c>
      <c r="E2217" s="3">
        <f t="shared" si="68"/>
        <v>2900.7561799999999</v>
      </c>
      <c r="F2217">
        <f t="shared" si="69"/>
        <v>68257.693671579997</v>
      </c>
      <c r="G2217" s="3">
        <v>1</v>
      </c>
    </row>
    <row r="2218" spans="1:7" x14ac:dyDescent="0.2">
      <c r="A2218" s="2">
        <v>2217</v>
      </c>
      <c r="B2218" s="3">
        <v>17.620999999999999</v>
      </c>
      <c r="C2218" s="3">
        <v>50.106000000000002</v>
      </c>
      <c r="D2218" s="3">
        <v>35.783000000000001</v>
      </c>
      <c r="E2218" s="3">
        <f t="shared" si="68"/>
        <v>1792.9429980000002</v>
      </c>
      <c r="F2218">
        <f t="shared" si="69"/>
        <v>31593.448567758001</v>
      </c>
      <c r="G2218" s="3">
        <v>1</v>
      </c>
    </row>
    <row r="2219" spans="1:7" x14ac:dyDescent="0.2">
      <c r="A2219" s="2">
        <v>2218</v>
      </c>
      <c r="B2219" s="3">
        <v>1.54</v>
      </c>
      <c r="C2219" s="3">
        <v>110.86499999999999</v>
      </c>
      <c r="D2219" s="3">
        <v>18.591000000000001</v>
      </c>
      <c r="E2219" s="3">
        <f t="shared" si="68"/>
        <v>2061.0912149999999</v>
      </c>
      <c r="F2219">
        <f t="shared" si="69"/>
        <v>3174.0804711000001</v>
      </c>
      <c r="G2219" s="3">
        <v>1</v>
      </c>
    </row>
    <row r="2220" spans="1:7" x14ac:dyDescent="0.2">
      <c r="A2220" s="2">
        <v>2219</v>
      </c>
      <c r="B2220" s="3">
        <v>7.6</v>
      </c>
      <c r="C2220" s="3">
        <v>260.04199999999997</v>
      </c>
      <c r="D2220" s="3">
        <v>27.265999999999998</v>
      </c>
      <c r="E2220" s="3">
        <f t="shared" si="68"/>
        <v>7090.3051719999985</v>
      </c>
      <c r="F2220">
        <f t="shared" si="69"/>
        <v>53886.319307199985</v>
      </c>
      <c r="G2220" s="3">
        <v>1</v>
      </c>
    </row>
    <row r="2221" spans="1:7" x14ac:dyDescent="0.2">
      <c r="A2221" s="2">
        <v>2220</v>
      </c>
      <c r="B2221" s="3">
        <v>26.045000000000002</v>
      </c>
      <c r="C2221" s="3">
        <v>538.00099999999998</v>
      </c>
      <c r="D2221" s="3">
        <v>81.397000000000006</v>
      </c>
      <c r="E2221" s="3">
        <f t="shared" si="68"/>
        <v>43791.667396999997</v>
      </c>
      <c r="F2221">
        <f t="shared" si="69"/>
        <v>1140553.9773548651</v>
      </c>
      <c r="G2221" s="3">
        <v>1</v>
      </c>
    </row>
    <row r="2222" spans="1:7" x14ac:dyDescent="0.2">
      <c r="A2222" s="2">
        <v>2221</v>
      </c>
      <c r="B2222" s="3">
        <v>26.324000000000002</v>
      </c>
      <c r="C2222" s="3">
        <v>216.53899999999999</v>
      </c>
      <c r="D2222" s="3">
        <v>69.518000000000001</v>
      </c>
      <c r="E2222" s="3">
        <f t="shared" si="68"/>
        <v>15053.358201999999</v>
      </c>
      <c r="F2222">
        <f t="shared" si="69"/>
        <v>396264.60130944801</v>
      </c>
      <c r="G2222" s="3">
        <v>1</v>
      </c>
    </row>
    <row r="2223" spans="1:7" x14ac:dyDescent="0.2">
      <c r="A2223" s="2">
        <v>2222</v>
      </c>
      <c r="B2223" s="3">
        <v>27.405999999999999</v>
      </c>
      <c r="C2223" s="3">
        <v>189.95</v>
      </c>
      <c r="D2223" s="3">
        <v>49.631999999999998</v>
      </c>
      <c r="E2223" s="3">
        <f t="shared" si="68"/>
        <v>9427.5983999999989</v>
      </c>
      <c r="F2223">
        <f t="shared" si="69"/>
        <v>258372.76175039998</v>
      </c>
      <c r="G2223" s="3">
        <v>1</v>
      </c>
    </row>
    <row r="2224" spans="1:7" x14ac:dyDescent="0.2">
      <c r="A2224" s="2">
        <v>2223</v>
      </c>
      <c r="B2224" s="3">
        <v>27.405999999999999</v>
      </c>
      <c r="C2224" s="3">
        <v>189.95</v>
      </c>
      <c r="D2224" s="3">
        <v>49.631999999999998</v>
      </c>
      <c r="E2224" s="3">
        <f t="shared" si="68"/>
        <v>9427.5983999999989</v>
      </c>
      <c r="F2224">
        <f t="shared" si="69"/>
        <v>258372.76175039998</v>
      </c>
      <c r="G2224" s="3">
        <v>1</v>
      </c>
    </row>
    <row r="2225" spans="1:7" x14ac:dyDescent="0.2">
      <c r="A2225" s="2">
        <v>2224</v>
      </c>
      <c r="B2225" s="3">
        <v>23.628</v>
      </c>
      <c r="C2225" s="3">
        <v>74.099999999999994</v>
      </c>
      <c r="D2225" s="3">
        <v>39.03</v>
      </c>
      <c r="E2225" s="3">
        <f t="shared" si="68"/>
        <v>2892.123</v>
      </c>
      <c r="F2225">
        <f t="shared" si="69"/>
        <v>68335.08224399999</v>
      </c>
      <c r="G2225" s="3">
        <v>1</v>
      </c>
    </row>
    <row r="2226" spans="1:7" x14ac:dyDescent="0.2">
      <c r="A2226" s="2">
        <v>2225</v>
      </c>
      <c r="B2226" s="3">
        <v>20.222999999999999</v>
      </c>
      <c r="C2226" s="3">
        <v>891.88300000000004</v>
      </c>
      <c r="D2226" s="3">
        <v>33.469000000000001</v>
      </c>
      <c r="E2226" s="3">
        <f t="shared" si="68"/>
        <v>29850.432127000004</v>
      </c>
      <c r="F2226">
        <f t="shared" si="69"/>
        <v>603665.28890432103</v>
      </c>
      <c r="G2226" s="3">
        <v>1</v>
      </c>
    </row>
    <row r="2227" spans="1:7" x14ac:dyDescent="0.2">
      <c r="A2227" s="2">
        <v>2226</v>
      </c>
      <c r="B2227" s="3">
        <v>3</v>
      </c>
      <c r="C2227" s="3">
        <v>155.804</v>
      </c>
      <c r="D2227" s="3">
        <v>147.87</v>
      </c>
      <c r="E2227" s="3">
        <f t="shared" si="68"/>
        <v>23038.73748</v>
      </c>
      <c r="F2227">
        <f t="shared" si="69"/>
        <v>69116.212440000003</v>
      </c>
      <c r="G2227" s="3">
        <v>1</v>
      </c>
    </row>
    <row r="2228" spans="1:7" x14ac:dyDescent="0.2">
      <c r="A2228" s="2">
        <v>2227</v>
      </c>
      <c r="B2228" s="3">
        <v>0.8</v>
      </c>
      <c r="C2228" s="3">
        <v>415.767</v>
      </c>
      <c r="D2228" s="3">
        <v>217.68700000000001</v>
      </c>
      <c r="E2228" s="3">
        <f t="shared" si="68"/>
        <v>90507.070929000009</v>
      </c>
      <c r="F2228">
        <f t="shared" si="69"/>
        <v>72405.656743200001</v>
      </c>
      <c r="G2228" s="3">
        <v>1</v>
      </c>
    </row>
    <row r="2229" spans="1:7" x14ac:dyDescent="0.2">
      <c r="A2229" s="2">
        <v>2228</v>
      </c>
      <c r="B2229" s="3">
        <v>41.95</v>
      </c>
      <c r="C2229" s="3">
        <v>82.231999999999999</v>
      </c>
      <c r="D2229" s="3">
        <v>45.526000000000003</v>
      </c>
      <c r="E2229" s="3">
        <f t="shared" si="68"/>
        <v>3743.6940320000003</v>
      </c>
      <c r="F2229">
        <f t="shared" si="69"/>
        <v>157047.96464240004</v>
      </c>
      <c r="G2229" s="3">
        <v>1</v>
      </c>
    </row>
    <row r="2230" spans="1:7" x14ac:dyDescent="0.2">
      <c r="A2230" s="2">
        <v>2229</v>
      </c>
      <c r="B2230" s="3">
        <v>41.95</v>
      </c>
      <c r="C2230" s="3">
        <v>82.231999999999999</v>
      </c>
      <c r="D2230" s="3">
        <v>45.527000000000001</v>
      </c>
      <c r="E2230" s="3">
        <f t="shared" si="68"/>
        <v>3743.7762640000001</v>
      </c>
      <c r="F2230">
        <f t="shared" si="69"/>
        <v>157051.41427480002</v>
      </c>
      <c r="G2230" s="3">
        <v>1</v>
      </c>
    </row>
    <row r="2231" spans="1:7" x14ac:dyDescent="0.2">
      <c r="A2231" s="2">
        <v>2230</v>
      </c>
      <c r="B2231" s="3">
        <v>38.494999999999997</v>
      </c>
      <c r="C2231" s="3">
        <v>238.80199999999999</v>
      </c>
      <c r="D2231" s="3">
        <v>169.72499999999999</v>
      </c>
      <c r="E2231" s="3">
        <f t="shared" si="68"/>
        <v>40530.669449999994</v>
      </c>
      <c r="F2231">
        <f t="shared" si="69"/>
        <v>1560228.1204777497</v>
      </c>
      <c r="G2231" s="3">
        <v>1</v>
      </c>
    </row>
    <row r="2232" spans="1:7" x14ac:dyDescent="0.2">
      <c r="A2232" s="2">
        <v>2231</v>
      </c>
      <c r="B2232" s="3">
        <v>23.081</v>
      </c>
      <c r="C2232" s="3">
        <v>31.038</v>
      </c>
      <c r="D2232" s="3">
        <v>26.831</v>
      </c>
      <c r="E2232" s="3">
        <f t="shared" si="68"/>
        <v>832.78057799999999</v>
      </c>
      <c r="F2232">
        <f t="shared" si="69"/>
        <v>19221.408520817997</v>
      </c>
      <c r="G2232" s="3">
        <v>2</v>
      </c>
    </row>
    <row r="2233" spans="1:7" x14ac:dyDescent="0.2">
      <c r="A2233" s="2">
        <v>2232</v>
      </c>
      <c r="B2233" s="3">
        <v>20</v>
      </c>
      <c r="C2233" s="3">
        <v>24.620999999999999</v>
      </c>
      <c r="D2233" s="3">
        <v>25</v>
      </c>
      <c r="E2233" s="3">
        <f t="shared" si="68"/>
        <v>615.52499999999998</v>
      </c>
      <c r="F2233">
        <f t="shared" si="69"/>
        <v>12310.499999999998</v>
      </c>
      <c r="G2233" s="3">
        <v>2</v>
      </c>
    </row>
    <row r="2234" spans="1:7" x14ac:dyDescent="0.2">
      <c r="A2234" s="2">
        <v>2233</v>
      </c>
      <c r="B2234" s="3">
        <v>99.03</v>
      </c>
      <c r="C2234" s="3">
        <v>245.61</v>
      </c>
      <c r="D2234" s="3">
        <v>233.04599999999999</v>
      </c>
      <c r="E2234" s="3">
        <f t="shared" si="68"/>
        <v>57238.428059999998</v>
      </c>
      <c r="F2234">
        <f t="shared" si="69"/>
        <v>5668321.5307817999</v>
      </c>
      <c r="G2234" s="3">
        <v>1</v>
      </c>
    </row>
    <row r="2235" spans="1:7" x14ac:dyDescent="0.2">
      <c r="A2235" s="2">
        <v>2234</v>
      </c>
      <c r="B2235" s="3">
        <v>103.313</v>
      </c>
      <c r="C2235" s="3">
        <v>640.47</v>
      </c>
      <c r="D2235" s="3">
        <v>496.95699999999999</v>
      </c>
      <c r="E2235" s="3">
        <f t="shared" si="68"/>
        <v>318286.04979000002</v>
      </c>
      <c r="F2235">
        <f t="shared" si="69"/>
        <v>32883086.661954269</v>
      </c>
      <c r="G2235" s="3">
        <v>1</v>
      </c>
    </row>
    <row r="2236" spans="1:7" x14ac:dyDescent="0.2">
      <c r="A2236" s="2">
        <v>2235</v>
      </c>
      <c r="B2236" s="3">
        <v>102.065</v>
      </c>
      <c r="C2236" s="3">
        <v>635.41099999999994</v>
      </c>
      <c r="D2236" s="3">
        <v>291.55799999999999</v>
      </c>
      <c r="E2236" s="3">
        <f t="shared" si="68"/>
        <v>185259.16033799999</v>
      </c>
      <c r="F2236">
        <f t="shared" si="69"/>
        <v>18908476.199897967</v>
      </c>
      <c r="G2236" s="3">
        <v>1</v>
      </c>
    </row>
    <row r="2237" spans="1:7" x14ac:dyDescent="0.2">
      <c r="A2237" s="2">
        <v>2236</v>
      </c>
      <c r="B2237" s="3">
        <v>58.857999999999997</v>
      </c>
      <c r="C2237" s="3">
        <v>176.11500000000001</v>
      </c>
      <c r="D2237" s="3">
        <v>141.46299999999999</v>
      </c>
      <c r="E2237" s="3">
        <f t="shared" si="68"/>
        <v>24913.756245</v>
      </c>
      <c r="F2237">
        <f t="shared" si="69"/>
        <v>1466373.8650682098</v>
      </c>
      <c r="G2237" s="3">
        <v>1</v>
      </c>
    </row>
    <row r="2238" spans="1:7" x14ac:dyDescent="0.2">
      <c r="A2238" s="2">
        <v>2237</v>
      </c>
      <c r="B2238" s="3">
        <v>17.085000000000001</v>
      </c>
      <c r="C2238" s="3">
        <v>44.243000000000002</v>
      </c>
      <c r="D2238" s="3">
        <v>28.344999999999999</v>
      </c>
      <c r="E2238" s="3">
        <f t="shared" si="68"/>
        <v>1254.0678350000001</v>
      </c>
      <c r="F2238">
        <f t="shared" si="69"/>
        <v>21425.748960975001</v>
      </c>
      <c r="G2238" s="3">
        <v>2</v>
      </c>
    </row>
    <row r="2239" spans="1:7" x14ac:dyDescent="0.2">
      <c r="A2239" s="2">
        <v>2238</v>
      </c>
      <c r="B2239" s="3">
        <v>2</v>
      </c>
      <c r="C2239" s="3">
        <v>134.21899999999999</v>
      </c>
      <c r="D2239" s="3">
        <v>85.521000000000001</v>
      </c>
      <c r="E2239" s="3">
        <f t="shared" si="68"/>
        <v>11478.543099</v>
      </c>
      <c r="F2239">
        <f t="shared" si="69"/>
        <v>22957.086198000001</v>
      </c>
      <c r="G2239" s="3">
        <v>1</v>
      </c>
    </row>
    <row r="2240" spans="1:7" x14ac:dyDescent="0.2">
      <c r="A2240" s="2">
        <v>2239</v>
      </c>
      <c r="B2240" s="3">
        <v>26.018000000000001</v>
      </c>
      <c r="C2240" s="3">
        <v>456.50700000000001</v>
      </c>
      <c r="D2240" s="3">
        <v>42.344000000000001</v>
      </c>
      <c r="E2240" s="3">
        <f t="shared" si="68"/>
        <v>19330.332408000002</v>
      </c>
      <c r="F2240">
        <f t="shared" si="69"/>
        <v>502936.58859134401</v>
      </c>
      <c r="G2240" s="3">
        <v>1</v>
      </c>
    </row>
    <row r="2241" spans="1:7" x14ac:dyDescent="0.2">
      <c r="A2241" s="2">
        <v>2240</v>
      </c>
      <c r="B2241" s="3">
        <v>84.442999999999998</v>
      </c>
      <c r="C2241" s="3">
        <v>524.18600000000004</v>
      </c>
      <c r="D2241" s="3">
        <v>224.30600000000001</v>
      </c>
      <c r="E2241" s="3">
        <f t="shared" si="68"/>
        <v>117578.06491600002</v>
      </c>
      <c r="F2241">
        <f t="shared" si="69"/>
        <v>9928644.535701789</v>
      </c>
      <c r="G2241" s="3">
        <v>1</v>
      </c>
    </row>
    <row r="2242" spans="1:7" x14ac:dyDescent="0.2">
      <c r="A2242" s="2">
        <v>2241</v>
      </c>
      <c r="B2242" s="3">
        <v>2</v>
      </c>
      <c r="C2242" s="3">
        <v>49.143999999999998</v>
      </c>
      <c r="D2242" s="3">
        <v>33</v>
      </c>
      <c r="E2242" s="3">
        <f t="shared" si="68"/>
        <v>1621.752</v>
      </c>
      <c r="F2242">
        <f t="shared" si="69"/>
        <v>3243.5039999999999</v>
      </c>
      <c r="G2242" s="3">
        <v>4</v>
      </c>
    </row>
    <row r="2243" spans="1:7" x14ac:dyDescent="0.2">
      <c r="A2243" s="2">
        <v>2242</v>
      </c>
      <c r="B2243" s="3">
        <v>55.463000000000001</v>
      </c>
      <c r="C2243" s="3">
        <v>516.28200000000004</v>
      </c>
      <c r="D2243" s="3">
        <v>337.99</v>
      </c>
      <c r="E2243" s="3">
        <f t="shared" ref="E2243:E2306" si="70">C2243*D2243</f>
        <v>174498.15318000002</v>
      </c>
      <c r="F2243">
        <f t="shared" ref="F2243:F2306" si="71">B2243*C2243*D2243</f>
        <v>9678191.0698223412</v>
      </c>
      <c r="G2243" s="3">
        <v>1</v>
      </c>
    </row>
    <row r="2244" spans="1:7" x14ac:dyDescent="0.2">
      <c r="A2244" s="2">
        <v>2243</v>
      </c>
      <c r="B2244" s="3">
        <v>87.42</v>
      </c>
      <c r="C2244" s="3">
        <v>647.74099999999999</v>
      </c>
      <c r="D2244" s="3">
        <v>618.36800000000005</v>
      </c>
      <c r="E2244" s="3">
        <f t="shared" si="70"/>
        <v>400542.30668800004</v>
      </c>
      <c r="F2244">
        <f t="shared" si="71"/>
        <v>35015408.45066496</v>
      </c>
      <c r="G2244" s="3">
        <v>1</v>
      </c>
    </row>
    <row r="2245" spans="1:7" x14ac:dyDescent="0.2">
      <c r="A2245" s="2">
        <v>2244</v>
      </c>
      <c r="B2245" s="3">
        <v>3.7210000000000001</v>
      </c>
      <c r="C2245" s="3">
        <v>68.540000000000006</v>
      </c>
      <c r="D2245" s="3">
        <v>57.488999999999997</v>
      </c>
      <c r="E2245" s="3">
        <f t="shared" si="70"/>
        <v>3940.2960600000001</v>
      </c>
      <c r="F2245">
        <f t="shared" si="71"/>
        <v>14661.841639260001</v>
      </c>
      <c r="G2245" s="3">
        <v>1</v>
      </c>
    </row>
    <row r="2246" spans="1:7" x14ac:dyDescent="0.2">
      <c r="A2246" s="2">
        <v>2245</v>
      </c>
      <c r="B2246" s="3">
        <v>14.082000000000001</v>
      </c>
      <c r="C2246" s="3">
        <v>68.668000000000006</v>
      </c>
      <c r="D2246" s="3">
        <v>47.835000000000001</v>
      </c>
      <c r="E2246" s="3">
        <f t="shared" si="70"/>
        <v>3284.7337800000005</v>
      </c>
      <c r="F2246">
        <f t="shared" si="71"/>
        <v>46255.621089960012</v>
      </c>
      <c r="G2246" s="3">
        <v>1</v>
      </c>
    </row>
    <row r="2247" spans="1:7" x14ac:dyDescent="0.2">
      <c r="A2247" s="2">
        <v>2246</v>
      </c>
      <c r="B2247" s="3">
        <v>35.65</v>
      </c>
      <c r="C2247" s="3">
        <v>399.16199999999998</v>
      </c>
      <c r="D2247" s="3">
        <v>270.15800000000002</v>
      </c>
      <c r="E2247" s="3">
        <f t="shared" si="70"/>
        <v>107836.807596</v>
      </c>
      <c r="F2247">
        <f t="shared" si="71"/>
        <v>3844382.1907973997</v>
      </c>
      <c r="G2247" s="3">
        <v>1</v>
      </c>
    </row>
    <row r="2248" spans="1:7" x14ac:dyDescent="0.2">
      <c r="A2248" s="2">
        <v>2247</v>
      </c>
      <c r="B2248" s="3">
        <v>23.266999999999999</v>
      </c>
      <c r="C2248" s="3">
        <v>69.581000000000003</v>
      </c>
      <c r="D2248" s="3">
        <v>47.805999999999997</v>
      </c>
      <c r="E2248" s="3">
        <f t="shared" si="70"/>
        <v>3326.3892860000001</v>
      </c>
      <c r="F2248">
        <f t="shared" si="71"/>
        <v>77395.099517362003</v>
      </c>
      <c r="G2248" s="3">
        <v>1</v>
      </c>
    </row>
    <row r="2249" spans="1:7" x14ac:dyDescent="0.2">
      <c r="A2249" s="2">
        <v>2248</v>
      </c>
      <c r="B2249" s="3">
        <v>23.266999999999999</v>
      </c>
      <c r="C2249" s="3">
        <v>69.58</v>
      </c>
      <c r="D2249" s="3">
        <v>47.805999999999997</v>
      </c>
      <c r="E2249" s="3">
        <f t="shared" si="70"/>
        <v>3326.3414799999996</v>
      </c>
      <c r="F2249">
        <f t="shared" si="71"/>
        <v>77393.987215159999</v>
      </c>
      <c r="G2249" s="3">
        <v>1</v>
      </c>
    </row>
    <row r="2250" spans="1:7" x14ac:dyDescent="0.2">
      <c r="A2250" s="2">
        <v>2249</v>
      </c>
      <c r="B2250" s="3">
        <v>1.2</v>
      </c>
      <c r="C2250" s="3">
        <v>358.31400000000002</v>
      </c>
      <c r="D2250" s="3">
        <v>147.39500000000001</v>
      </c>
      <c r="E2250" s="3">
        <f t="shared" si="70"/>
        <v>52813.692030000006</v>
      </c>
      <c r="F2250">
        <f t="shared" si="71"/>
        <v>63376.43043600001</v>
      </c>
      <c r="G2250" s="3">
        <v>1</v>
      </c>
    </row>
    <row r="2251" spans="1:7" x14ac:dyDescent="0.2">
      <c r="A2251" s="2">
        <v>2250</v>
      </c>
      <c r="B2251" s="3">
        <v>1.6</v>
      </c>
      <c r="C2251" s="3">
        <v>112.514</v>
      </c>
      <c r="D2251" s="3">
        <v>102.3</v>
      </c>
      <c r="E2251" s="3">
        <f t="shared" si="70"/>
        <v>11510.182199999999</v>
      </c>
      <c r="F2251">
        <f t="shared" si="71"/>
        <v>18416.291519999999</v>
      </c>
      <c r="G2251" s="3">
        <v>1</v>
      </c>
    </row>
    <row r="2252" spans="1:7" x14ac:dyDescent="0.2">
      <c r="A2252" s="2">
        <v>2251</v>
      </c>
      <c r="B2252" s="3">
        <v>1.6</v>
      </c>
      <c r="C2252" s="3">
        <v>201.381</v>
      </c>
      <c r="D2252" s="3">
        <v>63.814999999999998</v>
      </c>
      <c r="E2252" s="3">
        <f t="shared" si="70"/>
        <v>12851.128515</v>
      </c>
      <c r="F2252">
        <f t="shared" si="71"/>
        <v>20561.805624000001</v>
      </c>
      <c r="G2252" s="3">
        <v>1</v>
      </c>
    </row>
    <row r="2253" spans="1:7" x14ac:dyDescent="0.2">
      <c r="A2253" s="2">
        <v>2252</v>
      </c>
      <c r="B2253" s="3">
        <v>1.6</v>
      </c>
      <c r="C2253" s="3">
        <v>209.24199999999999</v>
      </c>
      <c r="D2253" s="3">
        <v>135.268</v>
      </c>
      <c r="E2253" s="3">
        <f t="shared" si="70"/>
        <v>28303.746855999998</v>
      </c>
      <c r="F2253">
        <f t="shared" si="71"/>
        <v>45285.994969599997</v>
      </c>
      <c r="G2253" s="3">
        <v>1</v>
      </c>
    </row>
    <row r="2254" spans="1:7" x14ac:dyDescent="0.2">
      <c r="A2254" s="2">
        <v>2253</v>
      </c>
      <c r="B2254" s="3">
        <v>1.6</v>
      </c>
      <c r="C2254" s="3">
        <v>107.886</v>
      </c>
      <c r="D2254" s="3">
        <v>87.338999999999999</v>
      </c>
      <c r="E2254" s="3">
        <f t="shared" si="70"/>
        <v>9422.6553539999986</v>
      </c>
      <c r="F2254">
        <f t="shared" si="71"/>
        <v>15076.248566400001</v>
      </c>
      <c r="G2254" s="3">
        <v>1</v>
      </c>
    </row>
    <row r="2255" spans="1:7" x14ac:dyDescent="0.2">
      <c r="A2255" s="2">
        <v>2254</v>
      </c>
      <c r="B2255" s="3">
        <v>2.544</v>
      </c>
      <c r="C2255" s="3">
        <v>51.002000000000002</v>
      </c>
      <c r="D2255" s="3">
        <v>21</v>
      </c>
      <c r="E2255" s="3">
        <f t="shared" si="70"/>
        <v>1071.0420000000001</v>
      </c>
      <c r="F2255">
        <f t="shared" si="71"/>
        <v>2724.7308480000002</v>
      </c>
      <c r="G2255" s="3">
        <v>3</v>
      </c>
    </row>
    <row r="2256" spans="1:7" x14ac:dyDescent="0.2">
      <c r="A2256" s="2">
        <v>2255</v>
      </c>
      <c r="B2256" s="3">
        <v>1.6</v>
      </c>
      <c r="C2256" s="3">
        <v>156.6</v>
      </c>
      <c r="D2256" s="3">
        <v>125.961</v>
      </c>
      <c r="E2256" s="3">
        <f t="shared" si="70"/>
        <v>19725.492599999998</v>
      </c>
      <c r="F2256">
        <f t="shared" si="71"/>
        <v>31560.78816</v>
      </c>
      <c r="G2256" s="3">
        <v>1</v>
      </c>
    </row>
    <row r="2257" spans="1:7" x14ac:dyDescent="0.2">
      <c r="A2257" s="2">
        <v>2256</v>
      </c>
      <c r="B2257" s="3">
        <v>1.6</v>
      </c>
      <c r="C2257" s="3">
        <v>204.483</v>
      </c>
      <c r="D2257" s="3">
        <v>102.61199999999999</v>
      </c>
      <c r="E2257" s="3">
        <f t="shared" si="70"/>
        <v>20982.409595999998</v>
      </c>
      <c r="F2257">
        <f t="shared" si="71"/>
        <v>33571.855353600004</v>
      </c>
      <c r="G2257" s="3">
        <v>1</v>
      </c>
    </row>
    <row r="2258" spans="1:7" x14ac:dyDescent="0.2">
      <c r="A2258" s="2">
        <v>2257</v>
      </c>
      <c r="B2258" s="3">
        <v>10.193</v>
      </c>
      <c r="C2258" s="3">
        <v>22.135000000000002</v>
      </c>
      <c r="D2258" s="3">
        <v>13.997</v>
      </c>
      <c r="E2258" s="3">
        <f t="shared" si="70"/>
        <v>309.82359500000001</v>
      </c>
      <c r="F2258">
        <f t="shared" si="71"/>
        <v>3158.0319038350003</v>
      </c>
      <c r="G2258" s="3">
        <v>2</v>
      </c>
    </row>
    <row r="2259" spans="1:7" x14ac:dyDescent="0.2">
      <c r="A2259" s="2">
        <v>2258</v>
      </c>
      <c r="B2259" s="3">
        <v>20.497</v>
      </c>
      <c r="C2259" s="3">
        <v>46.030999999999999</v>
      </c>
      <c r="D2259" s="3">
        <v>38.155000000000001</v>
      </c>
      <c r="E2259" s="3">
        <f t="shared" si="70"/>
        <v>1756.312805</v>
      </c>
      <c r="F2259">
        <f t="shared" si="71"/>
        <v>35999.143564084996</v>
      </c>
      <c r="G2259" s="3">
        <v>1</v>
      </c>
    </row>
    <row r="2260" spans="1:7" x14ac:dyDescent="0.2">
      <c r="A2260" s="2">
        <v>2259</v>
      </c>
      <c r="B2260" s="3">
        <v>18.722000000000001</v>
      </c>
      <c r="C2260" s="3">
        <v>48.253</v>
      </c>
      <c r="D2260" s="3">
        <v>35.637</v>
      </c>
      <c r="E2260" s="3">
        <f t="shared" si="70"/>
        <v>1719.592161</v>
      </c>
      <c r="F2260">
        <f t="shared" si="71"/>
        <v>32194.204438242003</v>
      </c>
      <c r="G2260" s="3">
        <v>1</v>
      </c>
    </row>
    <row r="2261" spans="1:7" x14ac:dyDescent="0.2">
      <c r="A2261" s="2">
        <v>2260</v>
      </c>
      <c r="B2261" s="3">
        <v>2</v>
      </c>
      <c r="C2261" s="3">
        <v>168.23500000000001</v>
      </c>
      <c r="D2261" s="3">
        <v>108.09399999999999</v>
      </c>
      <c r="E2261" s="3">
        <f t="shared" si="70"/>
        <v>18185.194090000001</v>
      </c>
      <c r="F2261">
        <f t="shared" si="71"/>
        <v>36370.388180000002</v>
      </c>
      <c r="G2261" s="3">
        <v>1</v>
      </c>
    </row>
    <row r="2262" spans="1:7" x14ac:dyDescent="0.2">
      <c r="A2262" s="2">
        <v>2261</v>
      </c>
      <c r="B2262" s="3">
        <v>25.073</v>
      </c>
      <c r="C2262" s="3">
        <v>54.575000000000003</v>
      </c>
      <c r="D2262" s="3">
        <v>39.564</v>
      </c>
      <c r="E2262" s="3">
        <f t="shared" si="70"/>
        <v>2159.2053000000001</v>
      </c>
      <c r="F2262">
        <f t="shared" si="71"/>
        <v>54137.754486900005</v>
      </c>
      <c r="G2262" s="3">
        <v>1</v>
      </c>
    </row>
    <row r="2263" spans="1:7" x14ac:dyDescent="0.2">
      <c r="A2263" s="2">
        <v>2262</v>
      </c>
      <c r="B2263" s="3">
        <v>29.126999999999999</v>
      </c>
      <c r="C2263" s="3">
        <v>64.912000000000006</v>
      </c>
      <c r="D2263" s="3">
        <v>35.674999999999997</v>
      </c>
      <c r="E2263" s="3">
        <f t="shared" si="70"/>
        <v>2315.7356</v>
      </c>
      <c r="F2263">
        <f t="shared" si="71"/>
        <v>67450.430821199989</v>
      </c>
      <c r="G2263" s="3">
        <v>1</v>
      </c>
    </row>
    <row r="2264" spans="1:7" x14ac:dyDescent="0.2">
      <c r="A2264" s="2">
        <v>2263</v>
      </c>
      <c r="B2264" s="3">
        <v>144.148</v>
      </c>
      <c r="C2264" s="3">
        <v>254.714</v>
      </c>
      <c r="D2264" s="3">
        <v>193.19399999999999</v>
      </c>
      <c r="E2264" s="3">
        <f t="shared" si="70"/>
        <v>49209.216516</v>
      </c>
      <c r="F2264">
        <f t="shared" si="71"/>
        <v>7093410.1423483677</v>
      </c>
      <c r="G2264" s="3">
        <v>1</v>
      </c>
    </row>
    <row r="2265" spans="1:7" x14ac:dyDescent="0.2">
      <c r="A2265" s="2">
        <v>2264</v>
      </c>
      <c r="B2265" s="3">
        <v>12.613</v>
      </c>
      <c r="C2265" s="3">
        <v>46.304000000000002</v>
      </c>
      <c r="D2265" s="3">
        <v>16.759</v>
      </c>
      <c r="E2265" s="3">
        <f t="shared" si="70"/>
        <v>776.008736</v>
      </c>
      <c r="F2265">
        <f t="shared" si="71"/>
        <v>9787.7981871680004</v>
      </c>
      <c r="G2265" s="3">
        <v>1</v>
      </c>
    </row>
    <row r="2266" spans="1:7" x14ac:dyDescent="0.2">
      <c r="A2266" s="2">
        <v>2265</v>
      </c>
      <c r="B2266" s="3">
        <v>42.381</v>
      </c>
      <c r="C2266" s="3">
        <v>105.535</v>
      </c>
      <c r="D2266" s="3">
        <v>69.388000000000005</v>
      </c>
      <c r="E2266" s="3">
        <f t="shared" si="70"/>
        <v>7322.86258</v>
      </c>
      <c r="F2266">
        <f t="shared" si="71"/>
        <v>310350.23900298</v>
      </c>
      <c r="G2266" s="3">
        <v>1</v>
      </c>
    </row>
    <row r="2267" spans="1:7" x14ac:dyDescent="0.2">
      <c r="A2267" s="2">
        <v>2266</v>
      </c>
      <c r="B2267" s="3">
        <v>28.643999999999998</v>
      </c>
      <c r="C2267" s="3">
        <v>83.274000000000001</v>
      </c>
      <c r="D2267" s="3">
        <v>72.915000000000006</v>
      </c>
      <c r="E2267" s="3">
        <f t="shared" si="70"/>
        <v>6071.9237100000009</v>
      </c>
      <c r="F2267">
        <f t="shared" si="71"/>
        <v>173924.18274924002</v>
      </c>
      <c r="G2267" s="3">
        <v>2</v>
      </c>
    </row>
    <row r="2268" spans="1:7" x14ac:dyDescent="0.2">
      <c r="A2268" s="2">
        <v>2267</v>
      </c>
      <c r="B2268" s="3">
        <v>114.88200000000001</v>
      </c>
      <c r="C2268" s="3">
        <v>445.15199999999999</v>
      </c>
      <c r="D2268" s="3">
        <v>292.83199999999999</v>
      </c>
      <c r="E2268" s="3">
        <f t="shared" si="70"/>
        <v>130354.750464</v>
      </c>
      <c r="F2268">
        <f t="shared" si="71"/>
        <v>14975414.442805247</v>
      </c>
      <c r="G2268" s="3">
        <v>1</v>
      </c>
    </row>
    <row r="2269" spans="1:7" x14ac:dyDescent="0.2">
      <c r="A2269" s="2">
        <v>2268</v>
      </c>
      <c r="B2269" s="3">
        <v>28.443999999999999</v>
      </c>
      <c r="C2269" s="3">
        <v>599.37699999999995</v>
      </c>
      <c r="D2269" s="3">
        <v>536.07299999999998</v>
      </c>
      <c r="E2269" s="3">
        <f t="shared" si="70"/>
        <v>321309.82652099995</v>
      </c>
      <c r="F2269">
        <f t="shared" si="71"/>
        <v>9139336.7055633217</v>
      </c>
      <c r="G2269" s="3">
        <v>1</v>
      </c>
    </row>
    <row r="2270" spans="1:7" x14ac:dyDescent="0.2">
      <c r="A2270" s="2">
        <v>2269</v>
      </c>
      <c r="B2270" s="3">
        <v>31.155000000000001</v>
      </c>
      <c r="C2270" s="3">
        <v>366.173</v>
      </c>
      <c r="D2270" s="3">
        <v>290.815</v>
      </c>
      <c r="E2270" s="3">
        <f t="shared" si="70"/>
        <v>106488.600995</v>
      </c>
      <c r="F2270">
        <f t="shared" si="71"/>
        <v>3317652.3639992252</v>
      </c>
      <c r="G2270" s="3">
        <v>1</v>
      </c>
    </row>
    <row r="2271" spans="1:7" x14ac:dyDescent="0.2">
      <c r="A2271" s="2">
        <v>2270</v>
      </c>
      <c r="B2271" s="3">
        <v>24.905000000000001</v>
      </c>
      <c r="C2271" s="3">
        <v>269.77300000000002</v>
      </c>
      <c r="D2271" s="3">
        <v>203.08600000000001</v>
      </c>
      <c r="E2271" s="3">
        <f t="shared" si="70"/>
        <v>54787.119478000008</v>
      </c>
      <c r="F2271">
        <f t="shared" si="71"/>
        <v>1364473.2105995903</v>
      </c>
      <c r="G2271" s="3">
        <v>1</v>
      </c>
    </row>
    <row r="2272" spans="1:7" x14ac:dyDescent="0.2">
      <c r="A2272" s="2">
        <v>2271</v>
      </c>
      <c r="B2272" s="3">
        <v>32.500999999999998</v>
      </c>
      <c r="C2272" s="3">
        <v>215.78800000000001</v>
      </c>
      <c r="D2272" s="3">
        <v>86.68</v>
      </c>
      <c r="E2272" s="3">
        <f t="shared" si="70"/>
        <v>18704.503840000001</v>
      </c>
      <c r="F2272">
        <f t="shared" si="71"/>
        <v>607915.07930384006</v>
      </c>
      <c r="G2272" s="3">
        <v>1</v>
      </c>
    </row>
    <row r="2273" spans="1:7" x14ac:dyDescent="0.2">
      <c r="A2273" s="2">
        <v>2272</v>
      </c>
      <c r="B2273" s="3">
        <v>3.5640000000000001</v>
      </c>
      <c r="C2273" s="3">
        <v>55.146000000000001</v>
      </c>
      <c r="D2273" s="3">
        <v>39.817999999999998</v>
      </c>
      <c r="E2273" s="3">
        <f t="shared" si="70"/>
        <v>2195.8034279999997</v>
      </c>
      <c r="F2273">
        <f t="shared" si="71"/>
        <v>7825.8434173919995</v>
      </c>
      <c r="G2273" s="3">
        <v>1</v>
      </c>
    </row>
    <row r="2274" spans="1:7" x14ac:dyDescent="0.2">
      <c r="A2274" s="2">
        <v>2273</v>
      </c>
      <c r="B2274" s="3">
        <v>32.863</v>
      </c>
      <c r="C2274" s="3">
        <v>114.601</v>
      </c>
      <c r="D2274" s="3">
        <v>53.222000000000001</v>
      </c>
      <c r="E2274" s="3">
        <f t="shared" si="70"/>
        <v>6099.2944219999999</v>
      </c>
      <c r="F2274">
        <f t="shared" si="71"/>
        <v>200441.11259018601</v>
      </c>
      <c r="G2274" s="3">
        <v>1</v>
      </c>
    </row>
    <row r="2275" spans="1:7" x14ac:dyDescent="0.2">
      <c r="A2275" s="2">
        <v>2274</v>
      </c>
      <c r="B2275" s="3">
        <v>32.863</v>
      </c>
      <c r="C2275" s="3">
        <v>114.601</v>
      </c>
      <c r="D2275" s="3">
        <v>53.222999999999999</v>
      </c>
      <c r="E2275" s="3">
        <f t="shared" si="70"/>
        <v>6099.4090230000002</v>
      </c>
      <c r="F2275">
        <f t="shared" si="71"/>
        <v>200444.87872284898</v>
      </c>
      <c r="G2275" s="3">
        <v>1</v>
      </c>
    </row>
    <row r="2276" spans="1:7" x14ac:dyDescent="0.2">
      <c r="A2276" s="2">
        <v>2275</v>
      </c>
      <c r="B2276" s="3">
        <v>44.518999999999998</v>
      </c>
      <c r="C2276" s="3">
        <v>108.21299999999999</v>
      </c>
      <c r="D2276" s="3">
        <v>45.075000000000003</v>
      </c>
      <c r="E2276" s="3">
        <f t="shared" si="70"/>
        <v>4877.7009749999997</v>
      </c>
      <c r="F2276">
        <f t="shared" si="71"/>
        <v>217150.36970602497</v>
      </c>
      <c r="G2276" s="3">
        <v>1</v>
      </c>
    </row>
    <row r="2277" spans="1:7" x14ac:dyDescent="0.2">
      <c r="A2277" s="2">
        <v>2276</v>
      </c>
      <c r="B2277" s="3">
        <v>7</v>
      </c>
      <c r="C2277" s="3">
        <v>9</v>
      </c>
      <c r="D2277" s="3">
        <v>9</v>
      </c>
      <c r="E2277" s="3">
        <f t="shared" si="70"/>
        <v>81</v>
      </c>
      <c r="F2277">
        <f t="shared" si="71"/>
        <v>567</v>
      </c>
      <c r="G2277" s="3">
        <v>2</v>
      </c>
    </row>
    <row r="2278" spans="1:7" x14ac:dyDescent="0.2">
      <c r="A2278" s="2">
        <v>2277</v>
      </c>
      <c r="B2278" s="3">
        <v>9.5</v>
      </c>
      <c r="C2278" s="3">
        <v>20</v>
      </c>
      <c r="D2278" s="3">
        <v>9.5</v>
      </c>
      <c r="E2278" s="3">
        <f t="shared" si="70"/>
        <v>190</v>
      </c>
      <c r="F2278">
        <f t="shared" si="71"/>
        <v>1805</v>
      </c>
      <c r="G2278" s="3">
        <v>2</v>
      </c>
    </row>
    <row r="2279" spans="1:7" x14ac:dyDescent="0.2">
      <c r="A2279" s="2">
        <v>2278</v>
      </c>
      <c r="B2279" s="3">
        <v>42.326000000000001</v>
      </c>
      <c r="C2279" s="3">
        <v>348.64699999999999</v>
      </c>
      <c r="D2279" s="3">
        <v>325.62700000000001</v>
      </c>
      <c r="E2279" s="3">
        <f t="shared" si="70"/>
        <v>113528.876669</v>
      </c>
      <c r="F2279">
        <f t="shared" si="71"/>
        <v>4805223.2338920943</v>
      </c>
      <c r="G2279" s="3">
        <v>1</v>
      </c>
    </row>
    <row r="2280" spans="1:7" x14ac:dyDescent="0.2">
      <c r="A2280" s="2">
        <v>2279</v>
      </c>
      <c r="B2280" s="3">
        <v>2.581</v>
      </c>
      <c r="C2280" s="3">
        <v>53.005000000000003</v>
      </c>
      <c r="D2280" s="3">
        <v>22.044</v>
      </c>
      <c r="E2280" s="3">
        <f t="shared" si="70"/>
        <v>1168.4422200000001</v>
      </c>
      <c r="F2280">
        <f t="shared" si="71"/>
        <v>3015.7493698200001</v>
      </c>
      <c r="G2280" s="3">
        <v>2</v>
      </c>
    </row>
    <row r="2281" spans="1:7" x14ac:dyDescent="0.2">
      <c r="A2281" s="2">
        <v>2280</v>
      </c>
      <c r="B2281" s="3">
        <v>2.581</v>
      </c>
      <c r="C2281" s="3">
        <v>53.005000000000003</v>
      </c>
      <c r="D2281" s="3">
        <v>22.047000000000001</v>
      </c>
      <c r="E2281" s="3">
        <f t="shared" si="70"/>
        <v>1168.6012350000001</v>
      </c>
      <c r="F2281">
        <f t="shared" si="71"/>
        <v>3016.1597875349999</v>
      </c>
      <c r="G2281" s="3">
        <v>2</v>
      </c>
    </row>
    <row r="2282" spans="1:7" x14ac:dyDescent="0.2">
      <c r="A2282" s="2">
        <v>2281</v>
      </c>
      <c r="B2282" s="3">
        <v>124.661</v>
      </c>
      <c r="C2282" s="3">
        <v>438.08800000000002</v>
      </c>
      <c r="D2282" s="3">
        <v>201.58199999999999</v>
      </c>
      <c r="E2282" s="3">
        <f t="shared" si="70"/>
        <v>88310.655215999999</v>
      </c>
      <c r="F2282">
        <f t="shared" si="71"/>
        <v>11008894.589881776</v>
      </c>
      <c r="G2282" s="3">
        <v>1</v>
      </c>
    </row>
    <row r="2283" spans="1:7" x14ac:dyDescent="0.2">
      <c r="A2283" s="2">
        <v>2282</v>
      </c>
      <c r="B2283" s="3">
        <v>24.643000000000001</v>
      </c>
      <c r="C2283" s="3">
        <v>35.698</v>
      </c>
      <c r="D2283" s="3">
        <v>30.981999999999999</v>
      </c>
      <c r="E2283" s="3">
        <f t="shared" si="70"/>
        <v>1105.9954359999999</v>
      </c>
      <c r="F2283">
        <f t="shared" si="71"/>
        <v>27255.045529348001</v>
      </c>
      <c r="G2283" s="3">
        <v>1</v>
      </c>
    </row>
    <row r="2284" spans="1:7" x14ac:dyDescent="0.2">
      <c r="A2284" s="2">
        <v>2283</v>
      </c>
      <c r="B2284" s="3">
        <v>1.0369999999999999</v>
      </c>
      <c r="C2284" s="3">
        <v>64.075000000000003</v>
      </c>
      <c r="D2284" s="3">
        <v>21.503</v>
      </c>
      <c r="E2284" s="3">
        <f t="shared" si="70"/>
        <v>1377.804725</v>
      </c>
      <c r="F2284">
        <f t="shared" si="71"/>
        <v>1428.783499825</v>
      </c>
      <c r="G2284" s="3">
        <v>2</v>
      </c>
    </row>
    <row r="2285" spans="1:7" x14ac:dyDescent="0.2">
      <c r="A2285" s="2">
        <v>2284</v>
      </c>
      <c r="B2285" s="3">
        <v>22.481999999999999</v>
      </c>
      <c r="C2285" s="3">
        <v>700.93100000000004</v>
      </c>
      <c r="D2285" s="3">
        <v>87.114000000000004</v>
      </c>
      <c r="E2285" s="3">
        <f t="shared" si="70"/>
        <v>61060.903134000007</v>
      </c>
      <c r="F2285">
        <f t="shared" si="71"/>
        <v>1372771.2242585882</v>
      </c>
      <c r="G2285" s="3">
        <v>1</v>
      </c>
    </row>
    <row r="2286" spans="1:7" x14ac:dyDescent="0.2">
      <c r="A2286" s="2">
        <v>2285</v>
      </c>
      <c r="B2286" s="3">
        <v>28.08</v>
      </c>
      <c r="C2286" s="3">
        <v>700.81299999999999</v>
      </c>
      <c r="D2286" s="3">
        <v>88.116</v>
      </c>
      <c r="E2286" s="3">
        <f t="shared" si="70"/>
        <v>61752.838307999999</v>
      </c>
      <c r="F2286">
        <f t="shared" si="71"/>
        <v>1734019.6996886397</v>
      </c>
      <c r="G2286" s="3">
        <v>1</v>
      </c>
    </row>
    <row r="2287" spans="1:7" x14ac:dyDescent="0.2">
      <c r="A2287" s="2">
        <v>2286</v>
      </c>
      <c r="B2287" s="3">
        <v>18.231999999999999</v>
      </c>
      <c r="C2287" s="3">
        <v>52.445999999999998</v>
      </c>
      <c r="D2287" s="3">
        <v>40.322000000000003</v>
      </c>
      <c r="E2287" s="3">
        <f t="shared" si="70"/>
        <v>2114.7276120000001</v>
      </c>
      <c r="F2287">
        <f t="shared" si="71"/>
        <v>38555.713821983998</v>
      </c>
      <c r="G2287" s="3">
        <v>1</v>
      </c>
    </row>
    <row r="2288" spans="1:7" x14ac:dyDescent="0.2">
      <c r="A2288" s="2">
        <v>2287</v>
      </c>
      <c r="B2288" s="3">
        <v>18.231999999999999</v>
      </c>
      <c r="C2288" s="3">
        <v>52.448999999999998</v>
      </c>
      <c r="D2288" s="3">
        <v>40.326999999999998</v>
      </c>
      <c r="E2288" s="3">
        <f t="shared" si="70"/>
        <v>2115.110823</v>
      </c>
      <c r="F2288">
        <f t="shared" si="71"/>
        <v>38562.700524935994</v>
      </c>
      <c r="G2288" s="3">
        <v>1</v>
      </c>
    </row>
    <row r="2289" spans="1:7" x14ac:dyDescent="0.2">
      <c r="A2289" s="2">
        <v>2288</v>
      </c>
      <c r="B2289" s="3">
        <v>17.077000000000002</v>
      </c>
      <c r="C2289" s="3">
        <v>36.71</v>
      </c>
      <c r="D2289" s="3">
        <v>31.632999999999999</v>
      </c>
      <c r="E2289" s="3">
        <f t="shared" si="70"/>
        <v>1161.2474299999999</v>
      </c>
      <c r="F2289">
        <f t="shared" si="71"/>
        <v>19830.622362110003</v>
      </c>
      <c r="G2289" s="3">
        <v>1</v>
      </c>
    </row>
    <row r="2290" spans="1:7" x14ac:dyDescent="0.2">
      <c r="A2290" s="2">
        <v>2289</v>
      </c>
      <c r="B2290" s="3">
        <v>17.077000000000002</v>
      </c>
      <c r="C2290" s="3">
        <v>36.71</v>
      </c>
      <c r="D2290" s="3">
        <v>31.632999999999999</v>
      </c>
      <c r="E2290" s="3">
        <f t="shared" si="70"/>
        <v>1161.2474299999999</v>
      </c>
      <c r="F2290">
        <f t="shared" si="71"/>
        <v>19830.622362110003</v>
      </c>
      <c r="G2290" s="3">
        <v>1</v>
      </c>
    </row>
    <row r="2291" spans="1:7" x14ac:dyDescent="0.2">
      <c r="A2291" s="2">
        <v>2290</v>
      </c>
      <c r="B2291" s="3">
        <v>31.27</v>
      </c>
      <c r="C2291" s="3">
        <v>110.28</v>
      </c>
      <c r="D2291" s="3">
        <v>50.805</v>
      </c>
      <c r="E2291" s="3">
        <f t="shared" si="70"/>
        <v>5602.7754000000004</v>
      </c>
      <c r="F2291">
        <f t="shared" si="71"/>
        <v>175198.786758</v>
      </c>
      <c r="G2291" s="3">
        <v>1</v>
      </c>
    </row>
    <row r="2292" spans="1:7" x14ac:dyDescent="0.2">
      <c r="A2292" s="2">
        <v>2291</v>
      </c>
      <c r="B2292" s="3">
        <v>44.765999999999998</v>
      </c>
      <c r="C2292" s="3">
        <v>81.129000000000005</v>
      </c>
      <c r="D2292" s="3">
        <v>54.41</v>
      </c>
      <c r="E2292" s="3">
        <f t="shared" si="70"/>
        <v>4414.2288900000003</v>
      </c>
      <c r="F2292">
        <f t="shared" si="71"/>
        <v>197607.37048973999</v>
      </c>
      <c r="G2292" s="3">
        <v>1</v>
      </c>
    </row>
    <row r="2293" spans="1:7" x14ac:dyDescent="0.2">
      <c r="A2293" s="2">
        <v>2292</v>
      </c>
      <c r="B2293" s="3">
        <v>16.600000000000001</v>
      </c>
      <c r="C2293" s="3">
        <v>36</v>
      </c>
      <c r="D2293" s="3">
        <v>33.529000000000003</v>
      </c>
      <c r="E2293" s="3">
        <f t="shared" si="70"/>
        <v>1207.0440000000001</v>
      </c>
      <c r="F2293">
        <f t="shared" si="71"/>
        <v>20036.930400000001</v>
      </c>
      <c r="G2293" s="3">
        <v>1</v>
      </c>
    </row>
    <row r="2294" spans="1:7" x14ac:dyDescent="0.2">
      <c r="A2294" s="2">
        <v>2293</v>
      </c>
      <c r="B2294" s="3">
        <v>16.527000000000001</v>
      </c>
      <c r="C2294" s="3">
        <v>92.238</v>
      </c>
      <c r="D2294" s="3">
        <v>47.649000000000001</v>
      </c>
      <c r="E2294" s="3">
        <f t="shared" si="70"/>
        <v>4395.0484619999997</v>
      </c>
      <c r="F2294">
        <f t="shared" si="71"/>
        <v>72636.965931473998</v>
      </c>
      <c r="G2294" s="3">
        <v>1</v>
      </c>
    </row>
    <row r="2295" spans="1:7" x14ac:dyDescent="0.2">
      <c r="A2295" s="2">
        <v>2294</v>
      </c>
      <c r="B2295" s="3">
        <v>58.851999999999997</v>
      </c>
      <c r="C2295" s="3">
        <v>526.072</v>
      </c>
      <c r="D2295" s="3">
        <v>141.99</v>
      </c>
      <c r="E2295" s="3">
        <f t="shared" si="70"/>
        <v>74696.963280000011</v>
      </c>
      <c r="F2295">
        <f t="shared" si="71"/>
        <v>4396065.68295456</v>
      </c>
      <c r="G2295" s="3">
        <v>1</v>
      </c>
    </row>
    <row r="2296" spans="1:7" x14ac:dyDescent="0.2">
      <c r="A2296" s="2">
        <v>2295</v>
      </c>
      <c r="B2296" s="3">
        <v>66.644999999999996</v>
      </c>
      <c r="C2296" s="3">
        <v>690.97900000000004</v>
      </c>
      <c r="D2296" s="3">
        <v>453.44099999999997</v>
      </c>
      <c r="E2296" s="3">
        <f t="shared" si="70"/>
        <v>313318.20873900002</v>
      </c>
      <c r="F2296">
        <f t="shared" si="71"/>
        <v>20881092.021410655</v>
      </c>
      <c r="G2296" s="3">
        <v>1</v>
      </c>
    </row>
    <row r="2297" spans="1:7" x14ac:dyDescent="0.2">
      <c r="A2297" s="2">
        <v>2296</v>
      </c>
      <c r="B2297" s="3">
        <v>15.481</v>
      </c>
      <c r="C2297" s="3">
        <v>104.26900000000001</v>
      </c>
      <c r="D2297" s="3">
        <v>72.334000000000003</v>
      </c>
      <c r="E2297" s="3">
        <f t="shared" si="70"/>
        <v>7542.193846000001</v>
      </c>
      <c r="F2297">
        <f t="shared" si="71"/>
        <v>116760.70292992602</v>
      </c>
      <c r="G2297" s="3">
        <v>1</v>
      </c>
    </row>
    <row r="2298" spans="1:7" x14ac:dyDescent="0.2">
      <c r="A2298" s="2">
        <v>2297</v>
      </c>
      <c r="B2298" s="3">
        <v>23.94</v>
      </c>
      <c r="C2298" s="3">
        <v>51.783000000000001</v>
      </c>
      <c r="D2298" s="3">
        <v>39.997999999999998</v>
      </c>
      <c r="E2298" s="3">
        <f t="shared" si="70"/>
        <v>2071.2164339999999</v>
      </c>
      <c r="F2298">
        <f t="shared" si="71"/>
        <v>49584.921429959999</v>
      </c>
      <c r="G2298" s="3">
        <v>1</v>
      </c>
    </row>
    <row r="2299" spans="1:7" x14ac:dyDescent="0.2">
      <c r="A2299" s="2">
        <v>2298</v>
      </c>
      <c r="B2299" s="3">
        <v>41.185000000000002</v>
      </c>
      <c r="C2299" s="3">
        <v>260.83100000000002</v>
      </c>
      <c r="D2299" s="3">
        <v>145.06100000000001</v>
      </c>
      <c r="E2299" s="3">
        <f t="shared" si="70"/>
        <v>37836.405691000007</v>
      </c>
      <c r="F2299">
        <f t="shared" si="71"/>
        <v>1558292.3683838353</v>
      </c>
      <c r="G2299" s="3">
        <v>1</v>
      </c>
    </row>
    <row r="2300" spans="1:7" x14ac:dyDescent="0.2">
      <c r="A2300" s="2">
        <v>2299</v>
      </c>
      <c r="B2300" s="3">
        <v>113.39100000000001</v>
      </c>
      <c r="C2300" s="3">
        <v>844.67100000000005</v>
      </c>
      <c r="D2300" s="3">
        <v>437.73700000000002</v>
      </c>
      <c r="E2300" s="3">
        <f t="shared" si="70"/>
        <v>369743.74952700007</v>
      </c>
      <c r="F2300">
        <f t="shared" si="71"/>
        <v>41925613.502616063</v>
      </c>
      <c r="G2300" s="3">
        <v>1</v>
      </c>
    </row>
    <row r="2301" spans="1:7" x14ac:dyDescent="0.2">
      <c r="A2301" s="2">
        <v>2300</v>
      </c>
      <c r="B2301" s="3">
        <v>18.754999999999999</v>
      </c>
      <c r="C2301" s="3">
        <v>46.622</v>
      </c>
      <c r="D2301" s="3">
        <v>34.767000000000003</v>
      </c>
      <c r="E2301" s="3">
        <f t="shared" si="70"/>
        <v>1620.9070740000002</v>
      </c>
      <c r="F2301">
        <f t="shared" si="71"/>
        <v>30400.112172869998</v>
      </c>
      <c r="G2301" s="3">
        <v>1</v>
      </c>
    </row>
    <row r="2302" spans="1:7" x14ac:dyDescent="0.2">
      <c r="A2302" s="2">
        <v>2301</v>
      </c>
      <c r="B2302" s="3">
        <v>63.267000000000003</v>
      </c>
      <c r="C2302" s="3">
        <v>526.32299999999998</v>
      </c>
      <c r="D2302" s="3">
        <v>141.21700000000001</v>
      </c>
      <c r="E2302" s="3">
        <f t="shared" si="70"/>
        <v>74325.755090999999</v>
      </c>
      <c r="F2302">
        <f t="shared" si="71"/>
        <v>4702367.5473422976</v>
      </c>
      <c r="G2302" s="3">
        <v>1</v>
      </c>
    </row>
    <row r="2303" spans="1:7" x14ac:dyDescent="0.2">
      <c r="A2303" s="2">
        <v>2302</v>
      </c>
      <c r="B2303" s="3">
        <v>63.673999999999999</v>
      </c>
      <c r="C2303" s="3">
        <v>732.81200000000001</v>
      </c>
      <c r="D2303" s="3">
        <v>483.14100000000002</v>
      </c>
      <c r="E2303" s="3">
        <f t="shared" si="70"/>
        <v>354051.52249200002</v>
      </c>
      <c r="F2303">
        <f t="shared" si="71"/>
        <v>22543876.643155608</v>
      </c>
      <c r="G2303" s="3">
        <v>1</v>
      </c>
    </row>
    <row r="2304" spans="1:7" x14ac:dyDescent="0.2">
      <c r="A2304" s="2">
        <v>2303</v>
      </c>
      <c r="B2304" s="3">
        <v>20.245000000000001</v>
      </c>
      <c r="C2304" s="3">
        <v>55.235999999999997</v>
      </c>
      <c r="D2304" s="3">
        <v>36.826999999999998</v>
      </c>
      <c r="E2304" s="3">
        <f t="shared" si="70"/>
        <v>2034.1761719999997</v>
      </c>
      <c r="F2304">
        <f t="shared" si="71"/>
        <v>41181.896602139997</v>
      </c>
      <c r="G2304" s="3">
        <v>1</v>
      </c>
    </row>
    <row r="2305" spans="1:7" x14ac:dyDescent="0.2">
      <c r="A2305" s="2">
        <v>2304</v>
      </c>
      <c r="B2305" s="3">
        <v>37.326000000000001</v>
      </c>
      <c r="C2305" s="3">
        <v>90.343000000000004</v>
      </c>
      <c r="D2305" s="3">
        <v>62.923999999999999</v>
      </c>
      <c r="E2305" s="3">
        <f t="shared" si="70"/>
        <v>5684.7429320000001</v>
      </c>
      <c r="F2305">
        <f t="shared" si="71"/>
        <v>212188.71467983202</v>
      </c>
      <c r="G2305" s="3">
        <v>1</v>
      </c>
    </row>
    <row r="2306" spans="1:7" x14ac:dyDescent="0.2">
      <c r="A2306" s="2">
        <v>2305</v>
      </c>
      <c r="B2306" s="3">
        <v>112.786</v>
      </c>
      <c r="C2306" s="3">
        <v>841.68700000000001</v>
      </c>
      <c r="D2306" s="3">
        <v>424.40800000000002</v>
      </c>
      <c r="E2306" s="3">
        <f t="shared" si="70"/>
        <v>357218.69629600004</v>
      </c>
      <c r="F2306">
        <f t="shared" si="71"/>
        <v>40289267.88044066</v>
      </c>
      <c r="G2306" s="3">
        <v>1</v>
      </c>
    </row>
    <row r="2307" spans="1:7" x14ac:dyDescent="0.2">
      <c r="A2307" s="2">
        <v>2306</v>
      </c>
      <c r="B2307" s="3">
        <v>59.408999999999999</v>
      </c>
      <c r="C2307" s="3">
        <v>141.43</v>
      </c>
      <c r="D2307" s="3">
        <v>133.642</v>
      </c>
      <c r="E2307" s="3">
        <f t="shared" ref="E2307:E2370" si="72">C2307*D2307</f>
        <v>18900.98806</v>
      </c>
      <c r="F2307">
        <f t="shared" ref="F2307:F2370" si="73">B2307*C2307*D2307</f>
        <v>1122888.7996565399</v>
      </c>
      <c r="G2307" s="3">
        <v>1</v>
      </c>
    </row>
    <row r="2308" spans="1:7" x14ac:dyDescent="0.2">
      <c r="A2308" s="2">
        <v>2307</v>
      </c>
      <c r="B2308" s="3">
        <v>25.393000000000001</v>
      </c>
      <c r="C2308" s="3">
        <v>887.048</v>
      </c>
      <c r="D2308" s="3">
        <v>73.971000000000004</v>
      </c>
      <c r="E2308" s="3">
        <f t="shared" si="72"/>
        <v>65615.827608000007</v>
      </c>
      <c r="F2308">
        <f t="shared" si="73"/>
        <v>1666182.710449944</v>
      </c>
      <c r="G2308" s="3">
        <v>1</v>
      </c>
    </row>
    <row r="2309" spans="1:7" x14ac:dyDescent="0.2">
      <c r="A2309" s="2">
        <v>2308</v>
      </c>
      <c r="B2309" s="3">
        <v>23.792000000000002</v>
      </c>
      <c r="C2309" s="3">
        <v>889.851</v>
      </c>
      <c r="D2309" s="3">
        <v>109.544</v>
      </c>
      <c r="E2309" s="3">
        <f t="shared" si="72"/>
        <v>97477.837943999999</v>
      </c>
      <c r="F2309">
        <f t="shared" si="73"/>
        <v>2319192.7203636481</v>
      </c>
      <c r="G2309" s="3">
        <v>1</v>
      </c>
    </row>
    <row r="2310" spans="1:7" x14ac:dyDescent="0.2">
      <c r="A2310" s="2">
        <v>2309</v>
      </c>
      <c r="B2310" s="3">
        <v>1.6</v>
      </c>
      <c r="C2310" s="3">
        <v>179.815</v>
      </c>
      <c r="D2310" s="3">
        <v>171.477</v>
      </c>
      <c r="E2310" s="3">
        <f t="shared" si="72"/>
        <v>30834.136755</v>
      </c>
      <c r="F2310">
        <f t="shared" si="73"/>
        <v>49334.618807999999</v>
      </c>
      <c r="G2310" s="3">
        <v>1</v>
      </c>
    </row>
    <row r="2311" spans="1:7" x14ac:dyDescent="0.2">
      <c r="A2311" s="2">
        <v>2310</v>
      </c>
      <c r="B2311" s="3">
        <v>1</v>
      </c>
      <c r="C2311" s="3">
        <v>602.99099999999999</v>
      </c>
      <c r="D2311" s="3">
        <v>141.226</v>
      </c>
      <c r="E2311" s="3">
        <f t="shared" si="72"/>
        <v>85158.006966000001</v>
      </c>
      <c r="F2311">
        <f t="shared" si="73"/>
        <v>85158.006966000001</v>
      </c>
      <c r="G2311" s="3">
        <v>1</v>
      </c>
    </row>
    <row r="2312" spans="1:7" x14ac:dyDescent="0.2">
      <c r="A2312" s="2">
        <v>2311</v>
      </c>
      <c r="B2312" s="3">
        <v>139.33500000000001</v>
      </c>
      <c r="C2312" s="3">
        <v>484.45499999999998</v>
      </c>
      <c r="D2312" s="3">
        <v>222.024</v>
      </c>
      <c r="E2312" s="3">
        <f t="shared" si="72"/>
        <v>107560.63691999999</v>
      </c>
      <c r="F2312">
        <f t="shared" si="73"/>
        <v>14986961.3452482</v>
      </c>
      <c r="G2312" s="3">
        <v>1</v>
      </c>
    </row>
    <row r="2313" spans="1:7" x14ac:dyDescent="0.2">
      <c r="A2313" s="2">
        <v>2312</v>
      </c>
      <c r="B2313" s="3">
        <v>6.64</v>
      </c>
      <c r="C2313" s="3">
        <v>374.97500000000002</v>
      </c>
      <c r="D2313" s="3">
        <v>326.27699999999999</v>
      </c>
      <c r="E2313" s="3">
        <f t="shared" si="72"/>
        <v>122345.718075</v>
      </c>
      <c r="F2313">
        <f t="shared" si="73"/>
        <v>812375.56801799987</v>
      </c>
      <c r="G2313" s="3">
        <v>1</v>
      </c>
    </row>
    <row r="2314" spans="1:7" x14ac:dyDescent="0.2">
      <c r="A2314" s="2">
        <v>2313</v>
      </c>
      <c r="B2314" s="3">
        <v>15.816000000000001</v>
      </c>
      <c r="C2314" s="3">
        <v>82.376999999999995</v>
      </c>
      <c r="D2314" s="3">
        <v>24.041</v>
      </c>
      <c r="E2314" s="3">
        <f t="shared" si="72"/>
        <v>1980.4254569999998</v>
      </c>
      <c r="F2314">
        <f t="shared" si="73"/>
        <v>31322.409027911999</v>
      </c>
      <c r="G2314" s="3">
        <v>1</v>
      </c>
    </row>
    <row r="2315" spans="1:7" x14ac:dyDescent="0.2">
      <c r="A2315" s="2">
        <v>2314</v>
      </c>
      <c r="B2315" s="3">
        <v>20.18</v>
      </c>
      <c r="C2315" s="3">
        <v>120.245</v>
      </c>
      <c r="D2315" s="3">
        <v>58.151000000000003</v>
      </c>
      <c r="E2315" s="3">
        <f t="shared" si="72"/>
        <v>6992.3669950000003</v>
      </c>
      <c r="F2315">
        <f t="shared" si="73"/>
        <v>141105.96595910002</v>
      </c>
      <c r="G2315" s="3">
        <v>1</v>
      </c>
    </row>
    <row r="2316" spans="1:7" x14ac:dyDescent="0.2">
      <c r="A2316" s="2">
        <v>2315</v>
      </c>
      <c r="B2316" s="3">
        <v>22</v>
      </c>
      <c r="C2316" s="3">
        <v>74.081999999999994</v>
      </c>
      <c r="D2316" s="3">
        <v>34.036999999999999</v>
      </c>
      <c r="E2316" s="3">
        <f t="shared" si="72"/>
        <v>2521.5290339999997</v>
      </c>
      <c r="F2316">
        <f t="shared" si="73"/>
        <v>55473.63874799999</v>
      </c>
      <c r="G2316" s="3">
        <v>1</v>
      </c>
    </row>
    <row r="2317" spans="1:7" x14ac:dyDescent="0.2">
      <c r="A2317" s="2">
        <v>2316</v>
      </c>
      <c r="B2317" s="3">
        <v>41.838000000000001</v>
      </c>
      <c r="C2317" s="3">
        <v>114.651</v>
      </c>
      <c r="D2317" s="3">
        <v>64.328000000000003</v>
      </c>
      <c r="E2317" s="3">
        <f t="shared" si="72"/>
        <v>7375.2695279999998</v>
      </c>
      <c r="F2317">
        <f t="shared" si="73"/>
        <v>308566.52651246404</v>
      </c>
      <c r="G2317" s="3">
        <v>1</v>
      </c>
    </row>
    <row r="2318" spans="1:7" x14ac:dyDescent="0.2">
      <c r="A2318" s="2">
        <v>2317</v>
      </c>
      <c r="B2318" s="3">
        <v>45.341000000000001</v>
      </c>
      <c r="C2318" s="3">
        <v>61.381</v>
      </c>
      <c r="D2318" s="3">
        <v>62.99</v>
      </c>
      <c r="E2318" s="3">
        <f t="shared" si="72"/>
        <v>3866.3891900000003</v>
      </c>
      <c r="F2318">
        <f t="shared" si="73"/>
        <v>175305.95226379001</v>
      </c>
      <c r="G2318" s="3">
        <v>1</v>
      </c>
    </row>
    <row r="2319" spans="1:7" x14ac:dyDescent="0.2">
      <c r="A2319" s="2">
        <v>2318</v>
      </c>
      <c r="B2319" s="3">
        <v>7.6</v>
      </c>
      <c r="C2319" s="3">
        <v>17.3</v>
      </c>
      <c r="D2319" s="3">
        <v>7.2279999999999998</v>
      </c>
      <c r="E2319" s="3">
        <f t="shared" si="72"/>
        <v>125.0444</v>
      </c>
      <c r="F2319">
        <f t="shared" si="73"/>
        <v>950.3374399999999</v>
      </c>
      <c r="G2319" s="3">
        <v>2</v>
      </c>
    </row>
    <row r="2320" spans="1:7" x14ac:dyDescent="0.2">
      <c r="A2320" s="2">
        <v>2319</v>
      </c>
      <c r="B2320" s="3">
        <v>39.999000000000002</v>
      </c>
      <c r="C2320" s="3">
        <v>1093.7750000000001</v>
      </c>
      <c r="D2320" s="3">
        <v>770.03099999999995</v>
      </c>
      <c r="E2320" s="3">
        <f t="shared" si="72"/>
        <v>842240.65702499996</v>
      </c>
      <c r="F2320">
        <f t="shared" si="73"/>
        <v>33688784.040342979</v>
      </c>
      <c r="G2320" s="3">
        <v>1</v>
      </c>
    </row>
    <row r="2321" spans="1:7" x14ac:dyDescent="0.2">
      <c r="A2321" s="2">
        <v>2320</v>
      </c>
      <c r="B2321" s="3">
        <v>41.258000000000003</v>
      </c>
      <c r="C2321" s="3">
        <v>1097.807</v>
      </c>
      <c r="D2321" s="3">
        <v>776.84699999999998</v>
      </c>
      <c r="E2321" s="3">
        <f t="shared" si="72"/>
        <v>852828.07452899998</v>
      </c>
      <c r="F2321">
        <f t="shared" si="73"/>
        <v>35185980.698917478</v>
      </c>
      <c r="G2321" s="3">
        <v>1</v>
      </c>
    </row>
    <row r="2322" spans="1:7" x14ac:dyDescent="0.2">
      <c r="A2322" s="2">
        <v>2321</v>
      </c>
      <c r="B2322" s="3">
        <v>22.398</v>
      </c>
      <c r="C2322" s="3">
        <v>75.236000000000004</v>
      </c>
      <c r="D2322" s="3">
        <v>46.896000000000001</v>
      </c>
      <c r="E2322" s="3">
        <f t="shared" si="72"/>
        <v>3528.267456</v>
      </c>
      <c r="F2322">
        <f t="shared" si="73"/>
        <v>79026.134479488013</v>
      </c>
      <c r="G2322" s="3">
        <v>1</v>
      </c>
    </row>
    <row r="2323" spans="1:7" x14ac:dyDescent="0.2">
      <c r="A2323" s="2">
        <v>2322</v>
      </c>
      <c r="B2323" s="3">
        <v>11.371</v>
      </c>
      <c r="C2323" s="3">
        <v>40.575000000000003</v>
      </c>
      <c r="D2323" s="3">
        <v>34</v>
      </c>
      <c r="E2323" s="3">
        <f t="shared" si="72"/>
        <v>1379.5500000000002</v>
      </c>
      <c r="F2323">
        <f t="shared" si="73"/>
        <v>15686.863050000002</v>
      </c>
      <c r="G2323" s="3">
        <v>1</v>
      </c>
    </row>
    <row r="2324" spans="1:7" x14ac:dyDescent="0.2">
      <c r="A2324" s="2">
        <v>2323</v>
      </c>
      <c r="B2324" s="3">
        <v>27.771999999999998</v>
      </c>
      <c r="C2324" s="3">
        <v>59.351999999999997</v>
      </c>
      <c r="D2324" s="3">
        <v>48.177</v>
      </c>
      <c r="E2324" s="3">
        <f t="shared" si="72"/>
        <v>2859.401304</v>
      </c>
      <c r="F2324">
        <f t="shared" si="73"/>
        <v>79411.293014687995</v>
      </c>
      <c r="G2324" s="3">
        <v>1</v>
      </c>
    </row>
    <row r="2325" spans="1:7" x14ac:dyDescent="0.2">
      <c r="A2325" s="2">
        <v>2324</v>
      </c>
      <c r="B2325" s="3">
        <v>21.14</v>
      </c>
      <c r="C2325" s="3">
        <v>62.238</v>
      </c>
      <c r="D2325" s="3">
        <v>35.360999999999997</v>
      </c>
      <c r="E2325" s="3">
        <f t="shared" si="72"/>
        <v>2200.7979179999998</v>
      </c>
      <c r="F2325">
        <f t="shared" si="73"/>
        <v>46524.867986520003</v>
      </c>
      <c r="G2325" s="3">
        <v>1</v>
      </c>
    </row>
    <row r="2326" spans="1:7" x14ac:dyDescent="0.2">
      <c r="A2326" s="2">
        <v>2325</v>
      </c>
      <c r="B2326" s="3">
        <v>17.414999999999999</v>
      </c>
      <c r="C2326" s="3">
        <v>51.603999999999999</v>
      </c>
      <c r="D2326" s="3">
        <v>37.003</v>
      </c>
      <c r="E2326" s="3">
        <f t="shared" si="72"/>
        <v>1909.5028119999999</v>
      </c>
      <c r="F2326">
        <f t="shared" si="73"/>
        <v>33253.99147098</v>
      </c>
      <c r="G2326" s="3">
        <v>1</v>
      </c>
    </row>
    <row r="2327" spans="1:7" x14ac:dyDescent="0.2">
      <c r="A2327" s="2">
        <v>2326</v>
      </c>
      <c r="B2327" s="3">
        <v>8.7479999999999993</v>
      </c>
      <c r="C2327" s="3">
        <v>53.898000000000003</v>
      </c>
      <c r="D2327" s="3">
        <v>48.058</v>
      </c>
      <c r="E2327" s="3">
        <f t="shared" si="72"/>
        <v>2590.2300840000003</v>
      </c>
      <c r="F2327">
        <f t="shared" si="73"/>
        <v>22659.332774832001</v>
      </c>
      <c r="G2327" s="3">
        <v>1</v>
      </c>
    </row>
    <row r="2328" spans="1:7" x14ac:dyDescent="0.2">
      <c r="A2328" s="2">
        <v>2327</v>
      </c>
      <c r="B2328" s="3">
        <v>10.571</v>
      </c>
      <c r="C2328" s="3">
        <v>58.161999999999999</v>
      </c>
      <c r="D2328" s="3">
        <v>41.2</v>
      </c>
      <c r="E2328" s="3">
        <f t="shared" si="72"/>
        <v>2396.2744000000002</v>
      </c>
      <c r="F2328">
        <f t="shared" si="73"/>
        <v>25331.016682400004</v>
      </c>
      <c r="G2328" s="3">
        <v>1</v>
      </c>
    </row>
    <row r="2329" spans="1:7" x14ac:dyDescent="0.2">
      <c r="A2329" s="2">
        <v>2328</v>
      </c>
      <c r="B2329" s="3">
        <v>17.349</v>
      </c>
      <c r="C2329" s="3">
        <v>35.036000000000001</v>
      </c>
      <c r="D2329" s="3">
        <v>31.515000000000001</v>
      </c>
      <c r="E2329" s="3">
        <f t="shared" si="72"/>
        <v>1104.1595400000001</v>
      </c>
      <c r="F2329">
        <f t="shared" si="73"/>
        <v>19156.063859459999</v>
      </c>
      <c r="G2329" s="3">
        <v>1</v>
      </c>
    </row>
    <row r="2330" spans="1:7" x14ac:dyDescent="0.2">
      <c r="A2330" s="2">
        <v>2329</v>
      </c>
      <c r="B2330" s="3">
        <v>128.559</v>
      </c>
      <c r="C2330" s="3">
        <v>262.74700000000001</v>
      </c>
      <c r="D2330" s="3">
        <v>233.75700000000001</v>
      </c>
      <c r="E2330" s="3">
        <f t="shared" si="72"/>
        <v>61418.950479000006</v>
      </c>
      <c r="F2330">
        <f t="shared" si="73"/>
        <v>7895958.8546297606</v>
      </c>
      <c r="G2330" s="3">
        <v>1</v>
      </c>
    </row>
    <row r="2331" spans="1:7" x14ac:dyDescent="0.2">
      <c r="A2331" s="2">
        <v>2330</v>
      </c>
      <c r="B2331" s="3">
        <v>178.262</v>
      </c>
      <c r="C2331" s="3">
        <v>560.60900000000004</v>
      </c>
      <c r="D2331" s="3">
        <v>243.74700000000001</v>
      </c>
      <c r="E2331" s="3">
        <f t="shared" si="72"/>
        <v>136646.76192300001</v>
      </c>
      <c r="F2331">
        <f t="shared" si="73"/>
        <v>24358925.073917829</v>
      </c>
      <c r="G2331" s="3">
        <v>1</v>
      </c>
    </row>
    <row r="2332" spans="1:7" x14ac:dyDescent="0.2">
      <c r="A2332" s="2">
        <v>2331</v>
      </c>
      <c r="B2332" s="3">
        <v>114.77</v>
      </c>
      <c r="C2332" s="3">
        <v>185.40700000000001</v>
      </c>
      <c r="D2332" s="3">
        <v>117.143</v>
      </c>
      <c r="E2332" s="3">
        <f t="shared" si="72"/>
        <v>21719.132201</v>
      </c>
      <c r="F2332">
        <f t="shared" si="73"/>
        <v>2492704.8027087701</v>
      </c>
      <c r="G2332" s="3">
        <v>1</v>
      </c>
    </row>
    <row r="2333" spans="1:7" x14ac:dyDescent="0.2">
      <c r="A2333" s="2">
        <v>2332</v>
      </c>
      <c r="B2333" s="3">
        <v>160.51300000000001</v>
      </c>
      <c r="C2333" s="3">
        <v>471.96199999999999</v>
      </c>
      <c r="D2333" s="3">
        <v>364.60199999999998</v>
      </c>
      <c r="E2333" s="3">
        <f t="shared" si="72"/>
        <v>172078.28912399997</v>
      </c>
      <c r="F2333">
        <f t="shared" si="73"/>
        <v>27620802.422160611</v>
      </c>
      <c r="G2333" s="3">
        <v>1</v>
      </c>
    </row>
    <row r="2334" spans="1:7" x14ac:dyDescent="0.2">
      <c r="A2334" s="2">
        <v>2333</v>
      </c>
      <c r="B2334" s="3">
        <v>69.650999999999996</v>
      </c>
      <c r="C2334" s="3">
        <v>179.66200000000001</v>
      </c>
      <c r="D2334" s="3">
        <v>66.484999999999999</v>
      </c>
      <c r="E2334" s="3">
        <f t="shared" si="72"/>
        <v>11944.82807</v>
      </c>
      <c r="F2334">
        <f t="shared" si="73"/>
        <v>831969.2199035699</v>
      </c>
      <c r="G2334" s="3">
        <v>1</v>
      </c>
    </row>
    <row r="2335" spans="1:7" x14ac:dyDescent="0.2">
      <c r="A2335" s="2">
        <v>2334</v>
      </c>
      <c r="B2335" s="3">
        <v>67.042000000000002</v>
      </c>
      <c r="C2335" s="3">
        <v>177.36500000000001</v>
      </c>
      <c r="D2335" s="3">
        <v>76.932000000000002</v>
      </c>
      <c r="E2335" s="3">
        <f t="shared" si="72"/>
        <v>13645.044180000001</v>
      </c>
      <c r="F2335">
        <f t="shared" si="73"/>
        <v>914791.05191556015</v>
      </c>
      <c r="G2335" s="3">
        <v>1</v>
      </c>
    </row>
    <row r="2336" spans="1:7" x14ac:dyDescent="0.2">
      <c r="A2336" s="2">
        <v>2335</v>
      </c>
      <c r="B2336" s="3">
        <v>28.846</v>
      </c>
      <c r="C2336" s="3">
        <v>442.577</v>
      </c>
      <c r="D2336" s="3">
        <v>32.368000000000002</v>
      </c>
      <c r="E2336" s="3">
        <f t="shared" si="72"/>
        <v>14325.332336000001</v>
      </c>
      <c r="F2336">
        <f t="shared" si="73"/>
        <v>413228.53656425601</v>
      </c>
      <c r="G2336" s="3">
        <v>1</v>
      </c>
    </row>
    <row r="2337" spans="1:7" x14ac:dyDescent="0.2">
      <c r="A2337" s="2">
        <v>2336</v>
      </c>
      <c r="B2337" s="3">
        <v>28.846</v>
      </c>
      <c r="C2337" s="3">
        <v>442.577</v>
      </c>
      <c r="D2337" s="3">
        <v>32.368000000000002</v>
      </c>
      <c r="E2337" s="3">
        <f t="shared" si="72"/>
        <v>14325.332336000001</v>
      </c>
      <c r="F2337">
        <f t="shared" si="73"/>
        <v>413228.53656425601</v>
      </c>
      <c r="G2337" s="3">
        <v>1</v>
      </c>
    </row>
    <row r="2338" spans="1:7" x14ac:dyDescent="0.2">
      <c r="A2338" s="2">
        <v>2337</v>
      </c>
      <c r="B2338" s="3">
        <v>151.357</v>
      </c>
      <c r="C2338" s="3">
        <v>150.791</v>
      </c>
      <c r="D2338" s="3">
        <v>190.37</v>
      </c>
      <c r="E2338" s="3">
        <f t="shared" si="72"/>
        <v>28706.08267</v>
      </c>
      <c r="F2338">
        <f t="shared" si="73"/>
        <v>4344866.5546831908</v>
      </c>
      <c r="G2338" s="3">
        <v>1</v>
      </c>
    </row>
    <row r="2339" spans="1:7" x14ac:dyDescent="0.2">
      <c r="A2339" s="2">
        <v>2338</v>
      </c>
      <c r="B2339" s="3">
        <v>9.6969999999999992</v>
      </c>
      <c r="C2339" s="3">
        <v>558.78899999999999</v>
      </c>
      <c r="D2339" s="3">
        <v>232.065</v>
      </c>
      <c r="E2339" s="3">
        <f t="shared" si="72"/>
        <v>129675.36928499999</v>
      </c>
      <c r="F2339">
        <f t="shared" si="73"/>
        <v>1257462.0559566449</v>
      </c>
      <c r="G2339" s="3">
        <v>2</v>
      </c>
    </row>
    <row r="2340" spans="1:7" x14ac:dyDescent="0.2">
      <c r="A2340" s="2">
        <v>2339</v>
      </c>
      <c r="B2340" s="3">
        <v>3.0790000000000002</v>
      </c>
      <c r="C2340" s="3">
        <v>514.56700000000001</v>
      </c>
      <c r="D2340" s="3">
        <v>229.965</v>
      </c>
      <c r="E2340" s="3">
        <f t="shared" si="72"/>
        <v>118332.40015500001</v>
      </c>
      <c r="F2340">
        <f t="shared" si="73"/>
        <v>364345.46007724502</v>
      </c>
      <c r="G2340" s="3">
        <v>1</v>
      </c>
    </row>
    <row r="2341" spans="1:7" x14ac:dyDescent="0.2">
      <c r="A2341" s="2">
        <v>2340</v>
      </c>
      <c r="B2341" s="3">
        <v>23.081</v>
      </c>
      <c r="C2341" s="3">
        <v>96.230999999999995</v>
      </c>
      <c r="D2341" s="3">
        <v>24.582000000000001</v>
      </c>
      <c r="E2341" s="3">
        <f t="shared" si="72"/>
        <v>2365.5504419999997</v>
      </c>
      <c r="F2341">
        <f t="shared" si="73"/>
        <v>54599.269751801992</v>
      </c>
      <c r="G2341" s="3">
        <v>1</v>
      </c>
    </row>
    <row r="2342" spans="1:7" x14ac:dyDescent="0.2">
      <c r="A2342" s="2">
        <v>2341</v>
      </c>
      <c r="B2342" s="3">
        <v>26.646000000000001</v>
      </c>
      <c r="C2342" s="3">
        <v>68.480999999999995</v>
      </c>
      <c r="D2342" s="3">
        <v>47.94</v>
      </c>
      <c r="E2342" s="3">
        <f t="shared" si="72"/>
        <v>3282.9791399999995</v>
      </c>
      <c r="F2342">
        <f t="shared" si="73"/>
        <v>87478.262164439991</v>
      </c>
      <c r="G2342" s="3">
        <v>1</v>
      </c>
    </row>
    <row r="2343" spans="1:7" x14ac:dyDescent="0.2">
      <c r="A2343" s="2">
        <v>2342</v>
      </c>
      <c r="B2343" s="3">
        <v>24.01</v>
      </c>
      <c r="C2343" s="3">
        <v>60.168999999999997</v>
      </c>
      <c r="D2343" s="3">
        <v>56.161000000000001</v>
      </c>
      <c r="E2343" s="3">
        <f t="shared" si="72"/>
        <v>3379.1512090000001</v>
      </c>
      <c r="F2343">
        <f t="shared" si="73"/>
        <v>81133.420528090006</v>
      </c>
      <c r="G2343" s="3">
        <v>1</v>
      </c>
    </row>
    <row r="2344" spans="1:7" x14ac:dyDescent="0.2">
      <c r="A2344" s="2">
        <v>2343</v>
      </c>
      <c r="B2344" s="3">
        <v>26.713000000000001</v>
      </c>
      <c r="C2344" s="3">
        <v>711.45</v>
      </c>
      <c r="D2344" s="3">
        <v>30.363</v>
      </c>
      <c r="E2344" s="3">
        <f t="shared" si="72"/>
        <v>21601.75635</v>
      </c>
      <c r="F2344">
        <f t="shared" si="73"/>
        <v>577047.71737754997</v>
      </c>
      <c r="G2344" s="3">
        <v>1</v>
      </c>
    </row>
    <row r="2345" spans="1:7" x14ac:dyDescent="0.2">
      <c r="A2345" s="2">
        <v>2344</v>
      </c>
      <c r="B2345" s="3">
        <v>10</v>
      </c>
      <c r="C2345" s="3">
        <v>10.526999999999999</v>
      </c>
      <c r="D2345" s="3">
        <v>10</v>
      </c>
      <c r="E2345" s="3">
        <f t="shared" si="72"/>
        <v>105.27</v>
      </c>
      <c r="F2345">
        <f t="shared" si="73"/>
        <v>1052.7</v>
      </c>
      <c r="G2345" s="3">
        <v>3</v>
      </c>
    </row>
    <row r="2346" spans="1:7" x14ac:dyDescent="0.2">
      <c r="A2346" s="2">
        <v>2345</v>
      </c>
      <c r="B2346" s="3">
        <v>6.4</v>
      </c>
      <c r="C2346" s="3">
        <v>17.989999999999998</v>
      </c>
      <c r="D2346" s="3">
        <v>17.989999999999998</v>
      </c>
      <c r="E2346" s="3">
        <f t="shared" si="72"/>
        <v>323.64009999999996</v>
      </c>
      <c r="F2346">
        <f t="shared" si="73"/>
        <v>2071.2966399999996</v>
      </c>
      <c r="G2346" s="3">
        <v>2</v>
      </c>
    </row>
    <row r="2347" spans="1:7" x14ac:dyDescent="0.2">
      <c r="A2347" s="2">
        <v>2346</v>
      </c>
      <c r="B2347" s="3">
        <v>10</v>
      </c>
      <c r="C2347" s="3">
        <v>48.734000000000002</v>
      </c>
      <c r="D2347" s="3">
        <v>48.993000000000002</v>
      </c>
      <c r="E2347" s="3">
        <f t="shared" si="72"/>
        <v>2387.6248620000001</v>
      </c>
      <c r="F2347">
        <f t="shared" si="73"/>
        <v>23876.248620000002</v>
      </c>
      <c r="G2347" s="3">
        <v>2</v>
      </c>
    </row>
    <row r="2348" spans="1:7" x14ac:dyDescent="0.2">
      <c r="A2348" s="2">
        <v>2347</v>
      </c>
      <c r="B2348" s="3">
        <v>16</v>
      </c>
      <c r="C2348" s="3">
        <v>63</v>
      </c>
      <c r="D2348" s="3">
        <v>63</v>
      </c>
      <c r="E2348" s="3">
        <f t="shared" si="72"/>
        <v>3969</v>
      </c>
      <c r="F2348">
        <f t="shared" si="73"/>
        <v>63504</v>
      </c>
      <c r="G2348" s="3">
        <v>2</v>
      </c>
    </row>
    <row r="2349" spans="1:7" x14ac:dyDescent="0.2">
      <c r="A2349" s="2">
        <v>2348</v>
      </c>
      <c r="B2349" s="3">
        <v>39.6</v>
      </c>
      <c r="C2349" s="3">
        <v>44.957999999999998</v>
      </c>
      <c r="D2349" s="3">
        <v>44.704999999999998</v>
      </c>
      <c r="E2349" s="3">
        <f t="shared" si="72"/>
        <v>2009.8473899999999</v>
      </c>
      <c r="F2349">
        <f t="shared" si="73"/>
        <v>79589.956644000005</v>
      </c>
      <c r="G2349" s="3">
        <v>2</v>
      </c>
    </row>
    <row r="2350" spans="1:7" x14ac:dyDescent="0.2">
      <c r="A2350" s="2">
        <v>2349</v>
      </c>
      <c r="B2350" s="3">
        <v>46.997</v>
      </c>
      <c r="C2350" s="3">
        <v>230</v>
      </c>
      <c r="D2350" s="3">
        <v>46.715000000000003</v>
      </c>
      <c r="E2350" s="3">
        <f t="shared" si="72"/>
        <v>10744.45</v>
      </c>
      <c r="F2350">
        <f t="shared" si="73"/>
        <v>504956.91665000003</v>
      </c>
      <c r="G2350" s="3">
        <v>2</v>
      </c>
    </row>
    <row r="2351" spans="1:7" x14ac:dyDescent="0.2">
      <c r="A2351" s="2">
        <v>2350</v>
      </c>
      <c r="B2351" s="3">
        <v>20.106000000000002</v>
      </c>
      <c r="C2351" s="3">
        <v>101.58799999999999</v>
      </c>
      <c r="D2351" s="3">
        <v>24</v>
      </c>
      <c r="E2351" s="3">
        <f t="shared" si="72"/>
        <v>2438.1120000000001</v>
      </c>
      <c r="F2351">
        <f t="shared" si="73"/>
        <v>49020.679872000001</v>
      </c>
      <c r="G2351" s="3">
        <v>2</v>
      </c>
    </row>
    <row r="2352" spans="1:7" x14ac:dyDescent="0.2">
      <c r="A2352" s="2">
        <v>2351</v>
      </c>
      <c r="B2352" s="3">
        <v>5</v>
      </c>
      <c r="C2352" s="3">
        <v>20</v>
      </c>
      <c r="D2352" s="3">
        <v>20</v>
      </c>
      <c r="E2352" s="3">
        <f t="shared" si="72"/>
        <v>400</v>
      </c>
      <c r="F2352">
        <f t="shared" si="73"/>
        <v>2000</v>
      </c>
      <c r="G2352" s="3">
        <v>2</v>
      </c>
    </row>
    <row r="2353" spans="1:7" x14ac:dyDescent="0.2">
      <c r="A2353" s="2">
        <v>2352</v>
      </c>
      <c r="B2353" s="3">
        <v>2.5</v>
      </c>
      <c r="C2353" s="3">
        <v>19.716000000000001</v>
      </c>
      <c r="D2353" s="3">
        <v>19.716000000000001</v>
      </c>
      <c r="E2353" s="3">
        <f t="shared" si="72"/>
        <v>388.72065600000002</v>
      </c>
      <c r="F2353">
        <f t="shared" si="73"/>
        <v>971.80164000000013</v>
      </c>
      <c r="G2353" s="3">
        <v>2</v>
      </c>
    </row>
    <row r="2354" spans="1:7" x14ac:dyDescent="0.2">
      <c r="A2354" s="2">
        <v>2353</v>
      </c>
      <c r="B2354" s="3">
        <v>2.9670000000000001</v>
      </c>
      <c r="C2354" s="3">
        <v>378.20600000000002</v>
      </c>
      <c r="D2354" s="3">
        <v>98.046999999999997</v>
      </c>
      <c r="E2354" s="3">
        <f t="shared" si="72"/>
        <v>37081.963682000001</v>
      </c>
      <c r="F2354">
        <f t="shared" si="73"/>
        <v>110022.18624449401</v>
      </c>
      <c r="G2354" s="3">
        <v>1</v>
      </c>
    </row>
    <row r="2355" spans="1:7" x14ac:dyDescent="0.2">
      <c r="A2355" s="2">
        <v>2354</v>
      </c>
      <c r="B2355" s="3">
        <v>2.9649999999999999</v>
      </c>
      <c r="C2355" s="3">
        <v>378.267</v>
      </c>
      <c r="D2355" s="3">
        <v>98.361999999999995</v>
      </c>
      <c r="E2355" s="3">
        <f t="shared" si="72"/>
        <v>37207.098653999994</v>
      </c>
      <c r="F2355">
        <f t="shared" si="73"/>
        <v>110319.04750910999</v>
      </c>
      <c r="G2355" s="3">
        <v>1</v>
      </c>
    </row>
    <row r="2356" spans="1:7" x14ac:dyDescent="0.2">
      <c r="A2356" s="2">
        <v>2355</v>
      </c>
      <c r="B2356" s="3">
        <v>3.3210000000000002</v>
      </c>
      <c r="C2356" s="3">
        <v>98.736000000000004</v>
      </c>
      <c r="D2356" s="3">
        <v>11.065</v>
      </c>
      <c r="E2356" s="3">
        <f t="shared" si="72"/>
        <v>1092.5138400000001</v>
      </c>
      <c r="F2356">
        <f t="shared" si="73"/>
        <v>3628.2384626400003</v>
      </c>
      <c r="G2356" s="3">
        <v>1</v>
      </c>
    </row>
    <row r="2357" spans="1:7" x14ac:dyDescent="0.2">
      <c r="A2357" s="2">
        <v>2356</v>
      </c>
      <c r="B2357" s="3">
        <v>39.249000000000002</v>
      </c>
      <c r="C2357" s="3">
        <v>98.103999999999999</v>
      </c>
      <c r="D2357" s="3">
        <v>35.012</v>
      </c>
      <c r="E2357" s="3">
        <f t="shared" si="72"/>
        <v>3434.8172479999998</v>
      </c>
      <c r="F2357">
        <f t="shared" si="73"/>
        <v>134813.14216675202</v>
      </c>
      <c r="G2357" s="3">
        <v>1</v>
      </c>
    </row>
    <row r="2358" spans="1:7" x14ac:dyDescent="0.2">
      <c r="A2358" s="2">
        <v>2357</v>
      </c>
      <c r="B2358" s="3">
        <v>33.082000000000001</v>
      </c>
      <c r="C2358" s="3">
        <v>327.54399999999998</v>
      </c>
      <c r="D2358" s="3">
        <v>86.471000000000004</v>
      </c>
      <c r="E2358" s="3">
        <f t="shared" si="72"/>
        <v>28323.057224</v>
      </c>
      <c r="F2358">
        <f t="shared" si="73"/>
        <v>936983.379084368</v>
      </c>
      <c r="G2358" s="3">
        <v>1</v>
      </c>
    </row>
    <row r="2359" spans="1:7" x14ac:dyDescent="0.2">
      <c r="A2359" s="2">
        <v>2358</v>
      </c>
      <c r="B2359" s="3">
        <v>0.8</v>
      </c>
      <c r="C2359" s="3">
        <v>322.77800000000002</v>
      </c>
      <c r="D2359" s="3">
        <v>31.76</v>
      </c>
      <c r="E2359" s="3">
        <f t="shared" si="72"/>
        <v>10251.42928</v>
      </c>
      <c r="F2359">
        <f t="shared" si="73"/>
        <v>8201.1434240000017</v>
      </c>
      <c r="G2359" s="3">
        <v>1</v>
      </c>
    </row>
    <row r="2360" spans="1:7" x14ac:dyDescent="0.2">
      <c r="A2360" s="2">
        <v>2359</v>
      </c>
      <c r="B2360" s="3">
        <v>0.8</v>
      </c>
      <c r="C2360" s="3">
        <v>327.46199999999999</v>
      </c>
      <c r="D2360" s="3">
        <v>32.712000000000003</v>
      </c>
      <c r="E2360" s="3">
        <f t="shared" si="72"/>
        <v>10711.936944000001</v>
      </c>
      <c r="F2360">
        <f t="shared" si="73"/>
        <v>8569.5495552000011</v>
      </c>
      <c r="G2360" s="3">
        <v>1</v>
      </c>
    </row>
    <row r="2361" spans="1:7" x14ac:dyDescent="0.2">
      <c r="A2361" s="2">
        <v>2360</v>
      </c>
      <c r="B2361" s="3">
        <v>5.55</v>
      </c>
      <c r="C2361" s="3">
        <v>16</v>
      </c>
      <c r="D2361" s="3">
        <v>16</v>
      </c>
      <c r="E2361" s="3">
        <f t="shared" si="72"/>
        <v>256</v>
      </c>
      <c r="F2361">
        <f t="shared" si="73"/>
        <v>1420.8</v>
      </c>
      <c r="G2361" s="3">
        <v>1</v>
      </c>
    </row>
    <row r="2362" spans="1:7" x14ac:dyDescent="0.2">
      <c r="A2362" s="2">
        <v>2361</v>
      </c>
      <c r="B2362" s="3">
        <v>38.177999999999997</v>
      </c>
      <c r="C2362" s="3">
        <v>850.60799999999995</v>
      </c>
      <c r="D2362" s="3">
        <v>248.875</v>
      </c>
      <c r="E2362" s="3">
        <f t="shared" si="72"/>
        <v>211695.06599999999</v>
      </c>
      <c r="F2362">
        <f t="shared" si="73"/>
        <v>8082094.2297479985</v>
      </c>
      <c r="G2362" s="3">
        <v>1</v>
      </c>
    </row>
    <row r="2363" spans="1:7" x14ac:dyDescent="0.2">
      <c r="A2363" s="2">
        <v>2362</v>
      </c>
      <c r="B2363" s="3">
        <v>40.667000000000002</v>
      </c>
      <c r="C2363" s="3">
        <v>219</v>
      </c>
      <c r="D2363" s="3">
        <v>40.667000000000002</v>
      </c>
      <c r="E2363" s="3">
        <f t="shared" si="72"/>
        <v>8906.0730000000003</v>
      </c>
      <c r="F2363">
        <f t="shared" si="73"/>
        <v>362183.27069100004</v>
      </c>
      <c r="G2363" s="3">
        <v>2</v>
      </c>
    </row>
    <row r="2364" spans="1:7" x14ac:dyDescent="0.2">
      <c r="A2364" s="2">
        <v>2363</v>
      </c>
      <c r="B2364" s="3">
        <v>11.734</v>
      </c>
      <c r="C2364" s="3">
        <v>716.14200000000005</v>
      </c>
      <c r="D2364" s="3">
        <v>13.592000000000001</v>
      </c>
      <c r="E2364" s="3">
        <f t="shared" si="72"/>
        <v>9733.8020640000013</v>
      </c>
      <c r="F2364">
        <f t="shared" si="73"/>
        <v>114216.433418976</v>
      </c>
      <c r="G2364" s="3">
        <v>1</v>
      </c>
    </row>
    <row r="2365" spans="1:7" x14ac:dyDescent="0.2">
      <c r="A2365" s="2">
        <v>2364</v>
      </c>
      <c r="B2365" s="3">
        <v>1.143</v>
      </c>
      <c r="C2365" s="3">
        <v>20</v>
      </c>
      <c r="D2365" s="3">
        <v>20</v>
      </c>
      <c r="E2365" s="3">
        <f t="shared" si="72"/>
        <v>400</v>
      </c>
      <c r="F2365">
        <f t="shared" si="73"/>
        <v>457.2</v>
      </c>
      <c r="G2365" s="3">
        <v>2</v>
      </c>
    </row>
    <row r="2366" spans="1:7" x14ac:dyDescent="0.2">
      <c r="A2366" s="2">
        <v>2365</v>
      </c>
      <c r="B2366" s="3">
        <v>30.001000000000001</v>
      </c>
      <c r="C2366" s="3">
        <v>38.878</v>
      </c>
      <c r="D2366" s="3">
        <v>38.994999999999997</v>
      </c>
      <c r="E2366" s="3">
        <f t="shared" si="72"/>
        <v>1516.0476099999998</v>
      </c>
      <c r="F2366">
        <f t="shared" si="73"/>
        <v>45482.944347609999</v>
      </c>
      <c r="G2366" s="3">
        <v>2</v>
      </c>
    </row>
    <row r="2367" spans="1:7" x14ac:dyDescent="0.2">
      <c r="A2367" s="2">
        <v>2366</v>
      </c>
      <c r="B2367" s="3">
        <v>9.766</v>
      </c>
      <c r="C2367" s="3">
        <v>289.58800000000002</v>
      </c>
      <c r="D2367" s="3">
        <v>35.328000000000003</v>
      </c>
      <c r="E2367" s="3">
        <f t="shared" si="72"/>
        <v>10230.564864000002</v>
      </c>
      <c r="F2367">
        <f t="shared" si="73"/>
        <v>99911.696461824016</v>
      </c>
      <c r="G2367" s="3">
        <v>1</v>
      </c>
    </row>
    <row r="2368" spans="1:7" x14ac:dyDescent="0.2">
      <c r="A2368" s="2">
        <v>2367</v>
      </c>
      <c r="B2368" s="3">
        <v>0.67200000000000004</v>
      </c>
      <c r="C2368" s="3">
        <v>852.89499999999998</v>
      </c>
      <c r="D2368" s="3">
        <v>254.625</v>
      </c>
      <c r="E2368" s="3">
        <f t="shared" si="72"/>
        <v>217168.389375</v>
      </c>
      <c r="F2368">
        <f t="shared" si="73"/>
        <v>145937.15766</v>
      </c>
      <c r="G2368" s="3">
        <v>1</v>
      </c>
    </row>
    <row r="2369" spans="1:7" x14ac:dyDescent="0.2">
      <c r="A2369" s="2">
        <v>2368</v>
      </c>
      <c r="B2369" s="3">
        <v>38.179000000000002</v>
      </c>
      <c r="C2369" s="3">
        <v>850.67899999999997</v>
      </c>
      <c r="D2369" s="3">
        <v>249.072</v>
      </c>
      <c r="E2369" s="3">
        <f t="shared" si="72"/>
        <v>211880.319888</v>
      </c>
      <c r="F2369">
        <f t="shared" si="73"/>
        <v>8089378.7330039525</v>
      </c>
      <c r="G2369" s="3">
        <v>1</v>
      </c>
    </row>
    <row r="2370" spans="1:7" x14ac:dyDescent="0.2">
      <c r="A2370" s="2">
        <v>2369</v>
      </c>
      <c r="B2370" s="3">
        <v>10.172000000000001</v>
      </c>
      <c r="C2370" s="3">
        <v>70.884</v>
      </c>
      <c r="D2370" s="3">
        <v>27.170999999999999</v>
      </c>
      <c r="E2370" s="3">
        <f t="shared" si="72"/>
        <v>1925.9891640000001</v>
      </c>
      <c r="F2370">
        <f t="shared" si="73"/>
        <v>19591.161776207999</v>
      </c>
      <c r="G2370" s="3">
        <v>1</v>
      </c>
    </row>
    <row r="2371" spans="1:7" x14ac:dyDescent="0.2">
      <c r="A2371" s="2">
        <v>2370</v>
      </c>
      <c r="B2371" s="3">
        <v>12.64</v>
      </c>
      <c r="C2371" s="3">
        <v>96.424000000000007</v>
      </c>
      <c r="D2371" s="3">
        <v>34.194000000000003</v>
      </c>
      <c r="E2371" s="3">
        <f t="shared" ref="E2371:E2434" si="74">C2371*D2371</f>
        <v>3297.1222560000006</v>
      </c>
      <c r="F2371">
        <f t="shared" ref="F2371:F2434" si="75">B2371*C2371*D2371</f>
        <v>41675.625315840007</v>
      </c>
      <c r="G2371" s="3">
        <v>1</v>
      </c>
    </row>
    <row r="2372" spans="1:7" x14ac:dyDescent="0.2">
      <c r="A2372" s="2">
        <v>2371</v>
      </c>
      <c r="B2372" s="3">
        <v>12.706</v>
      </c>
      <c r="C2372" s="3">
        <v>329.66199999999998</v>
      </c>
      <c r="D2372" s="3">
        <v>159.31200000000001</v>
      </c>
      <c r="E2372" s="3">
        <f t="shared" si="74"/>
        <v>52519.112544000003</v>
      </c>
      <c r="F2372">
        <f t="shared" si="75"/>
        <v>667307.84398406406</v>
      </c>
      <c r="G2372" s="3">
        <v>1</v>
      </c>
    </row>
    <row r="2373" spans="1:7" x14ac:dyDescent="0.2">
      <c r="A2373" s="2">
        <v>2372</v>
      </c>
      <c r="B2373" s="3">
        <v>33.097000000000001</v>
      </c>
      <c r="C2373" s="3">
        <v>73.753</v>
      </c>
      <c r="D2373" s="3">
        <v>44.268000000000001</v>
      </c>
      <c r="E2373" s="3">
        <f t="shared" si="74"/>
        <v>3264.8978040000002</v>
      </c>
      <c r="F2373">
        <f t="shared" si="75"/>
        <v>108058.32261898799</v>
      </c>
      <c r="G2373" s="3">
        <v>1</v>
      </c>
    </row>
    <row r="2374" spans="1:7" x14ac:dyDescent="0.2">
      <c r="A2374" s="2">
        <v>2373</v>
      </c>
      <c r="B2374" s="3">
        <v>3.5150000000000001</v>
      </c>
      <c r="C2374" s="3">
        <v>303.80200000000002</v>
      </c>
      <c r="D2374" s="3">
        <v>210.84700000000001</v>
      </c>
      <c r="E2374" s="3">
        <f t="shared" si="74"/>
        <v>64055.74029400001</v>
      </c>
      <c r="F2374">
        <f t="shared" si="75"/>
        <v>225155.92713341003</v>
      </c>
      <c r="G2374" s="3">
        <v>1</v>
      </c>
    </row>
    <row r="2375" spans="1:7" x14ac:dyDescent="0.2">
      <c r="A2375" s="2">
        <v>2374</v>
      </c>
      <c r="B2375" s="3">
        <v>3.5150000000000001</v>
      </c>
      <c r="C2375" s="3">
        <v>303.80200000000002</v>
      </c>
      <c r="D2375" s="3">
        <v>210.84700000000001</v>
      </c>
      <c r="E2375" s="3">
        <f t="shared" si="74"/>
        <v>64055.74029400001</v>
      </c>
      <c r="F2375">
        <f t="shared" si="75"/>
        <v>225155.92713341003</v>
      </c>
      <c r="G2375" s="3">
        <v>1</v>
      </c>
    </row>
    <row r="2376" spans="1:7" x14ac:dyDescent="0.2">
      <c r="A2376" s="2">
        <v>2375</v>
      </c>
      <c r="B2376" s="3">
        <v>1.8</v>
      </c>
      <c r="C2376" s="3">
        <v>339.39800000000002</v>
      </c>
      <c r="D2376" s="3">
        <v>235.20599999999999</v>
      </c>
      <c r="E2376" s="3">
        <f t="shared" si="74"/>
        <v>79828.445988000007</v>
      </c>
      <c r="F2376">
        <f t="shared" si="75"/>
        <v>143691.20277840001</v>
      </c>
      <c r="G2376" s="3">
        <v>1</v>
      </c>
    </row>
    <row r="2377" spans="1:7" x14ac:dyDescent="0.2">
      <c r="A2377" s="2">
        <v>2376</v>
      </c>
      <c r="B2377" s="3">
        <v>35.616999999999997</v>
      </c>
      <c r="C2377" s="3">
        <v>781.94799999999998</v>
      </c>
      <c r="D2377" s="3">
        <v>627.79</v>
      </c>
      <c r="E2377" s="3">
        <f t="shared" si="74"/>
        <v>490899.13491999998</v>
      </c>
      <c r="F2377">
        <f t="shared" si="75"/>
        <v>17484354.488445636</v>
      </c>
      <c r="G2377" s="3">
        <v>1</v>
      </c>
    </row>
    <row r="2378" spans="1:7" x14ac:dyDescent="0.2">
      <c r="A2378" s="2">
        <v>2377</v>
      </c>
      <c r="B2378" s="3">
        <v>35.616999999999997</v>
      </c>
      <c r="C2378" s="3">
        <v>781.94799999999998</v>
      </c>
      <c r="D2378" s="3">
        <v>627.79</v>
      </c>
      <c r="E2378" s="3">
        <f t="shared" si="74"/>
        <v>490899.13491999998</v>
      </c>
      <c r="F2378">
        <f t="shared" si="75"/>
        <v>17484354.488445636</v>
      </c>
      <c r="G2378" s="3">
        <v>1</v>
      </c>
    </row>
    <row r="2379" spans="1:7" x14ac:dyDescent="0.2">
      <c r="A2379" s="2">
        <v>2378</v>
      </c>
      <c r="B2379" s="3">
        <v>53.287999999999997</v>
      </c>
      <c r="C2379" s="3">
        <v>445.33699999999999</v>
      </c>
      <c r="D2379" s="3">
        <v>54.042000000000002</v>
      </c>
      <c r="E2379" s="3">
        <f t="shared" si="74"/>
        <v>24066.902153999999</v>
      </c>
      <c r="F2379">
        <f t="shared" si="75"/>
        <v>1282477.0819823521</v>
      </c>
      <c r="G2379" s="3">
        <v>1</v>
      </c>
    </row>
    <row r="2380" spans="1:7" x14ac:dyDescent="0.2">
      <c r="A2380" s="2">
        <v>2379</v>
      </c>
      <c r="B2380" s="3">
        <v>53.287999999999997</v>
      </c>
      <c r="C2380" s="3">
        <v>445.33699999999999</v>
      </c>
      <c r="D2380" s="3">
        <v>54.042000000000002</v>
      </c>
      <c r="E2380" s="3">
        <f t="shared" si="74"/>
        <v>24066.902153999999</v>
      </c>
      <c r="F2380">
        <f t="shared" si="75"/>
        <v>1282477.0819823521</v>
      </c>
      <c r="G2380" s="3">
        <v>1</v>
      </c>
    </row>
    <row r="2381" spans="1:7" x14ac:dyDescent="0.2">
      <c r="A2381" s="2">
        <v>2380</v>
      </c>
      <c r="B2381" s="3">
        <v>53.375</v>
      </c>
      <c r="C2381" s="3">
        <v>445.95800000000003</v>
      </c>
      <c r="D2381" s="3">
        <v>56.4</v>
      </c>
      <c r="E2381" s="3">
        <f t="shared" si="74"/>
        <v>25152.031200000001</v>
      </c>
      <c r="F2381">
        <f t="shared" si="75"/>
        <v>1342489.6653000002</v>
      </c>
      <c r="G2381" s="3">
        <v>1</v>
      </c>
    </row>
    <row r="2382" spans="1:7" x14ac:dyDescent="0.2">
      <c r="A2382" s="2">
        <v>2381</v>
      </c>
      <c r="B2382" s="3">
        <v>53.374000000000002</v>
      </c>
      <c r="C2382" s="3">
        <v>445.95800000000003</v>
      </c>
      <c r="D2382" s="3">
        <v>56.4</v>
      </c>
      <c r="E2382" s="3">
        <f t="shared" si="74"/>
        <v>25152.031200000001</v>
      </c>
      <c r="F2382">
        <f t="shared" si="75"/>
        <v>1342464.5132688</v>
      </c>
      <c r="G2382" s="3">
        <v>1</v>
      </c>
    </row>
    <row r="2383" spans="1:7" x14ac:dyDescent="0.2">
      <c r="A2383" s="2">
        <v>2382</v>
      </c>
      <c r="B2383" s="3">
        <v>60.543999999999997</v>
      </c>
      <c r="C2383" s="3">
        <v>319.40699999999998</v>
      </c>
      <c r="D2383" s="3">
        <v>53.841999999999999</v>
      </c>
      <c r="E2383" s="3">
        <f t="shared" si="74"/>
        <v>17197.511693999997</v>
      </c>
      <c r="F2383">
        <f t="shared" si="75"/>
        <v>1041206.1480015359</v>
      </c>
      <c r="G2383" s="3">
        <v>1</v>
      </c>
    </row>
    <row r="2384" spans="1:7" x14ac:dyDescent="0.2">
      <c r="A2384" s="2">
        <v>2383</v>
      </c>
      <c r="B2384" s="3">
        <v>52.875</v>
      </c>
      <c r="C2384" s="3">
        <v>446.43099999999998</v>
      </c>
      <c r="D2384" s="3">
        <v>59.374000000000002</v>
      </c>
      <c r="E2384" s="3">
        <f t="shared" si="74"/>
        <v>26506.394194</v>
      </c>
      <c r="F2384">
        <f t="shared" si="75"/>
        <v>1401525.5930077501</v>
      </c>
      <c r="G2384" s="3">
        <v>1</v>
      </c>
    </row>
    <row r="2385" spans="1:7" x14ac:dyDescent="0.2">
      <c r="A2385" s="2">
        <v>2384</v>
      </c>
      <c r="B2385" s="3">
        <v>52.875</v>
      </c>
      <c r="C2385" s="3">
        <v>446.43099999999998</v>
      </c>
      <c r="D2385" s="3">
        <v>59.374000000000002</v>
      </c>
      <c r="E2385" s="3">
        <f t="shared" si="74"/>
        <v>26506.394194</v>
      </c>
      <c r="F2385">
        <f t="shared" si="75"/>
        <v>1401525.5930077501</v>
      </c>
      <c r="G2385" s="3">
        <v>1</v>
      </c>
    </row>
    <row r="2386" spans="1:7" x14ac:dyDescent="0.2">
      <c r="A2386" s="2">
        <v>2385</v>
      </c>
      <c r="B2386" s="3">
        <v>52.813000000000002</v>
      </c>
      <c r="C2386" s="3">
        <v>448.81599999999997</v>
      </c>
      <c r="D2386" s="3">
        <v>60.35</v>
      </c>
      <c r="E2386" s="3">
        <f t="shared" si="74"/>
        <v>27086.045599999998</v>
      </c>
      <c r="F2386">
        <f t="shared" si="75"/>
        <v>1430495.3262728001</v>
      </c>
      <c r="G2386" s="3">
        <v>1</v>
      </c>
    </row>
    <row r="2387" spans="1:7" x14ac:dyDescent="0.2">
      <c r="A2387" s="2">
        <v>2386</v>
      </c>
      <c r="B2387" s="3">
        <v>52.813000000000002</v>
      </c>
      <c r="C2387" s="3">
        <v>448.81599999999997</v>
      </c>
      <c r="D2387" s="3">
        <v>60.35</v>
      </c>
      <c r="E2387" s="3">
        <f t="shared" si="74"/>
        <v>27086.045599999998</v>
      </c>
      <c r="F2387">
        <f t="shared" si="75"/>
        <v>1430495.3262728001</v>
      </c>
      <c r="G2387" s="3">
        <v>1</v>
      </c>
    </row>
    <row r="2388" spans="1:7" x14ac:dyDescent="0.2">
      <c r="A2388" s="2">
        <v>2387</v>
      </c>
      <c r="B2388" s="3">
        <v>17.638000000000002</v>
      </c>
      <c r="C2388" s="3">
        <v>643.02200000000005</v>
      </c>
      <c r="D2388" s="3">
        <v>502.89699999999999</v>
      </c>
      <c r="E2388" s="3">
        <f t="shared" si="74"/>
        <v>323373.83473400003</v>
      </c>
      <c r="F2388">
        <f t="shared" si="75"/>
        <v>5703667.6970382929</v>
      </c>
      <c r="G2388" s="3">
        <v>1</v>
      </c>
    </row>
    <row r="2389" spans="1:7" x14ac:dyDescent="0.2">
      <c r="A2389" s="2">
        <v>2388</v>
      </c>
      <c r="B2389" s="3">
        <v>17.638000000000002</v>
      </c>
      <c r="C2389" s="3">
        <v>643.02200000000005</v>
      </c>
      <c r="D2389" s="3">
        <v>502.89699999999999</v>
      </c>
      <c r="E2389" s="3">
        <f t="shared" si="74"/>
        <v>323373.83473400003</v>
      </c>
      <c r="F2389">
        <f t="shared" si="75"/>
        <v>5703667.6970382929</v>
      </c>
      <c r="G2389" s="3">
        <v>1</v>
      </c>
    </row>
    <row r="2390" spans="1:7" x14ac:dyDescent="0.2">
      <c r="A2390" s="2">
        <v>2389</v>
      </c>
      <c r="B2390" s="3">
        <v>24.390999999999998</v>
      </c>
      <c r="C2390" s="3">
        <v>739.92</v>
      </c>
      <c r="D2390" s="3">
        <v>567.40499999999997</v>
      </c>
      <c r="E2390" s="3">
        <f t="shared" si="74"/>
        <v>419834.30759999994</v>
      </c>
      <c r="F2390">
        <f t="shared" si="75"/>
        <v>10240178.596671598</v>
      </c>
      <c r="G2390" s="3">
        <v>1</v>
      </c>
    </row>
    <row r="2391" spans="1:7" x14ac:dyDescent="0.2">
      <c r="A2391" s="2">
        <v>2390</v>
      </c>
      <c r="B2391" s="3">
        <v>24.390999999999998</v>
      </c>
      <c r="C2391" s="3">
        <v>739.92</v>
      </c>
      <c r="D2391" s="3">
        <v>567.40499999999997</v>
      </c>
      <c r="E2391" s="3">
        <f t="shared" si="74"/>
        <v>419834.30759999994</v>
      </c>
      <c r="F2391">
        <f t="shared" si="75"/>
        <v>10240178.596671598</v>
      </c>
      <c r="G2391" s="3">
        <v>1</v>
      </c>
    </row>
    <row r="2392" spans="1:7" x14ac:dyDescent="0.2">
      <c r="A2392" s="2">
        <v>2391</v>
      </c>
      <c r="B2392" s="3">
        <v>30.672000000000001</v>
      </c>
      <c r="C2392" s="3">
        <v>74.135999999999996</v>
      </c>
      <c r="D2392" s="3">
        <v>50</v>
      </c>
      <c r="E2392" s="3">
        <f t="shared" si="74"/>
        <v>3706.7999999999997</v>
      </c>
      <c r="F2392">
        <f t="shared" si="75"/>
        <v>113694.9696</v>
      </c>
      <c r="G2392" s="3">
        <v>1</v>
      </c>
    </row>
    <row r="2393" spans="1:7" x14ac:dyDescent="0.2">
      <c r="A2393" s="2">
        <v>2392</v>
      </c>
      <c r="B2393" s="3">
        <v>47.698</v>
      </c>
      <c r="C2393" s="3">
        <v>233.178</v>
      </c>
      <c r="D2393" s="3">
        <v>47.207999999999998</v>
      </c>
      <c r="E2393" s="3">
        <f t="shared" si="74"/>
        <v>11007.867023999999</v>
      </c>
      <c r="F2393">
        <f t="shared" si="75"/>
        <v>525053.241310752</v>
      </c>
      <c r="G2393" s="3">
        <v>1</v>
      </c>
    </row>
    <row r="2394" spans="1:7" x14ac:dyDescent="0.2">
      <c r="A2394" s="2">
        <v>2393</v>
      </c>
      <c r="B2394" s="3">
        <v>36.710999999999999</v>
      </c>
      <c r="C2394" s="3">
        <v>221.75399999999999</v>
      </c>
      <c r="D2394" s="3">
        <v>47.859000000000002</v>
      </c>
      <c r="E2394" s="3">
        <f t="shared" si="74"/>
        <v>10612.924686</v>
      </c>
      <c r="F2394">
        <f t="shared" si="75"/>
        <v>389611.07814774598</v>
      </c>
      <c r="G2394" s="3">
        <v>1</v>
      </c>
    </row>
    <row r="2395" spans="1:7" x14ac:dyDescent="0.2">
      <c r="A2395" s="2">
        <v>2394</v>
      </c>
      <c r="B2395" s="3">
        <v>29.832000000000001</v>
      </c>
      <c r="C2395" s="3">
        <v>97.51</v>
      </c>
      <c r="D2395" s="3">
        <v>57.207999999999998</v>
      </c>
      <c r="E2395" s="3">
        <f t="shared" si="74"/>
        <v>5578.3520800000006</v>
      </c>
      <c r="F2395">
        <f t="shared" si="75"/>
        <v>166413.39925056</v>
      </c>
      <c r="G2395" s="3">
        <v>1</v>
      </c>
    </row>
    <row r="2396" spans="1:7" x14ac:dyDescent="0.2">
      <c r="A2396" s="2">
        <v>2395</v>
      </c>
      <c r="B2396" s="3">
        <v>32.762</v>
      </c>
      <c r="C2396" s="3">
        <v>85.009</v>
      </c>
      <c r="D2396" s="3">
        <v>41.277000000000001</v>
      </c>
      <c r="E2396" s="3">
        <f t="shared" si="74"/>
        <v>3508.9164930000002</v>
      </c>
      <c r="F2396">
        <f t="shared" si="75"/>
        <v>114959.12214366601</v>
      </c>
      <c r="G2396" s="3">
        <v>2</v>
      </c>
    </row>
    <row r="2397" spans="1:7" x14ac:dyDescent="0.2">
      <c r="A2397" s="2">
        <v>2396</v>
      </c>
      <c r="B2397" s="3">
        <v>32.762</v>
      </c>
      <c r="C2397" s="3">
        <v>85.009</v>
      </c>
      <c r="D2397" s="3">
        <v>41.277000000000001</v>
      </c>
      <c r="E2397" s="3">
        <f t="shared" si="74"/>
        <v>3508.9164930000002</v>
      </c>
      <c r="F2397">
        <f t="shared" si="75"/>
        <v>114959.12214366601</v>
      </c>
      <c r="G2397" s="3">
        <v>2</v>
      </c>
    </row>
    <row r="2398" spans="1:7" x14ac:dyDescent="0.2">
      <c r="A2398" s="2">
        <v>2397</v>
      </c>
      <c r="B2398" s="3">
        <v>24.315000000000001</v>
      </c>
      <c r="C2398" s="3">
        <v>141.941</v>
      </c>
      <c r="D2398" s="3">
        <v>90.536000000000001</v>
      </c>
      <c r="E2398" s="3">
        <f t="shared" si="74"/>
        <v>12850.770376</v>
      </c>
      <c r="F2398">
        <f t="shared" si="75"/>
        <v>312466.48169243999</v>
      </c>
      <c r="G2398" s="3">
        <v>1</v>
      </c>
    </row>
    <row r="2399" spans="1:7" x14ac:dyDescent="0.2">
      <c r="A2399" s="2">
        <v>2398</v>
      </c>
      <c r="B2399" s="3">
        <v>22.652000000000001</v>
      </c>
      <c r="C2399" s="3">
        <v>81.933999999999997</v>
      </c>
      <c r="D2399" s="3">
        <v>44.293999999999997</v>
      </c>
      <c r="E2399" s="3">
        <f t="shared" si="74"/>
        <v>3629.1845959999996</v>
      </c>
      <c r="F2399">
        <f t="shared" si="75"/>
        <v>82208.289468592004</v>
      </c>
      <c r="G2399" s="3">
        <v>1</v>
      </c>
    </row>
    <row r="2400" spans="1:7" x14ac:dyDescent="0.2">
      <c r="A2400" s="2">
        <v>2399</v>
      </c>
      <c r="B2400" s="3">
        <v>22.664999999999999</v>
      </c>
      <c r="C2400" s="3">
        <v>81.926000000000002</v>
      </c>
      <c r="D2400" s="3">
        <v>44.283000000000001</v>
      </c>
      <c r="E2400" s="3">
        <f t="shared" si="74"/>
        <v>3627.9290580000002</v>
      </c>
      <c r="F2400">
        <f t="shared" si="75"/>
        <v>82227.012099569998</v>
      </c>
      <c r="G2400" s="3">
        <v>1</v>
      </c>
    </row>
    <row r="2401" spans="1:7" x14ac:dyDescent="0.2">
      <c r="A2401" s="2">
        <v>2400</v>
      </c>
      <c r="B2401" s="3">
        <v>30.184000000000001</v>
      </c>
      <c r="C2401" s="3">
        <v>61</v>
      </c>
      <c r="D2401" s="3">
        <v>42.908000000000001</v>
      </c>
      <c r="E2401" s="3">
        <f t="shared" si="74"/>
        <v>2617.3879999999999</v>
      </c>
      <c r="F2401">
        <f t="shared" si="75"/>
        <v>79003.239392000003</v>
      </c>
      <c r="G2401" s="3">
        <v>4</v>
      </c>
    </row>
    <row r="2402" spans="1:7" x14ac:dyDescent="0.2">
      <c r="A2402" s="2">
        <v>2401</v>
      </c>
      <c r="B2402" s="3">
        <v>2</v>
      </c>
      <c r="C2402" s="3">
        <v>72.566000000000003</v>
      </c>
      <c r="D2402" s="3">
        <v>26.431000000000001</v>
      </c>
      <c r="E2402" s="3">
        <f t="shared" si="74"/>
        <v>1917.9919460000001</v>
      </c>
      <c r="F2402">
        <f t="shared" si="75"/>
        <v>3835.9838920000002</v>
      </c>
      <c r="G2402" s="3">
        <v>4</v>
      </c>
    </row>
    <row r="2403" spans="1:7" x14ac:dyDescent="0.2">
      <c r="A2403" s="2">
        <v>2402</v>
      </c>
      <c r="B2403" s="3">
        <v>25.849</v>
      </c>
      <c r="C2403" s="3">
        <v>58.774000000000001</v>
      </c>
      <c r="D2403" s="3">
        <v>55.5</v>
      </c>
      <c r="E2403" s="3">
        <f t="shared" si="74"/>
        <v>3261.9569999999999</v>
      </c>
      <c r="F2403">
        <f t="shared" si="75"/>
        <v>84318.326493</v>
      </c>
      <c r="G2403" s="3">
        <v>1</v>
      </c>
    </row>
    <row r="2404" spans="1:7" x14ac:dyDescent="0.2">
      <c r="A2404" s="2">
        <v>2403</v>
      </c>
      <c r="B2404" s="3">
        <v>2.5</v>
      </c>
      <c r="C2404" s="3">
        <v>42</v>
      </c>
      <c r="D2404" s="3">
        <v>40</v>
      </c>
      <c r="E2404" s="3">
        <f t="shared" si="74"/>
        <v>1680</v>
      </c>
      <c r="F2404">
        <f t="shared" si="75"/>
        <v>4200</v>
      </c>
      <c r="G2404" s="3">
        <v>6</v>
      </c>
    </row>
    <row r="2405" spans="1:7" x14ac:dyDescent="0.2">
      <c r="A2405" s="2">
        <v>2404</v>
      </c>
      <c r="B2405" s="3">
        <v>68.92</v>
      </c>
      <c r="C2405" s="3">
        <v>93.861000000000004</v>
      </c>
      <c r="D2405" s="3">
        <v>69.537999999999997</v>
      </c>
      <c r="E2405" s="3">
        <f t="shared" si="74"/>
        <v>6526.9062180000001</v>
      </c>
      <c r="F2405">
        <f t="shared" si="75"/>
        <v>449834.37654456001</v>
      </c>
      <c r="G2405" s="3">
        <v>1</v>
      </c>
    </row>
    <row r="2406" spans="1:7" x14ac:dyDescent="0.2">
      <c r="A2406" s="2">
        <v>2405</v>
      </c>
      <c r="B2406" s="3">
        <v>18.513999999999999</v>
      </c>
      <c r="C2406" s="3">
        <v>42.969000000000001</v>
      </c>
      <c r="D2406" s="3">
        <v>42.634</v>
      </c>
      <c r="E2406" s="3">
        <f t="shared" si="74"/>
        <v>1831.9403460000001</v>
      </c>
      <c r="F2406">
        <f t="shared" si="75"/>
        <v>33916.543565843996</v>
      </c>
      <c r="G2406" s="3">
        <v>1</v>
      </c>
    </row>
    <row r="2407" spans="1:7" x14ac:dyDescent="0.2">
      <c r="A2407" s="2">
        <v>2406</v>
      </c>
      <c r="B2407" s="3">
        <v>14.644</v>
      </c>
      <c r="C2407" s="3">
        <v>52.122</v>
      </c>
      <c r="D2407" s="3">
        <v>37.912999999999997</v>
      </c>
      <c r="E2407" s="3">
        <f t="shared" si="74"/>
        <v>1976.1013859999998</v>
      </c>
      <c r="F2407">
        <f t="shared" si="75"/>
        <v>28938.028696583999</v>
      </c>
      <c r="G2407" s="3">
        <v>1</v>
      </c>
    </row>
    <row r="2408" spans="1:7" x14ac:dyDescent="0.2">
      <c r="A2408" s="2">
        <v>2407</v>
      </c>
      <c r="B2408" s="3">
        <v>33.094000000000001</v>
      </c>
      <c r="C2408" s="3">
        <v>57.604999999999997</v>
      </c>
      <c r="D2408" s="3">
        <v>55.14</v>
      </c>
      <c r="E2408" s="3">
        <f t="shared" si="74"/>
        <v>3176.3397</v>
      </c>
      <c r="F2408">
        <f t="shared" si="75"/>
        <v>105117.7860318</v>
      </c>
      <c r="G2408" s="3">
        <v>1</v>
      </c>
    </row>
    <row r="2409" spans="1:7" x14ac:dyDescent="0.2">
      <c r="A2409" s="2">
        <v>2408</v>
      </c>
      <c r="B2409" s="3">
        <v>33.091000000000001</v>
      </c>
      <c r="C2409" s="3">
        <v>57.612000000000002</v>
      </c>
      <c r="D2409" s="3">
        <v>55.136000000000003</v>
      </c>
      <c r="E2409" s="3">
        <f t="shared" si="74"/>
        <v>3176.4952320000002</v>
      </c>
      <c r="F2409">
        <f t="shared" si="75"/>
        <v>105113.40372211201</v>
      </c>
      <c r="G2409" s="3">
        <v>1</v>
      </c>
    </row>
    <row r="2410" spans="1:7" x14ac:dyDescent="0.2">
      <c r="A2410" s="2">
        <v>2409</v>
      </c>
      <c r="B2410" s="3">
        <v>22.91</v>
      </c>
      <c r="C2410" s="3">
        <v>284.35899999999998</v>
      </c>
      <c r="D2410" s="3">
        <v>64.173000000000002</v>
      </c>
      <c r="E2410" s="3">
        <f t="shared" si="74"/>
        <v>18248.170106999998</v>
      </c>
      <c r="F2410">
        <f t="shared" si="75"/>
        <v>418065.57715137</v>
      </c>
      <c r="G2410" s="3">
        <v>1</v>
      </c>
    </row>
    <row r="2411" spans="1:7" x14ac:dyDescent="0.2">
      <c r="A2411" s="2">
        <v>2410</v>
      </c>
      <c r="B2411" s="3">
        <v>8.1539999999999999</v>
      </c>
      <c r="C2411" s="3">
        <v>72.872</v>
      </c>
      <c r="D2411" s="3">
        <v>38.575000000000003</v>
      </c>
      <c r="E2411" s="3">
        <f t="shared" si="74"/>
        <v>2811.0374000000002</v>
      </c>
      <c r="F2411">
        <f t="shared" si="75"/>
        <v>22921.198959600002</v>
      </c>
      <c r="G2411" s="3">
        <v>1</v>
      </c>
    </row>
    <row r="2412" spans="1:7" x14ac:dyDescent="0.2">
      <c r="A2412" s="2">
        <v>2411</v>
      </c>
      <c r="B2412" s="3">
        <v>39.409999999999997</v>
      </c>
      <c r="C2412" s="3">
        <v>168.91200000000001</v>
      </c>
      <c r="D2412" s="3">
        <v>74.835999999999999</v>
      </c>
      <c r="E2412" s="3">
        <f t="shared" si="74"/>
        <v>12640.698432000001</v>
      </c>
      <c r="F2412">
        <f t="shared" si="75"/>
        <v>498169.92520511994</v>
      </c>
      <c r="G2412" s="3">
        <v>1</v>
      </c>
    </row>
    <row r="2413" spans="1:7" x14ac:dyDescent="0.2">
      <c r="A2413" s="2">
        <v>2412</v>
      </c>
      <c r="B2413" s="3">
        <v>67.379000000000005</v>
      </c>
      <c r="C2413" s="3">
        <v>124.081</v>
      </c>
      <c r="D2413" s="3">
        <v>85.501999999999995</v>
      </c>
      <c r="E2413" s="3">
        <f t="shared" si="74"/>
        <v>10609.173661999999</v>
      </c>
      <c r="F2413">
        <f t="shared" si="75"/>
        <v>714835.51217189804</v>
      </c>
      <c r="G2413" s="3">
        <v>1</v>
      </c>
    </row>
    <row r="2414" spans="1:7" x14ac:dyDescent="0.2">
      <c r="A2414" s="2">
        <v>2413</v>
      </c>
      <c r="B2414" s="3">
        <v>8.6869999999999994</v>
      </c>
      <c r="C2414" s="3">
        <v>72.194999999999993</v>
      </c>
      <c r="D2414" s="3">
        <v>34.223999999999997</v>
      </c>
      <c r="E2414" s="3">
        <f t="shared" si="74"/>
        <v>2470.8016799999996</v>
      </c>
      <c r="F2414">
        <f t="shared" si="75"/>
        <v>21463.854194159994</v>
      </c>
      <c r="G2414" s="3">
        <v>1</v>
      </c>
    </row>
    <row r="2415" spans="1:7" x14ac:dyDescent="0.2">
      <c r="A2415" s="2">
        <v>2414</v>
      </c>
      <c r="B2415" s="3">
        <v>31.902999999999999</v>
      </c>
      <c r="C2415" s="3">
        <v>260.75099999999998</v>
      </c>
      <c r="D2415" s="3">
        <v>81.703000000000003</v>
      </c>
      <c r="E2415" s="3">
        <f t="shared" si="74"/>
        <v>21304.138952999998</v>
      </c>
      <c r="F2415">
        <f t="shared" si="75"/>
        <v>679665.94501755887</v>
      </c>
      <c r="G2415" s="3">
        <v>1</v>
      </c>
    </row>
    <row r="2416" spans="1:7" x14ac:dyDescent="0.2">
      <c r="A2416" s="2">
        <v>2415</v>
      </c>
      <c r="B2416" s="3">
        <v>11.263999999999999</v>
      </c>
      <c r="C2416" s="3">
        <v>77.254000000000005</v>
      </c>
      <c r="D2416" s="3">
        <v>48.436999999999998</v>
      </c>
      <c r="E2416" s="3">
        <f t="shared" si="74"/>
        <v>3741.951998</v>
      </c>
      <c r="F2416">
        <f t="shared" si="75"/>
        <v>42149.347305472002</v>
      </c>
      <c r="G2416" s="3">
        <v>1</v>
      </c>
    </row>
    <row r="2417" spans="1:7" x14ac:dyDescent="0.2">
      <c r="A2417" s="2">
        <v>2416</v>
      </c>
      <c r="B2417" s="3">
        <v>40.512999999999998</v>
      </c>
      <c r="C2417" s="3">
        <v>165.523</v>
      </c>
      <c r="D2417" s="3">
        <v>61.795999999999999</v>
      </c>
      <c r="E2417" s="3">
        <f t="shared" si="74"/>
        <v>10228.659308</v>
      </c>
      <c r="F2417">
        <f t="shared" si="75"/>
        <v>414393.67454500397</v>
      </c>
      <c r="G2417" s="3">
        <v>1</v>
      </c>
    </row>
    <row r="2418" spans="1:7" x14ac:dyDescent="0.2">
      <c r="A2418" s="2">
        <v>2417</v>
      </c>
      <c r="B2418" s="3">
        <v>2</v>
      </c>
      <c r="C2418" s="3">
        <v>87.16</v>
      </c>
      <c r="D2418" s="3">
        <v>59.079000000000001</v>
      </c>
      <c r="E2418" s="3">
        <f t="shared" si="74"/>
        <v>5149.32564</v>
      </c>
      <c r="F2418">
        <f t="shared" si="75"/>
        <v>10298.65128</v>
      </c>
      <c r="G2418" s="3">
        <v>1</v>
      </c>
    </row>
    <row r="2419" spans="1:7" x14ac:dyDescent="0.2">
      <c r="A2419" s="2">
        <v>2418</v>
      </c>
      <c r="B2419" s="3">
        <v>6.2320000000000002</v>
      </c>
      <c r="C2419" s="3">
        <v>174.499</v>
      </c>
      <c r="D2419" s="3">
        <v>103.241</v>
      </c>
      <c r="E2419" s="3">
        <f t="shared" si="74"/>
        <v>18015.451258999998</v>
      </c>
      <c r="F2419">
        <f t="shared" si="75"/>
        <v>112272.29224608799</v>
      </c>
      <c r="G2419" s="3">
        <v>1</v>
      </c>
    </row>
    <row r="2420" spans="1:7" x14ac:dyDescent="0.2">
      <c r="A2420" s="2">
        <v>2419</v>
      </c>
      <c r="B2420" s="3">
        <v>17.765999999999998</v>
      </c>
      <c r="C2420" s="3">
        <v>97.007999999999996</v>
      </c>
      <c r="D2420" s="3">
        <v>29.51</v>
      </c>
      <c r="E2420" s="3">
        <f t="shared" si="74"/>
        <v>2862.7060799999999</v>
      </c>
      <c r="F2420">
        <f t="shared" si="75"/>
        <v>50858.83621727999</v>
      </c>
      <c r="G2420" s="3">
        <v>1</v>
      </c>
    </row>
    <row r="2421" spans="1:7" x14ac:dyDescent="0.2">
      <c r="A2421" s="2">
        <v>2420</v>
      </c>
      <c r="B2421" s="3">
        <v>17.763999999999999</v>
      </c>
      <c r="C2421" s="3">
        <v>97.007999999999996</v>
      </c>
      <c r="D2421" s="3">
        <v>29.51</v>
      </c>
      <c r="E2421" s="3">
        <f t="shared" si="74"/>
        <v>2862.7060799999999</v>
      </c>
      <c r="F2421">
        <f t="shared" si="75"/>
        <v>50853.110805119999</v>
      </c>
      <c r="G2421" s="3">
        <v>1</v>
      </c>
    </row>
    <row r="2422" spans="1:7" x14ac:dyDescent="0.2">
      <c r="A2422" s="2">
        <v>2421</v>
      </c>
      <c r="B2422" s="3">
        <v>17.669</v>
      </c>
      <c r="C2422" s="3">
        <v>96.671000000000006</v>
      </c>
      <c r="D2422" s="3">
        <v>29.442</v>
      </c>
      <c r="E2422" s="3">
        <f t="shared" si="74"/>
        <v>2846.187582</v>
      </c>
      <c r="F2422">
        <f t="shared" si="75"/>
        <v>50289.288386357999</v>
      </c>
      <c r="G2422" s="3">
        <v>1</v>
      </c>
    </row>
    <row r="2423" spans="1:7" x14ac:dyDescent="0.2">
      <c r="A2423" s="2">
        <v>2422</v>
      </c>
      <c r="B2423" s="3">
        <v>17.670000000000002</v>
      </c>
      <c r="C2423" s="3">
        <v>96.671999999999997</v>
      </c>
      <c r="D2423" s="3">
        <v>29.440999999999999</v>
      </c>
      <c r="E2423" s="3">
        <f t="shared" si="74"/>
        <v>2846.1203519999999</v>
      </c>
      <c r="F2423">
        <f t="shared" si="75"/>
        <v>50290.946619839997</v>
      </c>
      <c r="G2423" s="3">
        <v>1</v>
      </c>
    </row>
    <row r="2424" spans="1:7" x14ac:dyDescent="0.2">
      <c r="A2424" s="2">
        <v>2423</v>
      </c>
      <c r="B2424" s="3">
        <v>53.087000000000003</v>
      </c>
      <c r="C2424" s="3">
        <v>451.35599999999999</v>
      </c>
      <c r="D2424" s="3">
        <v>65.757000000000005</v>
      </c>
      <c r="E2424" s="3">
        <f t="shared" si="74"/>
        <v>29679.816492000002</v>
      </c>
      <c r="F2424">
        <f t="shared" si="75"/>
        <v>1575612.4181108042</v>
      </c>
      <c r="G2424" s="3">
        <v>1</v>
      </c>
    </row>
    <row r="2425" spans="1:7" x14ac:dyDescent="0.2">
      <c r="A2425" s="2">
        <v>2424</v>
      </c>
      <c r="B2425" s="3">
        <v>53.087000000000003</v>
      </c>
      <c r="C2425" s="3">
        <v>451.35599999999999</v>
      </c>
      <c r="D2425" s="3">
        <v>65.756</v>
      </c>
      <c r="E2425" s="3">
        <f t="shared" si="74"/>
        <v>29679.365136</v>
      </c>
      <c r="F2425">
        <f t="shared" si="75"/>
        <v>1575588.4569748321</v>
      </c>
      <c r="G2425" s="3">
        <v>1</v>
      </c>
    </row>
    <row r="2426" spans="1:7" x14ac:dyDescent="0.2">
      <c r="A2426" s="2">
        <v>2425</v>
      </c>
      <c r="B2426" s="3">
        <v>52.988999999999997</v>
      </c>
      <c r="C2426" s="3">
        <v>448.78300000000002</v>
      </c>
      <c r="D2426" s="3">
        <v>58.898000000000003</v>
      </c>
      <c r="E2426" s="3">
        <f t="shared" si="74"/>
        <v>26432.421134000004</v>
      </c>
      <c r="F2426">
        <f t="shared" si="75"/>
        <v>1400627.5634695259</v>
      </c>
      <c r="G2426" s="3">
        <v>1</v>
      </c>
    </row>
    <row r="2427" spans="1:7" x14ac:dyDescent="0.2">
      <c r="A2427" s="2">
        <v>2426</v>
      </c>
      <c r="B2427" s="3">
        <v>52.988999999999997</v>
      </c>
      <c r="C2427" s="3">
        <v>448.78300000000002</v>
      </c>
      <c r="D2427" s="3">
        <v>58.898000000000003</v>
      </c>
      <c r="E2427" s="3">
        <f t="shared" si="74"/>
        <v>26432.421134000004</v>
      </c>
      <c r="F2427">
        <f t="shared" si="75"/>
        <v>1400627.5634695259</v>
      </c>
      <c r="G2427" s="3">
        <v>1</v>
      </c>
    </row>
    <row r="2428" spans="1:7" x14ac:dyDescent="0.2">
      <c r="A2428" s="2">
        <v>2427</v>
      </c>
      <c r="B2428" s="3">
        <v>2</v>
      </c>
      <c r="C2428" s="3">
        <v>93.637</v>
      </c>
      <c r="D2428" s="3">
        <v>47.877000000000002</v>
      </c>
      <c r="E2428" s="3">
        <f t="shared" si="74"/>
        <v>4483.0586490000005</v>
      </c>
      <c r="F2428">
        <f t="shared" si="75"/>
        <v>8966.117298000001</v>
      </c>
      <c r="G2428" s="3">
        <v>16</v>
      </c>
    </row>
    <row r="2429" spans="1:7" x14ac:dyDescent="0.2">
      <c r="A2429" s="2">
        <v>2428</v>
      </c>
      <c r="B2429" s="3">
        <v>1.486</v>
      </c>
      <c r="C2429" s="3">
        <v>67.552999999999997</v>
      </c>
      <c r="D2429" s="3">
        <v>54.128</v>
      </c>
      <c r="E2429" s="3">
        <f t="shared" si="74"/>
        <v>3656.5087839999997</v>
      </c>
      <c r="F2429">
        <f t="shared" si="75"/>
        <v>5433.5720530239996</v>
      </c>
      <c r="G2429" s="3">
        <v>1</v>
      </c>
    </row>
    <row r="2430" spans="1:7" x14ac:dyDescent="0.2">
      <c r="A2430" s="2">
        <v>2429</v>
      </c>
      <c r="B2430" s="3">
        <v>1.486</v>
      </c>
      <c r="C2430" s="3">
        <v>67.552999999999997</v>
      </c>
      <c r="D2430" s="3">
        <v>54.128</v>
      </c>
      <c r="E2430" s="3">
        <f t="shared" si="74"/>
        <v>3656.5087839999997</v>
      </c>
      <c r="F2430">
        <f t="shared" si="75"/>
        <v>5433.5720530239996</v>
      </c>
      <c r="G2430" s="3">
        <v>1</v>
      </c>
    </row>
    <row r="2431" spans="1:7" x14ac:dyDescent="0.2">
      <c r="A2431" s="2">
        <v>2430</v>
      </c>
      <c r="B2431" s="3">
        <v>1.4710000000000001</v>
      </c>
      <c r="C2431" s="3">
        <v>59.381999999999998</v>
      </c>
      <c r="D2431" s="3">
        <v>33.393000000000001</v>
      </c>
      <c r="E2431" s="3">
        <f t="shared" si="74"/>
        <v>1982.9431259999999</v>
      </c>
      <c r="F2431">
        <f t="shared" si="75"/>
        <v>2916.9093383459999</v>
      </c>
      <c r="G2431" s="3">
        <v>1</v>
      </c>
    </row>
    <row r="2432" spans="1:7" x14ac:dyDescent="0.2">
      <c r="A2432" s="2">
        <v>2431</v>
      </c>
      <c r="B2432" s="3">
        <v>1.4710000000000001</v>
      </c>
      <c r="C2432" s="3">
        <v>59.381999999999998</v>
      </c>
      <c r="D2432" s="3">
        <v>33.393000000000001</v>
      </c>
      <c r="E2432" s="3">
        <f t="shared" si="74"/>
        <v>1982.9431259999999</v>
      </c>
      <c r="F2432">
        <f t="shared" si="75"/>
        <v>2916.9093383459999</v>
      </c>
      <c r="G2432" s="3">
        <v>1</v>
      </c>
    </row>
    <row r="2433" spans="1:7" x14ac:dyDescent="0.2">
      <c r="A2433" s="2">
        <v>2432</v>
      </c>
      <c r="B2433" s="3">
        <v>1.3420000000000001</v>
      </c>
      <c r="C2433" s="3">
        <v>84.04</v>
      </c>
      <c r="D2433" s="3">
        <v>55.283000000000001</v>
      </c>
      <c r="E2433" s="3">
        <f t="shared" si="74"/>
        <v>4645.9833200000003</v>
      </c>
      <c r="F2433">
        <f t="shared" si="75"/>
        <v>6234.9096154400004</v>
      </c>
      <c r="G2433" s="3">
        <v>1</v>
      </c>
    </row>
    <row r="2434" spans="1:7" x14ac:dyDescent="0.2">
      <c r="A2434" s="2">
        <v>2433</v>
      </c>
      <c r="B2434" s="3">
        <v>1.3420000000000001</v>
      </c>
      <c r="C2434" s="3">
        <v>84.04</v>
      </c>
      <c r="D2434" s="3">
        <v>55.283000000000001</v>
      </c>
      <c r="E2434" s="3">
        <f t="shared" si="74"/>
        <v>4645.9833200000003</v>
      </c>
      <c r="F2434">
        <f t="shared" si="75"/>
        <v>6234.9096154400004</v>
      </c>
      <c r="G2434" s="3">
        <v>1</v>
      </c>
    </row>
    <row r="2435" spans="1:7" x14ac:dyDescent="0.2">
      <c r="A2435" s="2">
        <v>2434</v>
      </c>
      <c r="B2435" s="3">
        <v>1.27</v>
      </c>
      <c r="C2435" s="3">
        <v>99.998000000000005</v>
      </c>
      <c r="D2435" s="3">
        <v>26.896999999999998</v>
      </c>
      <c r="E2435" s="3">
        <f t="shared" ref="E2435:E2498" si="76">C2435*D2435</f>
        <v>2689.6462059999999</v>
      </c>
      <c r="F2435">
        <f t="shared" ref="F2435:F2498" si="77">B2435*C2435*D2435</f>
        <v>3415.8506816199997</v>
      </c>
      <c r="G2435" s="3">
        <v>11</v>
      </c>
    </row>
    <row r="2436" spans="1:7" x14ac:dyDescent="0.2">
      <c r="A2436" s="2">
        <v>2435</v>
      </c>
      <c r="B2436" s="3">
        <v>1.27</v>
      </c>
      <c r="C2436" s="3">
        <v>93.804000000000002</v>
      </c>
      <c r="D2436" s="3">
        <v>32.091000000000001</v>
      </c>
      <c r="E2436" s="3">
        <f t="shared" si="76"/>
        <v>3010.2641640000002</v>
      </c>
      <c r="F2436">
        <f t="shared" si="77"/>
        <v>3823.0354882800002</v>
      </c>
      <c r="G2436" s="3">
        <v>1</v>
      </c>
    </row>
    <row r="2437" spans="1:7" x14ac:dyDescent="0.2">
      <c r="A2437" s="2">
        <v>2436</v>
      </c>
      <c r="B2437" s="3">
        <v>2</v>
      </c>
      <c r="C2437" s="3">
        <v>100.471</v>
      </c>
      <c r="D2437" s="3">
        <v>39.726999999999997</v>
      </c>
      <c r="E2437" s="3">
        <f t="shared" si="76"/>
        <v>3991.4114169999998</v>
      </c>
      <c r="F2437">
        <f t="shared" si="77"/>
        <v>7982.8228339999996</v>
      </c>
      <c r="G2437" s="3">
        <v>4</v>
      </c>
    </row>
    <row r="2438" spans="1:7" x14ac:dyDescent="0.2">
      <c r="A2438" s="2">
        <v>2437</v>
      </c>
      <c r="B2438" s="3">
        <v>30.167999999999999</v>
      </c>
      <c r="C2438" s="3">
        <v>305.29300000000001</v>
      </c>
      <c r="D2438" s="3">
        <v>68.641999999999996</v>
      </c>
      <c r="E2438" s="3">
        <f t="shared" si="76"/>
        <v>20955.922105999998</v>
      </c>
      <c r="F2438">
        <f t="shared" si="77"/>
        <v>632198.25809380785</v>
      </c>
      <c r="G2438" s="3">
        <v>1</v>
      </c>
    </row>
    <row r="2439" spans="1:7" x14ac:dyDescent="0.2">
      <c r="A2439" s="2">
        <v>2438</v>
      </c>
      <c r="B2439" s="3">
        <v>30.167999999999999</v>
      </c>
      <c r="C2439" s="3">
        <v>305.29300000000001</v>
      </c>
      <c r="D2439" s="3">
        <v>68.641999999999996</v>
      </c>
      <c r="E2439" s="3">
        <f t="shared" si="76"/>
        <v>20955.922105999998</v>
      </c>
      <c r="F2439">
        <f t="shared" si="77"/>
        <v>632198.25809380785</v>
      </c>
      <c r="G2439" s="3">
        <v>1</v>
      </c>
    </row>
    <row r="2440" spans="1:7" x14ac:dyDescent="0.2">
      <c r="A2440" s="2">
        <v>2439</v>
      </c>
      <c r="B2440" s="3">
        <v>1.27</v>
      </c>
      <c r="C2440" s="3">
        <v>100.20399999999999</v>
      </c>
      <c r="D2440" s="3">
        <v>29.231999999999999</v>
      </c>
      <c r="E2440" s="3">
        <f t="shared" si="76"/>
        <v>2929.1633279999996</v>
      </c>
      <c r="F2440">
        <f t="shared" si="77"/>
        <v>3720.0374265599999</v>
      </c>
      <c r="G2440" s="3">
        <v>1</v>
      </c>
    </row>
    <row r="2441" spans="1:7" x14ac:dyDescent="0.2">
      <c r="A2441" s="2">
        <v>2440</v>
      </c>
      <c r="B2441" s="3">
        <v>8.2070000000000007</v>
      </c>
      <c r="C2441" s="3">
        <v>77.588999999999999</v>
      </c>
      <c r="D2441" s="3">
        <v>61.103000000000002</v>
      </c>
      <c r="E2441" s="3">
        <f t="shared" si="76"/>
        <v>4740.9206670000003</v>
      </c>
      <c r="F2441">
        <f t="shared" si="77"/>
        <v>38908.735914069002</v>
      </c>
      <c r="G2441" s="3">
        <v>1</v>
      </c>
    </row>
    <row r="2442" spans="1:7" x14ac:dyDescent="0.2">
      <c r="A2442" s="2">
        <v>2441</v>
      </c>
      <c r="B2442" s="3">
        <v>1.27</v>
      </c>
      <c r="C2442" s="3">
        <v>127.995</v>
      </c>
      <c r="D2442" s="3">
        <v>28.111999999999998</v>
      </c>
      <c r="E2442" s="3">
        <f t="shared" si="76"/>
        <v>3598.19544</v>
      </c>
      <c r="F2442">
        <f t="shared" si="77"/>
        <v>4569.7082087999997</v>
      </c>
      <c r="G2442" s="3">
        <v>1</v>
      </c>
    </row>
    <row r="2443" spans="1:7" x14ac:dyDescent="0.2">
      <c r="A2443" s="2">
        <v>2442</v>
      </c>
      <c r="B2443" s="3">
        <v>1.27</v>
      </c>
      <c r="C2443" s="3">
        <v>36.53</v>
      </c>
      <c r="D2443" s="3">
        <v>14.865</v>
      </c>
      <c r="E2443" s="3">
        <f t="shared" si="76"/>
        <v>543.01845000000003</v>
      </c>
      <c r="F2443">
        <f t="shared" si="77"/>
        <v>689.63343150000003</v>
      </c>
      <c r="G2443" s="3">
        <v>2</v>
      </c>
    </row>
    <row r="2444" spans="1:7" x14ac:dyDescent="0.2">
      <c r="A2444" s="2">
        <v>2443</v>
      </c>
      <c r="B2444" s="3">
        <v>39.130000000000003</v>
      </c>
      <c r="C2444" s="3">
        <v>52.872</v>
      </c>
      <c r="D2444" s="3">
        <v>37.359000000000002</v>
      </c>
      <c r="E2444" s="3">
        <f t="shared" si="76"/>
        <v>1975.245048</v>
      </c>
      <c r="F2444">
        <f t="shared" si="77"/>
        <v>77291.338728240022</v>
      </c>
      <c r="G2444" s="3">
        <v>1</v>
      </c>
    </row>
    <row r="2445" spans="1:7" x14ac:dyDescent="0.2">
      <c r="A2445" s="2">
        <v>2444</v>
      </c>
      <c r="B2445" s="3">
        <v>11.138999999999999</v>
      </c>
      <c r="C2445" s="3">
        <v>101.718</v>
      </c>
      <c r="D2445" s="3">
        <v>76.403000000000006</v>
      </c>
      <c r="E2445" s="3">
        <f t="shared" si="76"/>
        <v>7771.5603540000011</v>
      </c>
      <c r="F2445">
        <f t="shared" si="77"/>
        <v>86567.410783206011</v>
      </c>
      <c r="G2445" s="3">
        <v>1</v>
      </c>
    </row>
    <row r="2446" spans="1:7" x14ac:dyDescent="0.2">
      <c r="A2446" s="2">
        <v>2445</v>
      </c>
      <c r="B2446" s="3">
        <v>13.054</v>
      </c>
      <c r="C2446" s="3">
        <v>116.07899999999999</v>
      </c>
      <c r="D2446" s="3">
        <v>82.802999999999997</v>
      </c>
      <c r="E2446" s="3">
        <f t="shared" si="76"/>
        <v>9611.6894369999991</v>
      </c>
      <c r="F2446">
        <f t="shared" si="77"/>
        <v>125470.99391059799</v>
      </c>
      <c r="G2446" s="3">
        <v>1</v>
      </c>
    </row>
    <row r="2447" spans="1:7" x14ac:dyDescent="0.2">
      <c r="A2447" s="2">
        <v>2446</v>
      </c>
      <c r="B2447" s="3">
        <v>7.0410000000000004</v>
      </c>
      <c r="C2447" s="3">
        <v>227.74100000000001</v>
      </c>
      <c r="D2447" s="3">
        <v>47.14</v>
      </c>
      <c r="E2447" s="3">
        <f t="shared" si="76"/>
        <v>10735.71074</v>
      </c>
      <c r="F2447">
        <f t="shared" si="77"/>
        <v>75590.139320340008</v>
      </c>
      <c r="G2447" s="3">
        <v>1</v>
      </c>
    </row>
    <row r="2448" spans="1:7" x14ac:dyDescent="0.2">
      <c r="A2448" s="2">
        <v>2447</v>
      </c>
      <c r="B2448" s="3">
        <v>7.04</v>
      </c>
      <c r="C2448" s="3">
        <v>227.74100000000001</v>
      </c>
      <c r="D2448" s="3">
        <v>47.14</v>
      </c>
      <c r="E2448" s="3">
        <f t="shared" si="76"/>
        <v>10735.71074</v>
      </c>
      <c r="F2448">
        <f t="shared" si="77"/>
        <v>75579.403609600005</v>
      </c>
      <c r="G2448" s="3">
        <v>1</v>
      </c>
    </row>
    <row r="2449" spans="1:7" x14ac:dyDescent="0.2">
      <c r="A2449" s="2">
        <v>2448</v>
      </c>
      <c r="B2449" s="3">
        <v>70.918999999999997</v>
      </c>
      <c r="C2449" s="3">
        <v>343.173</v>
      </c>
      <c r="D2449" s="3">
        <v>89.906999999999996</v>
      </c>
      <c r="E2449" s="3">
        <f t="shared" si="76"/>
        <v>30853.654910999998</v>
      </c>
      <c r="F2449">
        <f t="shared" si="77"/>
        <v>2188110.352633209</v>
      </c>
      <c r="G2449" s="3">
        <v>1</v>
      </c>
    </row>
    <row r="2450" spans="1:7" x14ac:dyDescent="0.2">
      <c r="A2450" s="2">
        <v>2449</v>
      </c>
      <c r="B2450" s="3">
        <v>70.918999999999997</v>
      </c>
      <c r="C2450" s="3">
        <v>343.17399999999998</v>
      </c>
      <c r="D2450" s="3">
        <v>89.908000000000001</v>
      </c>
      <c r="E2450" s="3">
        <f t="shared" si="76"/>
        <v>30854.087991999997</v>
      </c>
      <c r="F2450">
        <f t="shared" si="77"/>
        <v>2188141.0663046478</v>
      </c>
      <c r="G2450" s="3">
        <v>1</v>
      </c>
    </row>
    <row r="2451" spans="1:7" x14ac:dyDescent="0.2">
      <c r="A2451" s="2">
        <v>2450</v>
      </c>
      <c r="B2451" s="3">
        <v>6.6870000000000003</v>
      </c>
      <c r="C2451" s="3">
        <v>447.42399999999998</v>
      </c>
      <c r="D2451" s="3">
        <v>62.893000000000001</v>
      </c>
      <c r="E2451" s="3">
        <f t="shared" si="76"/>
        <v>28139.837631999999</v>
      </c>
      <c r="F2451">
        <f t="shared" si="77"/>
        <v>188171.09424518401</v>
      </c>
      <c r="G2451" s="3">
        <v>1</v>
      </c>
    </row>
    <row r="2452" spans="1:7" x14ac:dyDescent="0.2">
      <c r="A2452" s="2">
        <v>2451</v>
      </c>
      <c r="B2452" s="3">
        <v>6.6870000000000003</v>
      </c>
      <c r="C2452" s="3">
        <v>447.42399999999998</v>
      </c>
      <c r="D2452" s="3">
        <v>62.893000000000001</v>
      </c>
      <c r="E2452" s="3">
        <f t="shared" si="76"/>
        <v>28139.837631999999</v>
      </c>
      <c r="F2452">
        <f t="shared" si="77"/>
        <v>188171.09424518401</v>
      </c>
      <c r="G2452" s="3">
        <v>1</v>
      </c>
    </row>
    <row r="2453" spans="1:7" x14ac:dyDescent="0.2">
      <c r="A2453" s="2">
        <v>2452</v>
      </c>
      <c r="B2453" s="3">
        <v>10.763999999999999</v>
      </c>
      <c r="C2453" s="3">
        <v>451.71600000000001</v>
      </c>
      <c r="D2453" s="3">
        <v>139.435</v>
      </c>
      <c r="E2453" s="3">
        <f t="shared" si="76"/>
        <v>62985.02046</v>
      </c>
      <c r="F2453">
        <f t="shared" si="77"/>
        <v>677970.76023143996</v>
      </c>
      <c r="G2453" s="3">
        <v>1</v>
      </c>
    </row>
    <row r="2454" spans="1:7" x14ac:dyDescent="0.2">
      <c r="A2454" s="2">
        <v>2453</v>
      </c>
      <c r="B2454" s="3">
        <v>10.763</v>
      </c>
      <c r="C2454" s="3">
        <v>451.71600000000001</v>
      </c>
      <c r="D2454" s="3">
        <v>139.435</v>
      </c>
      <c r="E2454" s="3">
        <f t="shared" si="76"/>
        <v>62985.02046</v>
      </c>
      <c r="F2454">
        <f t="shared" si="77"/>
        <v>677907.77521097998</v>
      </c>
      <c r="G2454" s="3">
        <v>1</v>
      </c>
    </row>
    <row r="2455" spans="1:7" x14ac:dyDescent="0.2">
      <c r="A2455" s="2">
        <v>2454</v>
      </c>
      <c r="B2455" s="3">
        <v>59.57</v>
      </c>
      <c r="C2455" s="3">
        <v>1335.922</v>
      </c>
      <c r="D2455" s="3">
        <v>174.04499999999999</v>
      </c>
      <c r="E2455" s="3">
        <f t="shared" si="76"/>
        <v>232510.54449</v>
      </c>
      <c r="F2455">
        <f t="shared" si="77"/>
        <v>13850653.135269299</v>
      </c>
      <c r="G2455" s="3">
        <v>1</v>
      </c>
    </row>
    <row r="2456" spans="1:7" x14ac:dyDescent="0.2">
      <c r="A2456" s="2">
        <v>2455</v>
      </c>
      <c r="B2456" s="3">
        <v>32</v>
      </c>
      <c r="C2456" s="3">
        <v>85.040999999999997</v>
      </c>
      <c r="D2456" s="3">
        <v>31.2</v>
      </c>
      <c r="E2456" s="3">
        <f t="shared" si="76"/>
        <v>2653.2791999999999</v>
      </c>
      <c r="F2456">
        <f t="shared" si="77"/>
        <v>84904.934399999998</v>
      </c>
      <c r="G2456" s="3">
        <v>5</v>
      </c>
    </row>
    <row r="2457" spans="1:7" x14ac:dyDescent="0.2">
      <c r="A2457" s="2">
        <v>2456</v>
      </c>
      <c r="B2457" s="3">
        <v>30.952000000000002</v>
      </c>
      <c r="C2457" s="3">
        <v>61.576000000000001</v>
      </c>
      <c r="D2457" s="3">
        <v>62.561</v>
      </c>
      <c r="E2457" s="3">
        <f t="shared" si="76"/>
        <v>3852.256136</v>
      </c>
      <c r="F2457">
        <f t="shared" si="77"/>
        <v>119235.03192147201</v>
      </c>
      <c r="G2457" s="3">
        <v>1</v>
      </c>
    </row>
    <row r="2458" spans="1:7" x14ac:dyDescent="0.2">
      <c r="A2458" s="2">
        <v>2457</v>
      </c>
      <c r="B2458" s="3">
        <v>39.387999999999998</v>
      </c>
      <c r="C2458" s="3">
        <v>783.21299999999997</v>
      </c>
      <c r="D2458" s="3">
        <v>232.441</v>
      </c>
      <c r="E2458" s="3">
        <f t="shared" si="76"/>
        <v>182050.81293300001</v>
      </c>
      <c r="F2458">
        <f t="shared" si="77"/>
        <v>7170617.4198050033</v>
      </c>
      <c r="G2458" s="3">
        <v>1</v>
      </c>
    </row>
    <row r="2459" spans="1:7" x14ac:dyDescent="0.2">
      <c r="A2459" s="2">
        <v>2458</v>
      </c>
      <c r="B2459" s="3">
        <v>65.317999999999998</v>
      </c>
      <c r="C2459" s="3">
        <v>500.971</v>
      </c>
      <c r="D2459" s="3">
        <v>237.66399999999999</v>
      </c>
      <c r="E2459" s="3">
        <f t="shared" si="76"/>
        <v>119062.771744</v>
      </c>
      <c r="F2459">
        <f t="shared" si="77"/>
        <v>7776942.124774592</v>
      </c>
      <c r="G2459" s="3">
        <v>1</v>
      </c>
    </row>
    <row r="2460" spans="1:7" x14ac:dyDescent="0.2">
      <c r="A2460" s="2">
        <v>2459</v>
      </c>
      <c r="B2460" s="3">
        <v>9.8879999999999999</v>
      </c>
      <c r="C2460" s="3">
        <v>113.874</v>
      </c>
      <c r="D2460" s="3">
        <v>63.984000000000002</v>
      </c>
      <c r="E2460" s="3">
        <f t="shared" si="76"/>
        <v>7286.1140159999995</v>
      </c>
      <c r="F2460">
        <f t="shared" si="77"/>
        <v>72045.095390208007</v>
      </c>
      <c r="G2460" s="3">
        <v>1</v>
      </c>
    </row>
    <row r="2461" spans="1:7" x14ac:dyDescent="0.2">
      <c r="A2461" s="2">
        <v>2460</v>
      </c>
      <c r="B2461" s="3">
        <v>20</v>
      </c>
      <c r="C2461" s="3">
        <v>73.599999999999994</v>
      </c>
      <c r="D2461" s="3">
        <v>23</v>
      </c>
      <c r="E2461" s="3">
        <f t="shared" si="76"/>
        <v>1692.8</v>
      </c>
      <c r="F2461">
        <f t="shared" si="77"/>
        <v>33856</v>
      </c>
      <c r="G2461" s="3">
        <v>1</v>
      </c>
    </row>
    <row r="2462" spans="1:7" x14ac:dyDescent="0.2">
      <c r="A2462" s="2">
        <v>2461</v>
      </c>
      <c r="B2462" s="3">
        <v>23.341000000000001</v>
      </c>
      <c r="C2462" s="3">
        <v>388.49</v>
      </c>
      <c r="D2462" s="3">
        <v>166.405</v>
      </c>
      <c r="E2462" s="3">
        <f t="shared" si="76"/>
        <v>64646.678449999999</v>
      </c>
      <c r="F2462">
        <f t="shared" si="77"/>
        <v>1508918.1217014501</v>
      </c>
      <c r="G2462" s="3">
        <v>1</v>
      </c>
    </row>
    <row r="2463" spans="1:7" x14ac:dyDescent="0.2">
      <c r="A2463" s="2">
        <v>2462</v>
      </c>
      <c r="B2463" s="3">
        <v>22.114000000000001</v>
      </c>
      <c r="C2463" s="3">
        <v>579.40800000000002</v>
      </c>
      <c r="D2463" s="3">
        <v>213.44300000000001</v>
      </c>
      <c r="E2463" s="3">
        <f t="shared" si="76"/>
        <v>123670.58174400001</v>
      </c>
      <c r="F2463">
        <f t="shared" si="77"/>
        <v>2734851.2446868164</v>
      </c>
      <c r="G2463" s="3">
        <v>1</v>
      </c>
    </row>
    <row r="2464" spans="1:7" x14ac:dyDescent="0.2">
      <c r="A2464" s="2">
        <v>2463</v>
      </c>
      <c r="B2464" s="3">
        <v>86.376999999999995</v>
      </c>
      <c r="C2464" s="3">
        <v>676.82</v>
      </c>
      <c r="D2464" s="3">
        <v>410.74099999999999</v>
      </c>
      <c r="E2464" s="3">
        <f t="shared" si="76"/>
        <v>277997.72362</v>
      </c>
      <c r="F2464">
        <f t="shared" si="77"/>
        <v>24012609.373124741</v>
      </c>
      <c r="G2464" s="3">
        <v>1</v>
      </c>
    </row>
    <row r="2465" spans="1:7" x14ac:dyDescent="0.2">
      <c r="A2465" s="2">
        <v>2464</v>
      </c>
      <c r="B2465" s="3">
        <v>22.501000000000001</v>
      </c>
      <c r="C2465" s="3">
        <v>377.13200000000001</v>
      </c>
      <c r="D2465" s="3">
        <v>44.033999999999999</v>
      </c>
      <c r="E2465" s="3">
        <f t="shared" si="76"/>
        <v>16606.630487999999</v>
      </c>
      <c r="F2465">
        <f t="shared" si="77"/>
        <v>373665.79261048802</v>
      </c>
      <c r="G2465" s="3">
        <v>1</v>
      </c>
    </row>
    <row r="2466" spans="1:7" x14ac:dyDescent="0.2">
      <c r="A2466" s="2">
        <v>2465</v>
      </c>
      <c r="B2466" s="3">
        <v>15.96</v>
      </c>
      <c r="C2466" s="3">
        <v>133.322</v>
      </c>
      <c r="D2466" s="3">
        <v>93.855999999999995</v>
      </c>
      <c r="E2466" s="3">
        <f t="shared" si="76"/>
        <v>12513.069631999999</v>
      </c>
      <c r="F2466">
        <f t="shared" si="77"/>
        <v>199708.59132671999</v>
      </c>
      <c r="G2466" s="3">
        <v>1</v>
      </c>
    </row>
    <row r="2467" spans="1:7" x14ac:dyDescent="0.2">
      <c r="A2467" s="2">
        <v>2466</v>
      </c>
      <c r="B2467" s="3">
        <v>15.96</v>
      </c>
      <c r="C2467" s="3">
        <v>133.322</v>
      </c>
      <c r="D2467" s="3">
        <v>93.855999999999995</v>
      </c>
      <c r="E2467" s="3">
        <f t="shared" si="76"/>
        <v>12513.069631999999</v>
      </c>
      <c r="F2467">
        <f t="shared" si="77"/>
        <v>199708.59132671999</v>
      </c>
      <c r="G2467" s="3">
        <v>1</v>
      </c>
    </row>
    <row r="2468" spans="1:7" x14ac:dyDescent="0.2">
      <c r="A2468" s="2">
        <v>2467</v>
      </c>
      <c r="B2468" s="3">
        <v>34.912999999999997</v>
      </c>
      <c r="C2468" s="3">
        <v>250.29499999999999</v>
      </c>
      <c r="D2468" s="3">
        <v>40.395000000000003</v>
      </c>
      <c r="E2468" s="3">
        <f t="shared" si="76"/>
        <v>10110.666525000001</v>
      </c>
      <c r="F2468">
        <f t="shared" si="77"/>
        <v>352993.70038732496</v>
      </c>
      <c r="G2468" s="3">
        <v>1</v>
      </c>
    </row>
    <row r="2469" spans="1:7" x14ac:dyDescent="0.2">
      <c r="A2469" s="2">
        <v>2468</v>
      </c>
      <c r="B2469" s="3">
        <v>22.207000000000001</v>
      </c>
      <c r="C2469" s="3">
        <v>375.77300000000002</v>
      </c>
      <c r="D2469" s="3">
        <v>53.133000000000003</v>
      </c>
      <c r="E2469" s="3">
        <f t="shared" si="76"/>
        <v>19965.946809000001</v>
      </c>
      <c r="F2469">
        <f t="shared" si="77"/>
        <v>443383.78078746307</v>
      </c>
      <c r="G2469" s="3">
        <v>1</v>
      </c>
    </row>
    <row r="2470" spans="1:7" x14ac:dyDescent="0.2">
      <c r="A2470" s="2">
        <v>2469</v>
      </c>
      <c r="B2470" s="3">
        <v>30.114000000000001</v>
      </c>
      <c r="C2470" s="3">
        <v>203.67</v>
      </c>
      <c r="D2470" s="3">
        <v>79.049000000000007</v>
      </c>
      <c r="E2470" s="3">
        <f t="shared" si="76"/>
        <v>16099.909830000001</v>
      </c>
      <c r="F2470">
        <f t="shared" si="77"/>
        <v>484832.68462062004</v>
      </c>
      <c r="G2470" s="3">
        <v>1</v>
      </c>
    </row>
    <row r="2471" spans="1:7" x14ac:dyDescent="0.2">
      <c r="A2471" s="2">
        <v>2470</v>
      </c>
      <c r="B2471" s="3">
        <v>44.337000000000003</v>
      </c>
      <c r="C2471" s="3">
        <v>429.82400000000001</v>
      </c>
      <c r="D2471" s="3">
        <v>89.004000000000005</v>
      </c>
      <c r="E2471" s="3">
        <f t="shared" si="76"/>
        <v>38256.055296000006</v>
      </c>
      <c r="F2471">
        <f t="shared" si="77"/>
        <v>1696158.7236587524</v>
      </c>
      <c r="G2471" s="3">
        <v>1</v>
      </c>
    </row>
    <row r="2472" spans="1:7" x14ac:dyDescent="0.2">
      <c r="A2472" s="2">
        <v>2471</v>
      </c>
      <c r="B2472" s="3">
        <v>44.337000000000003</v>
      </c>
      <c r="C2472" s="3">
        <v>429.82400000000001</v>
      </c>
      <c r="D2472" s="3">
        <v>89.004000000000005</v>
      </c>
      <c r="E2472" s="3">
        <f t="shared" si="76"/>
        <v>38256.055296000006</v>
      </c>
      <c r="F2472">
        <f t="shared" si="77"/>
        <v>1696158.7236587524</v>
      </c>
      <c r="G2472" s="3">
        <v>1</v>
      </c>
    </row>
    <row r="2473" spans="1:7" x14ac:dyDescent="0.2">
      <c r="A2473" s="2">
        <v>2472</v>
      </c>
      <c r="B2473" s="3">
        <v>42.101999999999997</v>
      </c>
      <c r="C2473" s="3">
        <v>203.929</v>
      </c>
      <c r="D2473" s="3">
        <v>88.185000000000002</v>
      </c>
      <c r="E2473" s="3">
        <f t="shared" si="76"/>
        <v>17983.478865000001</v>
      </c>
      <c r="F2473">
        <f t="shared" si="77"/>
        <v>757140.42717422999</v>
      </c>
      <c r="G2473" s="3">
        <v>1</v>
      </c>
    </row>
    <row r="2474" spans="1:7" x14ac:dyDescent="0.2">
      <c r="A2474" s="2">
        <v>2473</v>
      </c>
      <c r="B2474" s="3">
        <v>20.603000000000002</v>
      </c>
      <c r="C2474" s="3">
        <v>182.45599999999999</v>
      </c>
      <c r="D2474" s="3">
        <v>48.695999999999998</v>
      </c>
      <c r="E2474" s="3">
        <f t="shared" si="76"/>
        <v>8884.8773759999985</v>
      </c>
      <c r="F2474">
        <f t="shared" si="77"/>
        <v>183055.128577728</v>
      </c>
      <c r="G2474" s="3">
        <v>1</v>
      </c>
    </row>
    <row r="2475" spans="1:7" x14ac:dyDescent="0.2">
      <c r="A2475" s="2">
        <v>2474</v>
      </c>
      <c r="B2475" s="3">
        <v>27.335999999999999</v>
      </c>
      <c r="C2475" s="3">
        <v>440.08100000000002</v>
      </c>
      <c r="D2475" s="3">
        <v>87.453000000000003</v>
      </c>
      <c r="E2475" s="3">
        <f t="shared" si="76"/>
        <v>38486.403693</v>
      </c>
      <c r="F2475">
        <f t="shared" si="77"/>
        <v>1052064.3313518481</v>
      </c>
      <c r="G2475" s="3">
        <v>1</v>
      </c>
    </row>
    <row r="2476" spans="1:7" x14ac:dyDescent="0.2">
      <c r="A2476" s="2">
        <v>2475</v>
      </c>
      <c r="B2476" s="3">
        <v>28.878</v>
      </c>
      <c r="C2476" s="3">
        <v>270.81400000000002</v>
      </c>
      <c r="D2476" s="3">
        <v>35.316000000000003</v>
      </c>
      <c r="E2476" s="3">
        <f t="shared" si="76"/>
        <v>9564.0672240000022</v>
      </c>
      <c r="F2476">
        <f t="shared" si="77"/>
        <v>276191.13329467201</v>
      </c>
      <c r="G2476" s="3">
        <v>1</v>
      </c>
    </row>
    <row r="2477" spans="1:7" x14ac:dyDescent="0.2">
      <c r="A2477" s="2">
        <v>2476</v>
      </c>
      <c r="B2477" s="3">
        <v>9.2270000000000003</v>
      </c>
      <c r="C2477" s="3">
        <v>175.95500000000001</v>
      </c>
      <c r="D2477" s="3">
        <v>162.61199999999999</v>
      </c>
      <c r="E2477" s="3">
        <f t="shared" si="76"/>
        <v>28612.39446</v>
      </c>
      <c r="F2477">
        <f t="shared" si="77"/>
        <v>264006.56368242</v>
      </c>
      <c r="G2477" s="3">
        <v>1</v>
      </c>
    </row>
    <row r="2478" spans="1:7" x14ac:dyDescent="0.2">
      <c r="A2478" s="2">
        <v>2477</v>
      </c>
      <c r="B2478" s="3">
        <v>23.373000000000001</v>
      </c>
      <c r="C2478" s="3">
        <v>402.79</v>
      </c>
      <c r="D2478" s="3">
        <v>51.755000000000003</v>
      </c>
      <c r="E2478" s="3">
        <f t="shared" si="76"/>
        <v>20846.396450000004</v>
      </c>
      <c r="F2478">
        <f t="shared" si="77"/>
        <v>487242.82422585005</v>
      </c>
      <c r="G2478" s="3">
        <v>1</v>
      </c>
    </row>
    <row r="2479" spans="1:7" x14ac:dyDescent="0.2">
      <c r="A2479" s="2">
        <v>2478</v>
      </c>
      <c r="B2479" s="3">
        <v>24.928999999999998</v>
      </c>
      <c r="C2479" s="3">
        <v>401.24400000000003</v>
      </c>
      <c r="D2479" s="3">
        <v>54.085000000000001</v>
      </c>
      <c r="E2479" s="3">
        <f t="shared" si="76"/>
        <v>21701.281740000002</v>
      </c>
      <c r="F2479">
        <f t="shared" si="77"/>
        <v>540991.25249645999</v>
      </c>
      <c r="G2479" s="3">
        <v>1</v>
      </c>
    </row>
    <row r="2480" spans="1:7" x14ac:dyDescent="0.2">
      <c r="A2480" s="2">
        <v>2479</v>
      </c>
      <c r="B2480" s="3">
        <v>9.91</v>
      </c>
      <c r="C2480" s="3">
        <v>214.20099999999999</v>
      </c>
      <c r="D2480" s="3">
        <v>143.99100000000001</v>
      </c>
      <c r="E2480" s="3">
        <f t="shared" si="76"/>
        <v>30843.016191000002</v>
      </c>
      <c r="F2480">
        <f t="shared" si="77"/>
        <v>305654.29045281</v>
      </c>
      <c r="G2480" s="3">
        <v>1</v>
      </c>
    </row>
    <row r="2481" spans="1:7" x14ac:dyDescent="0.2">
      <c r="A2481" s="2">
        <v>2480</v>
      </c>
      <c r="B2481" s="3">
        <v>22.128</v>
      </c>
      <c r="C2481" s="3">
        <v>394.63900000000001</v>
      </c>
      <c r="D2481" s="3">
        <v>65.236999999999995</v>
      </c>
      <c r="E2481" s="3">
        <f t="shared" si="76"/>
        <v>25745.064442999999</v>
      </c>
      <c r="F2481">
        <f t="shared" si="77"/>
        <v>569686.785994704</v>
      </c>
      <c r="G2481" s="3">
        <v>1</v>
      </c>
    </row>
    <row r="2482" spans="1:7" x14ac:dyDescent="0.2">
      <c r="A2482" s="2">
        <v>2481</v>
      </c>
      <c r="B2482" s="3">
        <v>22.128</v>
      </c>
      <c r="C2482" s="3">
        <v>394.63900000000001</v>
      </c>
      <c r="D2482" s="3">
        <v>65.236999999999995</v>
      </c>
      <c r="E2482" s="3">
        <f t="shared" si="76"/>
        <v>25745.064442999999</v>
      </c>
      <c r="F2482">
        <f t="shared" si="77"/>
        <v>569686.785994704</v>
      </c>
      <c r="G2482" s="3">
        <v>1</v>
      </c>
    </row>
    <row r="2483" spans="1:7" x14ac:dyDescent="0.2">
      <c r="A2483" s="2">
        <v>2482</v>
      </c>
      <c r="B2483" s="3">
        <v>41.363999999999997</v>
      </c>
      <c r="C2483" s="3">
        <v>393.11200000000002</v>
      </c>
      <c r="D2483" s="3">
        <v>56.031999999999996</v>
      </c>
      <c r="E2483" s="3">
        <f t="shared" si="76"/>
        <v>22026.851584</v>
      </c>
      <c r="F2483">
        <f t="shared" si="77"/>
        <v>911118.68892057589</v>
      </c>
      <c r="G2483" s="3">
        <v>1</v>
      </c>
    </row>
    <row r="2484" spans="1:7" x14ac:dyDescent="0.2">
      <c r="A2484" s="2">
        <v>2483</v>
      </c>
      <c r="B2484" s="3">
        <v>3.6339999999999999</v>
      </c>
      <c r="C2484" s="3">
        <v>241.83199999999999</v>
      </c>
      <c r="D2484" s="3">
        <v>114.63800000000001</v>
      </c>
      <c r="E2484" s="3">
        <f t="shared" si="76"/>
        <v>27723.136816000002</v>
      </c>
      <c r="F2484">
        <f t="shared" si="77"/>
        <v>100745.87918934399</v>
      </c>
      <c r="G2484" s="3">
        <v>1</v>
      </c>
    </row>
    <row r="2485" spans="1:7" x14ac:dyDescent="0.2">
      <c r="A2485" s="2">
        <v>2484</v>
      </c>
      <c r="B2485" s="3">
        <v>3.669</v>
      </c>
      <c r="C2485" s="3">
        <v>241.83500000000001</v>
      </c>
      <c r="D2485" s="3">
        <v>114.63800000000001</v>
      </c>
      <c r="E2485" s="3">
        <f t="shared" si="76"/>
        <v>27723.480730000003</v>
      </c>
      <c r="F2485">
        <f t="shared" si="77"/>
        <v>101717.45079837002</v>
      </c>
      <c r="G2485" s="3">
        <v>1</v>
      </c>
    </row>
    <row r="2486" spans="1:7" x14ac:dyDescent="0.2">
      <c r="A2486" s="2">
        <v>2485</v>
      </c>
      <c r="B2486" s="3">
        <v>60.296999999999997</v>
      </c>
      <c r="C2486" s="3">
        <v>128.018</v>
      </c>
      <c r="D2486" s="3">
        <v>137.66900000000001</v>
      </c>
      <c r="E2486" s="3">
        <f t="shared" si="76"/>
        <v>17624.110042</v>
      </c>
      <c r="F2486">
        <f t="shared" si="77"/>
        <v>1062680.9632024739</v>
      </c>
      <c r="G2486" s="3">
        <v>1</v>
      </c>
    </row>
    <row r="2487" spans="1:7" x14ac:dyDescent="0.2">
      <c r="A2487" s="2">
        <v>2486</v>
      </c>
      <c r="B2487" s="3">
        <v>14.707000000000001</v>
      </c>
      <c r="C2487" s="3">
        <v>204.898</v>
      </c>
      <c r="D2487" s="3">
        <v>45.002000000000002</v>
      </c>
      <c r="E2487" s="3">
        <f t="shared" si="76"/>
        <v>9220.8197959999998</v>
      </c>
      <c r="F2487">
        <f t="shared" si="77"/>
        <v>135610.59673977201</v>
      </c>
      <c r="G2487" s="3">
        <v>1</v>
      </c>
    </row>
    <row r="2488" spans="1:7" x14ac:dyDescent="0.2">
      <c r="A2488" s="2">
        <v>2487</v>
      </c>
      <c r="B2488" s="3">
        <v>46.363</v>
      </c>
      <c r="C2488" s="3">
        <v>353.00799999999998</v>
      </c>
      <c r="D2488" s="3">
        <v>129.18600000000001</v>
      </c>
      <c r="E2488" s="3">
        <f t="shared" si="76"/>
        <v>45603.691487999997</v>
      </c>
      <c r="F2488">
        <f t="shared" si="77"/>
        <v>2114323.948458144</v>
      </c>
      <c r="G2488" s="3">
        <v>1</v>
      </c>
    </row>
    <row r="2489" spans="1:7" x14ac:dyDescent="0.2">
      <c r="A2489" s="2">
        <v>2488</v>
      </c>
      <c r="B2489" s="3">
        <v>46.633000000000003</v>
      </c>
      <c r="C2489" s="3">
        <v>339.51100000000002</v>
      </c>
      <c r="D2489" s="3">
        <v>119.17100000000001</v>
      </c>
      <c r="E2489" s="3">
        <f t="shared" si="76"/>
        <v>40459.865381000003</v>
      </c>
      <c r="F2489">
        <f t="shared" si="77"/>
        <v>1886764.9023121733</v>
      </c>
      <c r="G2489" s="3">
        <v>1</v>
      </c>
    </row>
    <row r="2490" spans="1:7" x14ac:dyDescent="0.2">
      <c r="A2490" s="2">
        <v>2489</v>
      </c>
      <c r="B2490" s="3">
        <v>46.034999999999997</v>
      </c>
      <c r="C2490" s="3">
        <v>325.39600000000002</v>
      </c>
      <c r="D2490" s="3">
        <v>108.444</v>
      </c>
      <c r="E2490" s="3">
        <f t="shared" si="76"/>
        <v>35287.243824000005</v>
      </c>
      <c r="F2490">
        <f t="shared" si="77"/>
        <v>1624448.26943784</v>
      </c>
      <c r="G2490" s="3">
        <v>1</v>
      </c>
    </row>
    <row r="2491" spans="1:7" x14ac:dyDescent="0.2">
      <c r="A2491" s="2">
        <v>2490</v>
      </c>
      <c r="B2491" s="3">
        <v>51.487000000000002</v>
      </c>
      <c r="C2491" s="3">
        <v>415.19900000000001</v>
      </c>
      <c r="D2491" s="3">
        <v>53.95</v>
      </c>
      <c r="E2491" s="3">
        <f t="shared" si="76"/>
        <v>22399.986050000003</v>
      </c>
      <c r="F2491">
        <f t="shared" si="77"/>
        <v>1153308.0817563501</v>
      </c>
      <c r="G2491" s="3">
        <v>1</v>
      </c>
    </row>
    <row r="2492" spans="1:7" x14ac:dyDescent="0.2">
      <c r="A2492" s="2">
        <v>2491</v>
      </c>
      <c r="B2492" s="3">
        <v>46.890999999999998</v>
      </c>
      <c r="C2492" s="3">
        <v>416.63299999999998</v>
      </c>
      <c r="D2492" s="3">
        <v>49.085999999999999</v>
      </c>
      <c r="E2492" s="3">
        <f t="shared" si="76"/>
        <v>20450.847437999997</v>
      </c>
      <c r="F2492">
        <f t="shared" si="77"/>
        <v>958960.68721525779</v>
      </c>
      <c r="G2492" s="3">
        <v>1</v>
      </c>
    </row>
    <row r="2493" spans="1:7" x14ac:dyDescent="0.2">
      <c r="A2493" s="2">
        <v>2492</v>
      </c>
      <c r="B2493" s="3">
        <v>29.614000000000001</v>
      </c>
      <c r="C2493" s="3">
        <v>425.52199999999999</v>
      </c>
      <c r="D2493" s="3">
        <v>113.029</v>
      </c>
      <c r="E2493" s="3">
        <f t="shared" si="76"/>
        <v>48096.326137999997</v>
      </c>
      <c r="F2493">
        <f t="shared" si="77"/>
        <v>1424324.602250732</v>
      </c>
      <c r="G2493" s="3">
        <v>1</v>
      </c>
    </row>
    <row r="2494" spans="1:7" x14ac:dyDescent="0.2">
      <c r="A2494" s="2">
        <v>2493</v>
      </c>
      <c r="B2494" s="3">
        <v>29.613</v>
      </c>
      <c r="C2494" s="3">
        <v>425.52</v>
      </c>
      <c r="D2494" s="3">
        <v>113.03</v>
      </c>
      <c r="E2494" s="3">
        <f t="shared" si="76"/>
        <v>48096.525600000001</v>
      </c>
      <c r="F2494">
        <f t="shared" si="77"/>
        <v>1424282.4125927999</v>
      </c>
      <c r="G2494" s="3">
        <v>1</v>
      </c>
    </row>
    <row r="2495" spans="1:7" x14ac:dyDescent="0.2">
      <c r="A2495" s="2">
        <v>2494</v>
      </c>
      <c r="B2495" s="3">
        <v>17.779</v>
      </c>
      <c r="C2495" s="3">
        <v>228.58500000000001</v>
      </c>
      <c r="D2495" s="3">
        <v>58.06</v>
      </c>
      <c r="E2495" s="3">
        <f t="shared" si="76"/>
        <v>13271.645100000002</v>
      </c>
      <c r="F2495">
        <f t="shared" si="77"/>
        <v>235956.57823290004</v>
      </c>
      <c r="G2495" s="3">
        <v>1</v>
      </c>
    </row>
    <row r="2496" spans="1:7" x14ac:dyDescent="0.2">
      <c r="A2496" s="2">
        <v>2495</v>
      </c>
      <c r="B2496" s="3">
        <v>45.822000000000003</v>
      </c>
      <c r="C2496" s="3">
        <v>589.93399999999997</v>
      </c>
      <c r="D2496" s="3">
        <v>220.13200000000001</v>
      </c>
      <c r="E2496" s="3">
        <f t="shared" si="76"/>
        <v>129863.35128799999</v>
      </c>
      <c r="F2496">
        <f t="shared" si="77"/>
        <v>5950598.4827187359</v>
      </c>
      <c r="G2496" s="3">
        <v>1</v>
      </c>
    </row>
    <row r="2497" spans="1:7" x14ac:dyDescent="0.2">
      <c r="A2497" s="2">
        <v>2496</v>
      </c>
      <c r="B2497" s="3">
        <v>16.085999999999999</v>
      </c>
      <c r="C2497" s="3">
        <v>202.82400000000001</v>
      </c>
      <c r="D2497" s="3">
        <v>78.195999999999998</v>
      </c>
      <c r="E2497" s="3">
        <f t="shared" si="76"/>
        <v>15860.025504000001</v>
      </c>
      <c r="F2497">
        <f t="shared" si="77"/>
        <v>255124.37025734398</v>
      </c>
      <c r="G2497" s="3">
        <v>1</v>
      </c>
    </row>
    <row r="2498" spans="1:7" x14ac:dyDescent="0.2">
      <c r="A2498" s="2">
        <v>2497</v>
      </c>
      <c r="B2498" s="3">
        <v>32.704000000000001</v>
      </c>
      <c r="C2498" s="3">
        <v>312.06900000000002</v>
      </c>
      <c r="D2498" s="3">
        <v>54.088999999999999</v>
      </c>
      <c r="E2498" s="3">
        <f t="shared" si="76"/>
        <v>16879.500141</v>
      </c>
      <c r="F2498">
        <f t="shared" si="77"/>
        <v>552027.17261126405</v>
      </c>
      <c r="G2498" s="3">
        <v>1</v>
      </c>
    </row>
    <row r="2499" spans="1:7" x14ac:dyDescent="0.2">
      <c r="A2499" s="2">
        <v>2498</v>
      </c>
      <c r="B2499" s="3">
        <v>55.012999999999998</v>
      </c>
      <c r="C2499" s="3">
        <v>415.74099999999999</v>
      </c>
      <c r="D2499" s="3">
        <v>53.856000000000002</v>
      </c>
      <c r="E2499" s="3">
        <f t="shared" ref="E2499:E2562" si="78">C2499*D2499</f>
        <v>22390.147295999999</v>
      </c>
      <c r="F2499">
        <f t="shared" ref="F2499:F2562" si="79">B2499*C2499*D2499</f>
        <v>1231749.173194848</v>
      </c>
      <c r="G2499" s="3">
        <v>1</v>
      </c>
    </row>
    <row r="2500" spans="1:7" x14ac:dyDescent="0.2">
      <c r="A2500" s="2">
        <v>2499</v>
      </c>
      <c r="B2500" s="3">
        <v>26.067</v>
      </c>
      <c r="C2500" s="3">
        <v>247.40899999999999</v>
      </c>
      <c r="D2500" s="3">
        <v>51.52</v>
      </c>
      <c r="E2500" s="3">
        <f t="shared" si="78"/>
        <v>12746.51168</v>
      </c>
      <c r="F2500">
        <f t="shared" si="79"/>
        <v>332263.31996256002</v>
      </c>
      <c r="G2500" s="3">
        <v>1</v>
      </c>
    </row>
    <row r="2501" spans="1:7" x14ac:dyDescent="0.2">
      <c r="A2501" s="2">
        <v>2500</v>
      </c>
      <c r="B2501" s="3">
        <v>121.419</v>
      </c>
      <c r="C2501" s="3">
        <v>425.77800000000002</v>
      </c>
      <c r="D2501" s="3">
        <v>269.55399999999997</v>
      </c>
      <c r="E2501" s="3">
        <f t="shared" si="78"/>
        <v>114770.16301199999</v>
      </c>
      <c r="F2501">
        <f t="shared" si="79"/>
        <v>13935278.422754027</v>
      </c>
      <c r="G2501" s="3">
        <v>1</v>
      </c>
    </row>
    <row r="2502" spans="1:7" x14ac:dyDescent="0.2">
      <c r="A2502" s="2">
        <v>2501</v>
      </c>
      <c r="B2502" s="3">
        <v>41.127000000000002</v>
      </c>
      <c r="C2502" s="3">
        <v>223.785</v>
      </c>
      <c r="D2502" s="3">
        <v>76.834000000000003</v>
      </c>
      <c r="E2502" s="3">
        <f t="shared" si="78"/>
        <v>17194.296689999999</v>
      </c>
      <c r="F2502">
        <f t="shared" si="79"/>
        <v>707149.83996963</v>
      </c>
      <c r="G2502" s="3">
        <v>1</v>
      </c>
    </row>
    <row r="2503" spans="1:7" x14ac:dyDescent="0.2">
      <c r="A2503" s="2">
        <v>2502</v>
      </c>
      <c r="B2503" s="3">
        <v>15.523</v>
      </c>
      <c r="C2503" s="3">
        <v>201.667</v>
      </c>
      <c r="D2503" s="3">
        <v>84.141999999999996</v>
      </c>
      <c r="E2503" s="3">
        <f t="shared" si="78"/>
        <v>16968.664713999999</v>
      </c>
      <c r="F2503">
        <f t="shared" si="79"/>
        <v>263404.58235542203</v>
      </c>
      <c r="G2503" s="3">
        <v>1</v>
      </c>
    </row>
    <row r="2504" spans="1:7" x14ac:dyDescent="0.2">
      <c r="A2504" s="2">
        <v>2503</v>
      </c>
      <c r="B2504" s="3">
        <v>45.622</v>
      </c>
      <c r="C2504" s="3">
        <v>390.21</v>
      </c>
      <c r="D2504" s="3">
        <v>43.25</v>
      </c>
      <c r="E2504" s="3">
        <f t="shared" si="78"/>
        <v>16876.5825</v>
      </c>
      <c r="F2504">
        <f t="shared" si="79"/>
        <v>769943.44681499992</v>
      </c>
      <c r="G2504" s="3">
        <v>1</v>
      </c>
    </row>
    <row r="2505" spans="1:7" x14ac:dyDescent="0.2">
      <c r="A2505" s="2">
        <v>2504</v>
      </c>
      <c r="B2505" s="3">
        <v>27.402000000000001</v>
      </c>
      <c r="C2505" s="3">
        <v>207.38200000000001</v>
      </c>
      <c r="D2505" s="3">
        <v>43.326999999999998</v>
      </c>
      <c r="E2505" s="3">
        <f t="shared" si="78"/>
        <v>8985.2399139999998</v>
      </c>
      <c r="F2505">
        <f t="shared" si="79"/>
        <v>246213.544123428</v>
      </c>
      <c r="G2505" s="3">
        <v>1</v>
      </c>
    </row>
    <row r="2506" spans="1:7" x14ac:dyDescent="0.2">
      <c r="A2506" s="2">
        <v>2505</v>
      </c>
      <c r="B2506" s="3">
        <v>43.734999999999999</v>
      </c>
      <c r="C2506" s="3">
        <v>313.19</v>
      </c>
      <c r="D2506" s="3">
        <v>53.670999999999999</v>
      </c>
      <c r="E2506" s="3">
        <f t="shared" si="78"/>
        <v>16809.22049</v>
      </c>
      <c r="F2506">
        <f t="shared" si="79"/>
        <v>735151.25813014992</v>
      </c>
      <c r="G2506" s="3">
        <v>1</v>
      </c>
    </row>
    <row r="2507" spans="1:7" x14ac:dyDescent="0.2">
      <c r="A2507" s="2">
        <v>2506</v>
      </c>
      <c r="B2507" s="3">
        <v>30.652999999999999</v>
      </c>
      <c r="C2507" s="3">
        <v>157.767</v>
      </c>
      <c r="D2507" s="3">
        <v>54.279000000000003</v>
      </c>
      <c r="E2507" s="3">
        <f t="shared" si="78"/>
        <v>8563.4349930000008</v>
      </c>
      <c r="F2507">
        <f t="shared" si="79"/>
        <v>262494.97284042899</v>
      </c>
      <c r="G2507" s="3">
        <v>1</v>
      </c>
    </row>
    <row r="2508" spans="1:7" x14ac:dyDescent="0.2">
      <c r="A2508" s="2">
        <v>2507</v>
      </c>
      <c r="B2508" s="3">
        <v>1.6</v>
      </c>
      <c r="C2508" s="3">
        <v>134.36600000000001</v>
      </c>
      <c r="D2508" s="3">
        <v>39.939</v>
      </c>
      <c r="E2508" s="3">
        <f t="shared" si="78"/>
        <v>5366.443674000001</v>
      </c>
      <c r="F2508">
        <f t="shared" si="79"/>
        <v>8586.3098784000013</v>
      </c>
      <c r="G2508" s="3">
        <v>1</v>
      </c>
    </row>
    <row r="2509" spans="1:7" x14ac:dyDescent="0.2">
      <c r="A2509" s="2">
        <v>2508</v>
      </c>
      <c r="B2509" s="3">
        <v>20.047000000000001</v>
      </c>
      <c r="C2509" s="3">
        <v>280.892</v>
      </c>
      <c r="D2509" s="3">
        <v>187.36699999999999</v>
      </c>
      <c r="E2509" s="3">
        <f t="shared" si="78"/>
        <v>52629.891363999996</v>
      </c>
      <c r="F2509">
        <f t="shared" si="79"/>
        <v>1055071.432174108</v>
      </c>
      <c r="G2509" s="3">
        <v>1</v>
      </c>
    </row>
    <row r="2510" spans="1:7" x14ac:dyDescent="0.2">
      <c r="A2510" s="2">
        <v>2509</v>
      </c>
      <c r="B2510" s="3">
        <v>2.5179999999999998</v>
      </c>
      <c r="C2510" s="3">
        <v>190.09100000000001</v>
      </c>
      <c r="D2510" s="3">
        <v>173.18899999999999</v>
      </c>
      <c r="E2510" s="3">
        <f t="shared" si="78"/>
        <v>32921.670199</v>
      </c>
      <c r="F2510">
        <f t="shared" si="79"/>
        <v>82896.765561081993</v>
      </c>
      <c r="G2510" s="3">
        <v>1</v>
      </c>
    </row>
    <row r="2511" spans="1:7" x14ac:dyDescent="0.2">
      <c r="A2511" s="2">
        <v>2510</v>
      </c>
      <c r="B2511" s="3">
        <v>14.789</v>
      </c>
      <c r="C2511" s="3">
        <v>203.74199999999999</v>
      </c>
      <c r="D2511" s="3">
        <v>97.018000000000001</v>
      </c>
      <c r="E2511" s="3">
        <f t="shared" si="78"/>
        <v>19766.641356</v>
      </c>
      <c r="F2511">
        <f t="shared" si="79"/>
        <v>292328.85901388398</v>
      </c>
      <c r="G2511" s="3">
        <v>1</v>
      </c>
    </row>
    <row r="2512" spans="1:7" x14ac:dyDescent="0.2">
      <c r="A2512" s="2">
        <v>2511</v>
      </c>
      <c r="B2512" s="3">
        <v>35.000999999999998</v>
      </c>
      <c r="C2512" s="3">
        <v>252.547</v>
      </c>
      <c r="D2512" s="3">
        <v>40.182000000000002</v>
      </c>
      <c r="E2512" s="3">
        <f t="shared" si="78"/>
        <v>10147.843554000001</v>
      </c>
      <c r="F2512">
        <f t="shared" si="79"/>
        <v>355184.67223355395</v>
      </c>
      <c r="G2512" s="3">
        <v>1</v>
      </c>
    </row>
    <row r="2513" spans="1:7" x14ac:dyDescent="0.2">
      <c r="A2513" s="2">
        <v>2512</v>
      </c>
      <c r="B2513" s="3">
        <v>9.1150000000000002</v>
      </c>
      <c r="C2513" s="3">
        <v>227.179</v>
      </c>
      <c r="D2513" s="3">
        <v>174.227</v>
      </c>
      <c r="E2513" s="3">
        <f t="shared" si="78"/>
        <v>39580.715633</v>
      </c>
      <c r="F2513">
        <f t="shared" si="79"/>
        <v>360778.22299479501</v>
      </c>
      <c r="G2513" s="3">
        <v>1</v>
      </c>
    </row>
    <row r="2514" spans="1:7" x14ac:dyDescent="0.2">
      <c r="A2514" s="2">
        <v>2513</v>
      </c>
      <c r="B2514" s="3">
        <v>17.992000000000001</v>
      </c>
      <c r="C2514" s="3">
        <v>680.34500000000003</v>
      </c>
      <c r="D2514" s="3">
        <v>132.52500000000001</v>
      </c>
      <c r="E2514" s="3">
        <f t="shared" si="78"/>
        <v>90162.721125000011</v>
      </c>
      <c r="F2514">
        <f t="shared" si="79"/>
        <v>1622207.6784810002</v>
      </c>
      <c r="G2514" s="3">
        <v>1</v>
      </c>
    </row>
    <row r="2515" spans="1:7" x14ac:dyDescent="0.2">
      <c r="A2515" s="2">
        <v>2514</v>
      </c>
      <c r="B2515" s="3">
        <v>23.219000000000001</v>
      </c>
      <c r="C2515" s="3">
        <v>406.58600000000001</v>
      </c>
      <c r="D2515" s="3">
        <v>216.982</v>
      </c>
      <c r="E2515" s="3">
        <f t="shared" si="78"/>
        <v>88221.843452000001</v>
      </c>
      <c r="F2515">
        <f t="shared" si="79"/>
        <v>2048422.9831119881</v>
      </c>
      <c r="G2515" s="3">
        <v>1</v>
      </c>
    </row>
    <row r="2516" spans="1:7" x14ac:dyDescent="0.2">
      <c r="A2516" s="2">
        <v>2515</v>
      </c>
      <c r="B2516" s="3">
        <v>20.34</v>
      </c>
      <c r="C2516" s="3">
        <v>48.055999999999997</v>
      </c>
      <c r="D2516" s="3">
        <v>33.1</v>
      </c>
      <c r="E2516" s="3">
        <f t="shared" si="78"/>
        <v>1590.6535999999999</v>
      </c>
      <c r="F2516">
        <f t="shared" si="79"/>
        <v>32353.894224</v>
      </c>
      <c r="G2516" s="3">
        <v>1</v>
      </c>
    </row>
    <row r="2517" spans="1:7" x14ac:dyDescent="0.2">
      <c r="A2517" s="2">
        <v>2516</v>
      </c>
      <c r="B2517" s="3">
        <v>20.585999999999999</v>
      </c>
      <c r="C2517" s="3">
        <v>47.521000000000001</v>
      </c>
      <c r="D2517" s="3">
        <v>33.064</v>
      </c>
      <c r="E2517" s="3">
        <f t="shared" si="78"/>
        <v>1571.234344</v>
      </c>
      <c r="F2517">
        <f t="shared" si="79"/>
        <v>32345.430205583998</v>
      </c>
      <c r="G2517" s="3">
        <v>1</v>
      </c>
    </row>
    <row r="2518" spans="1:7" x14ac:dyDescent="0.2">
      <c r="A2518" s="2">
        <v>2517</v>
      </c>
      <c r="B2518" s="3">
        <v>34.81</v>
      </c>
      <c r="C2518" s="3">
        <v>297.33699999999999</v>
      </c>
      <c r="D2518" s="3">
        <v>37.1</v>
      </c>
      <c r="E2518" s="3">
        <f t="shared" si="78"/>
        <v>11031.2027</v>
      </c>
      <c r="F2518">
        <f t="shared" si="79"/>
        <v>383996.16598700004</v>
      </c>
      <c r="G2518" s="3">
        <v>1</v>
      </c>
    </row>
    <row r="2519" spans="1:7" x14ac:dyDescent="0.2">
      <c r="A2519" s="2">
        <v>2518</v>
      </c>
      <c r="B2519" s="3">
        <v>34.469000000000001</v>
      </c>
      <c r="C2519" s="3">
        <v>372.04500000000002</v>
      </c>
      <c r="D2519" s="3">
        <v>39.543999999999997</v>
      </c>
      <c r="E2519" s="3">
        <f t="shared" si="78"/>
        <v>14712.14748</v>
      </c>
      <c r="F2519">
        <f t="shared" si="79"/>
        <v>507113.01148812001</v>
      </c>
      <c r="G2519" s="3">
        <v>1</v>
      </c>
    </row>
    <row r="2520" spans="1:7" x14ac:dyDescent="0.2">
      <c r="A2520" s="2">
        <v>2519</v>
      </c>
      <c r="B2520" s="3">
        <v>34.438000000000002</v>
      </c>
      <c r="C2520" s="3">
        <v>412.29</v>
      </c>
      <c r="D2520" s="3">
        <v>39.145000000000003</v>
      </c>
      <c r="E2520" s="3">
        <f t="shared" si="78"/>
        <v>16139.092050000003</v>
      </c>
      <c r="F2520">
        <f t="shared" si="79"/>
        <v>555798.05201790016</v>
      </c>
      <c r="G2520" s="3">
        <v>1</v>
      </c>
    </row>
    <row r="2521" spans="1:7" x14ac:dyDescent="0.2">
      <c r="A2521" s="2">
        <v>2520</v>
      </c>
      <c r="B2521" s="3">
        <v>34.835000000000001</v>
      </c>
      <c r="C2521" s="3">
        <v>393.76299999999998</v>
      </c>
      <c r="D2521" s="3">
        <v>37.274999999999999</v>
      </c>
      <c r="E2521" s="3">
        <f t="shared" si="78"/>
        <v>14677.515824999999</v>
      </c>
      <c r="F2521">
        <f t="shared" si="79"/>
        <v>511291.26376387494</v>
      </c>
      <c r="G2521" s="3">
        <v>1</v>
      </c>
    </row>
    <row r="2522" spans="1:7" x14ac:dyDescent="0.2">
      <c r="A2522" s="2">
        <v>2521</v>
      </c>
      <c r="B2522" s="3">
        <v>46.975000000000001</v>
      </c>
      <c r="C2522" s="3">
        <v>599.91600000000005</v>
      </c>
      <c r="D2522" s="3">
        <v>74.578000000000003</v>
      </c>
      <c r="E2522" s="3">
        <f t="shared" si="78"/>
        <v>44740.535448000002</v>
      </c>
      <c r="F2522">
        <f t="shared" si="79"/>
        <v>2101686.6526698004</v>
      </c>
      <c r="G2522" s="3">
        <v>1</v>
      </c>
    </row>
    <row r="2523" spans="1:7" x14ac:dyDescent="0.2">
      <c r="A2523" s="2">
        <v>2522</v>
      </c>
      <c r="B2523" s="3">
        <v>87.941000000000003</v>
      </c>
      <c r="C2523" s="3">
        <v>8.1059999999999999</v>
      </c>
      <c r="D2523" s="3">
        <v>87.926000000000002</v>
      </c>
      <c r="E2523" s="3">
        <f t="shared" si="78"/>
        <v>712.72815600000001</v>
      </c>
      <c r="F2523">
        <f t="shared" si="79"/>
        <v>62678.026766796</v>
      </c>
      <c r="G2523" s="3">
        <v>2</v>
      </c>
    </row>
    <row r="2524" spans="1:7" x14ac:dyDescent="0.2">
      <c r="A2524" s="2">
        <v>2523</v>
      </c>
      <c r="B2524" s="3">
        <v>2</v>
      </c>
      <c r="C2524" s="3">
        <v>88</v>
      </c>
      <c r="D2524" s="3">
        <v>23.8</v>
      </c>
      <c r="E2524" s="3">
        <f t="shared" si="78"/>
        <v>2094.4</v>
      </c>
      <c r="F2524">
        <f t="shared" si="79"/>
        <v>4188.8</v>
      </c>
      <c r="G2524" s="3">
        <v>1</v>
      </c>
    </row>
    <row r="2525" spans="1:7" x14ac:dyDescent="0.2">
      <c r="A2525" s="2">
        <v>2524</v>
      </c>
      <c r="B2525" s="3">
        <v>24.373000000000001</v>
      </c>
      <c r="C2525" s="3">
        <v>270.11</v>
      </c>
      <c r="D2525" s="3">
        <v>37.707999999999998</v>
      </c>
      <c r="E2525" s="3">
        <f t="shared" si="78"/>
        <v>10185.30788</v>
      </c>
      <c r="F2525">
        <f t="shared" si="79"/>
        <v>248246.50895924002</v>
      </c>
      <c r="G2525" s="3">
        <v>1</v>
      </c>
    </row>
    <row r="2526" spans="1:7" x14ac:dyDescent="0.2">
      <c r="A2526" s="2">
        <v>2525</v>
      </c>
      <c r="B2526" s="3">
        <v>16.837</v>
      </c>
      <c r="C2526" s="3">
        <v>104.081</v>
      </c>
      <c r="D2526" s="3">
        <v>35.156999999999996</v>
      </c>
      <c r="E2526" s="3">
        <f t="shared" si="78"/>
        <v>3659.1757169999996</v>
      </c>
      <c r="F2526">
        <f t="shared" si="79"/>
        <v>61609.541547128996</v>
      </c>
      <c r="G2526" s="3">
        <v>1</v>
      </c>
    </row>
    <row r="2527" spans="1:7" x14ac:dyDescent="0.2">
      <c r="A2527" s="2">
        <v>2526</v>
      </c>
      <c r="B2527" s="3">
        <v>26.413</v>
      </c>
      <c r="C2527" s="3">
        <v>853.52800000000002</v>
      </c>
      <c r="D2527" s="3">
        <v>627.11500000000001</v>
      </c>
      <c r="E2527" s="3">
        <f t="shared" si="78"/>
        <v>535260.21172000002</v>
      </c>
      <c r="F2527">
        <f t="shared" si="79"/>
        <v>14137827.97216036</v>
      </c>
      <c r="G2527" s="3">
        <v>1</v>
      </c>
    </row>
    <row r="2528" spans="1:7" x14ac:dyDescent="0.2">
      <c r="A2528" s="2">
        <v>2527</v>
      </c>
      <c r="B2528" s="3">
        <v>26.413</v>
      </c>
      <c r="C2528" s="3">
        <v>853.529</v>
      </c>
      <c r="D2528" s="3">
        <v>627.11599999999999</v>
      </c>
      <c r="E2528" s="3">
        <f t="shared" si="78"/>
        <v>535261.69236400002</v>
      </c>
      <c r="F2528">
        <f t="shared" si="79"/>
        <v>14137867.080410331</v>
      </c>
      <c r="G2528" s="3">
        <v>1</v>
      </c>
    </row>
    <row r="2529" spans="1:7" x14ac:dyDescent="0.2">
      <c r="A2529" s="2">
        <v>2528</v>
      </c>
      <c r="B2529" s="3">
        <v>35.536000000000001</v>
      </c>
      <c r="C2529" s="3">
        <v>293.387</v>
      </c>
      <c r="D2529" s="3">
        <v>159.773</v>
      </c>
      <c r="E2529" s="3">
        <f t="shared" si="78"/>
        <v>46875.321150999996</v>
      </c>
      <c r="F2529">
        <f t="shared" si="79"/>
        <v>1665761.4124219359</v>
      </c>
      <c r="G2529" s="3">
        <v>1</v>
      </c>
    </row>
    <row r="2530" spans="1:7" x14ac:dyDescent="0.2">
      <c r="A2530" s="2">
        <v>2529</v>
      </c>
      <c r="B2530" s="3">
        <v>35.536999999999999</v>
      </c>
      <c r="C2530" s="3">
        <v>293.39299999999997</v>
      </c>
      <c r="D2530" s="3">
        <v>159.77799999999999</v>
      </c>
      <c r="E2530" s="3">
        <f t="shared" si="78"/>
        <v>46877.746753999993</v>
      </c>
      <c r="F2530">
        <f t="shared" si="79"/>
        <v>1665894.4863968976</v>
      </c>
      <c r="G2530" s="3">
        <v>1</v>
      </c>
    </row>
    <row r="2531" spans="1:7" x14ac:dyDescent="0.2">
      <c r="A2531" s="2">
        <v>2530</v>
      </c>
      <c r="B2531" s="3">
        <v>2.5</v>
      </c>
      <c r="C2531" s="3">
        <v>77.861000000000004</v>
      </c>
      <c r="D2531" s="3">
        <v>42.253999999999998</v>
      </c>
      <c r="E2531" s="3">
        <f t="shared" si="78"/>
        <v>3289.9386939999999</v>
      </c>
      <c r="F2531">
        <f t="shared" si="79"/>
        <v>8224.8467349999992</v>
      </c>
      <c r="G2531" s="3">
        <v>2</v>
      </c>
    </row>
    <row r="2532" spans="1:7" x14ac:dyDescent="0.2">
      <c r="A2532" s="2">
        <v>2531</v>
      </c>
      <c r="B2532" s="3">
        <v>17.262</v>
      </c>
      <c r="C2532" s="3">
        <v>44.058</v>
      </c>
      <c r="D2532" s="3">
        <v>31.885999999999999</v>
      </c>
      <c r="E2532" s="3">
        <f t="shared" si="78"/>
        <v>1404.833388</v>
      </c>
      <c r="F2532">
        <f t="shared" si="79"/>
        <v>24250.233943656003</v>
      </c>
      <c r="G2532" s="3">
        <v>1</v>
      </c>
    </row>
    <row r="2533" spans="1:7" x14ac:dyDescent="0.2">
      <c r="A2533" s="2">
        <v>2532</v>
      </c>
      <c r="B2533" s="3">
        <v>17.262</v>
      </c>
      <c r="C2533" s="3">
        <v>44.058</v>
      </c>
      <c r="D2533" s="3">
        <v>31.885999999999999</v>
      </c>
      <c r="E2533" s="3">
        <f t="shared" si="78"/>
        <v>1404.833388</v>
      </c>
      <c r="F2533">
        <f t="shared" si="79"/>
        <v>24250.233943656003</v>
      </c>
      <c r="G2533" s="3">
        <v>1</v>
      </c>
    </row>
    <row r="2534" spans="1:7" x14ac:dyDescent="0.2">
      <c r="A2534" s="2">
        <v>2533</v>
      </c>
      <c r="B2534" s="3">
        <v>2.5</v>
      </c>
      <c r="C2534" s="3">
        <v>83.015000000000001</v>
      </c>
      <c r="D2534" s="3">
        <v>43.051000000000002</v>
      </c>
      <c r="E2534" s="3">
        <f t="shared" si="78"/>
        <v>3573.8787650000004</v>
      </c>
      <c r="F2534">
        <f t="shared" si="79"/>
        <v>8934.6969124999996</v>
      </c>
      <c r="G2534" s="3">
        <v>1</v>
      </c>
    </row>
    <row r="2535" spans="1:7" x14ac:dyDescent="0.2">
      <c r="A2535" s="2">
        <v>2534</v>
      </c>
      <c r="B2535" s="3">
        <v>2</v>
      </c>
      <c r="C2535" s="3">
        <v>76.757000000000005</v>
      </c>
      <c r="D2535" s="3">
        <v>41.237000000000002</v>
      </c>
      <c r="E2535" s="3">
        <f t="shared" si="78"/>
        <v>3165.2284090000003</v>
      </c>
      <c r="F2535">
        <f t="shared" si="79"/>
        <v>6330.4568180000006</v>
      </c>
      <c r="G2535" s="3">
        <v>1</v>
      </c>
    </row>
    <row r="2536" spans="1:7" x14ac:dyDescent="0.2">
      <c r="A2536" s="2">
        <v>2535</v>
      </c>
      <c r="B2536" s="3">
        <v>2</v>
      </c>
      <c r="C2536" s="3">
        <v>77.364000000000004</v>
      </c>
      <c r="D2536" s="3">
        <v>36.451000000000001</v>
      </c>
      <c r="E2536" s="3">
        <f t="shared" si="78"/>
        <v>2819.9951640000004</v>
      </c>
      <c r="F2536">
        <f t="shared" si="79"/>
        <v>5639.9903280000008</v>
      </c>
      <c r="G2536" s="3">
        <v>1</v>
      </c>
    </row>
    <row r="2537" spans="1:7" x14ac:dyDescent="0.2">
      <c r="A2537" s="2">
        <v>2536</v>
      </c>
      <c r="B2537" s="3">
        <v>2.5</v>
      </c>
      <c r="C2537" s="3">
        <v>80.867000000000004</v>
      </c>
      <c r="D2537" s="3">
        <v>49.116</v>
      </c>
      <c r="E2537" s="3">
        <f t="shared" si="78"/>
        <v>3971.8635720000002</v>
      </c>
      <c r="F2537">
        <f t="shared" si="79"/>
        <v>9929.6589300000014</v>
      </c>
      <c r="G2537" s="3">
        <v>1</v>
      </c>
    </row>
    <row r="2538" spans="1:7" x14ac:dyDescent="0.2">
      <c r="A2538" s="2">
        <v>2537</v>
      </c>
      <c r="B2538" s="3">
        <v>7.0579999999999998</v>
      </c>
      <c r="C2538" s="3">
        <v>188.40799999999999</v>
      </c>
      <c r="D2538" s="3">
        <v>83.602000000000004</v>
      </c>
      <c r="E2538" s="3">
        <f t="shared" si="78"/>
        <v>15751.285615999999</v>
      </c>
      <c r="F2538">
        <f t="shared" si="79"/>
        <v>111172.57387772799</v>
      </c>
      <c r="G2538" s="3">
        <v>1</v>
      </c>
    </row>
    <row r="2539" spans="1:7" x14ac:dyDescent="0.2">
      <c r="A2539" s="2">
        <v>2538</v>
      </c>
      <c r="B2539" s="3">
        <v>18.172999999999998</v>
      </c>
      <c r="C2539" s="3">
        <v>173.85900000000001</v>
      </c>
      <c r="D2539" s="3">
        <v>41.688000000000002</v>
      </c>
      <c r="E2539" s="3">
        <f t="shared" si="78"/>
        <v>7247.8339920000008</v>
      </c>
      <c r="F2539">
        <f t="shared" si="79"/>
        <v>131714.88713661599</v>
      </c>
      <c r="G2539" s="3">
        <v>1</v>
      </c>
    </row>
    <row r="2540" spans="1:7" x14ac:dyDescent="0.2">
      <c r="A2540" s="2">
        <v>2539</v>
      </c>
      <c r="B2540" s="3">
        <v>17.193999999999999</v>
      </c>
      <c r="C2540" s="3">
        <v>169.01400000000001</v>
      </c>
      <c r="D2540" s="3">
        <v>42.237000000000002</v>
      </c>
      <c r="E2540" s="3">
        <f t="shared" si="78"/>
        <v>7138.6443180000006</v>
      </c>
      <c r="F2540">
        <f t="shared" si="79"/>
        <v>122741.85040369201</v>
      </c>
      <c r="G2540" s="3">
        <v>1</v>
      </c>
    </row>
    <row r="2541" spans="1:7" x14ac:dyDescent="0.2">
      <c r="A2541" s="2">
        <v>2540</v>
      </c>
      <c r="B2541" s="3">
        <v>17.07</v>
      </c>
      <c r="C2541" s="3">
        <v>164.10300000000001</v>
      </c>
      <c r="D2541" s="3">
        <v>42.445999999999998</v>
      </c>
      <c r="E2541" s="3">
        <f t="shared" si="78"/>
        <v>6965.5159380000005</v>
      </c>
      <c r="F2541">
        <f t="shared" si="79"/>
        <v>118901.35706165999</v>
      </c>
      <c r="G2541" s="3">
        <v>1</v>
      </c>
    </row>
    <row r="2542" spans="1:7" x14ac:dyDescent="0.2">
      <c r="A2542" s="2">
        <v>2541</v>
      </c>
      <c r="B2542" s="3">
        <v>1.5</v>
      </c>
      <c r="C2542" s="3">
        <v>306.88799999999998</v>
      </c>
      <c r="D2542" s="3">
        <v>183.43799999999999</v>
      </c>
      <c r="E2542" s="3">
        <f t="shared" si="78"/>
        <v>56294.92094399999</v>
      </c>
      <c r="F2542">
        <f t="shared" si="79"/>
        <v>84442.381415999989</v>
      </c>
      <c r="G2542" s="3">
        <v>1</v>
      </c>
    </row>
    <row r="2543" spans="1:7" x14ac:dyDescent="0.2">
      <c r="A2543" s="2">
        <v>2542</v>
      </c>
      <c r="B2543" s="3">
        <v>1.5</v>
      </c>
      <c r="C2543" s="3">
        <v>313.154</v>
      </c>
      <c r="D2543" s="3">
        <v>210.41800000000001</v>
      </c>
      <c r="E2543" s="3">
        <f t="shared" si="78"/>
        <v>65893.238372000007</v>
      </c>
      <c r="F2543">
        <f t="shared" si="79"/>
        <v>98839.857558000003</v>
      </c>
      <c r="G2543" s="3">
        <v>1</v>
      </c>
    </row>
    <row r="2544" spans="1:7" x14ac:dyDescent="0.2">
      <c r="A2544" s="2">
        <v>2543</v>
      </c>
      <c r="B2544" s="3">
        <v>22.282</v>
      </c>
      <c r="C2544" s="3">
        <v>180.59299999999999</v>
      </c>
      <c r="D2544" s="3">
        <v>47.22</v>
      </c>
      <c r="E2544" s="3">
        <f t="shared" si="78"/>
        <v>8527.6014599999999</v>
      </c>
      <c r="F2544">
        <f t="shared" si="79"/>
        <v>190012.01573171996</v>
      </c>
      <c r="G2544" s="3">
        <v>1</v>
      </c>
    </row>
    <row r="2545" spans="1:7" x14ac:dyDescent="0.2">
      <c r="A2545" s="2">
        <v>2544</v>
      </c>
      <c r="B2545" s="3">
        <v>22.556000000000001</v>
      </c>
      <c r="C2545" s="3">
        <v>180.816</v>
      </c>
      <c r="D2545" s="3">
        <v>47.131999999999998</v>
      </c>
      <c r="E2545" s="3">
        <f t="shared" si="78"/>
        <v>8522.2197120000001</v>
      </c>
      <c r="F2545">
        <f t="shared" si="79"/>
        <v>192227.18782387199</v>
      </c>
      <c r="G2545" s="3">
        <v>1</v>
      </c>
    </row>
    <row r="2546" spans="1:7" x14ac:dyDescent="0.2">
      <c r="A2546" s="2">
        <v>2545</v>
      </c>
      <c r="B2546" s="3">
        <v>1.6779999999999999</v>
      </c>
      <c r="C2546" s="3">
        <v>356.49099999999999</v>
      </c>
      <c r="D2546" s="3">
        <v>74.754999999999995</v>
      </c>
      <c r="E2546" s="3">
        <f t="shared" si="78"/>
        <v>26649.484704999999</v>
      </c>
      <c r="F2546">
        <f t="shared" si="79"/>
        <v>44717.835334989992</v>
      </c>
      <c r="G2546" s="3">
        <v>1</v>
      </c>
    </row>
    <row r="2547" spans="1:7" x14ac:dyDescent="0.2">
      <c r="A2547" s="2">
        <v>2546</v>
      </c>
      <c r="B2547" s="3">
        <v>1.6779999999999999</v>
      </c>
      <c r="C2547" s="3">
        <v>356.49099999999999</v>
      </c>
      <c r="D2547" s="3">
        <v>74.754999999999995</v>
      </c>
      <c r="E2547" s="3">
        <f t="shared" si="78"/>
        <v>26649.484704999999</v>
      </c>
      <c r="F2547">
        <f t="shared" si="79"/>
        <v>44717.835334989992</v>
      </c>
      <c r="G2547" s="3">
        <v>1</v>
      </c>
    </row>
    <row r="2548" spans="1:7" x14ac:dyDescent="0.2">
      <c r="A2548" s="2">
        <v>2547</v>
      </c>
      <c r="B2548" s="3">
        <v>33.886000000000003</v>
      </c>
      <c r="C2548" s="3">
        <v>440.392</v>
      </c>
      <c r="D2548" s="3">
        <v>61.326999999999998</v>
      </c>
      <c r="E2548" s="3">
        <f t="shared" si="78"/>
        <v>27007.920183999999</v>
      </c>
      <c r="F2548">
        <f t="shared" si="79"/>
        <v>915190.38335502404</v>
      </c>
      <c r="G2548" s="3">
        <v>1</v>
      </c>
    </row>
    <row r="2549" spans="1:7" x14ac:dyDescent="0.2">
      <c r="A2549" s="2">
        <v>2548</v>
      </c>
      <c r="B2549" s="3">
        <v>3.5459999999999998</v>
      </c>
      <c r="C2549" s="3">
        <v>161.392</v>
      </c>
      <c r="D2549" s="3">
        <v>74.781000000000006</v>
      </c>
      <c r="E2549" s="3">
        <f t="shared" si="78"/>
        <v>12069.055152000001</v>
      </c>
      <c r="F2549">
        <f t="shared" si="79"/>
        <v>42796.869568991999</v>
      </c>
      <c r="G2549" s="3">
        <v>1</v>
      </c>
    </row>
    <row r="2550" spans="1:7" x14ac:dyDescent="0.2">
      <c r="A2550" s="2">
        <v>2549</v>
      </c>
      <c r="B2550" s="3">
        <v>3.5459999999999998</v>
      </c>
      <c r="C2550" s="3">
        <v>161.392</v>
      </c>
      <c r="D2550" s="3">
        <v>74.781000000000006</v>
      </c>
      <c r="E2550" s="3">
        <f t="shared" si="78"/>
        <v>12069.055152000001</v>
      </c>
      <c r="F2550">
        <f t="shared" si="79"/>
        <v>42796.869568991999</v>
      </c>
      <c r="G2550" s="3">
        <v>1</v>
      </c>
    </row>
    <row r="2551" spans="1:7" x14ac:dyDescent="0.2">
      <c r="A2551" s="2">
        <v>2550</v>
      </c>
      <c r="B2551" s="3">
        <v>23.454999999999998</v>
      </c>
      <c r="C2551" s="3">
        <v>220.76300000000001</v>
      </c>
      <c r="D2551" s="3">
        <v>108.581</v>
      </c>
      <c r="E2551" s="3">
        <f t="shared" si="78"/>
        <v>23970.667303000002</v>
      </c>
      <c r="F2551">
        <f t="shared" si="79"/>
        <v>562232.00159186497</v>
      </c>
      <c r="G2551" s="3">
        <v>1</v>
      </c>
    </row>
    <row r="2552" spans="1:7" x14ac:dyDescent="0.2">
      <c r="A2552" s="2">
        <v>2551</v>
      </c>
      <c r="B2552" s="3">
        <v>1.502</v>
      </c>
      <c r="C2552" s="3">
        <v>72.653000000000006</v>
      </c>
      <c r="D2552" s="3">
        <v>50.261000000000003</v>
      </c>
      <c r="E2552" s="3">
        <f t="shared" si="78"/>
        <v>3651.6124330000007</v>
      </c>
      <c r="F2552">
        <f t="shared" si="79"/>
        <v>5484.7218743660005</v>
      </c>
      <c r="G2552" s="3">
        <v>1</v>
      </c>
    </row>
    <row r="2553" spans="1:7" x14ac:dyDescent="0.2">
      <c r="A2553" s="2">
        <v>2552</v>
      </c>
      <c r="B2553" s="3">
        <v>1.502</v>
      </c>
      <c r="C2553" s="3">
        <v>72.641999999999996</v>
      </c>
      <c r="D2553" s="3">
        <v>50.241</v>
      </c>
      <c r="E2553" s="3">
        <f t="shared" si="78"/>
        <v>3649.606722</v>
      </c>
      <c r="F2553">
        <f t="shared" si="79"/>
        <v>5481.7092964439998</v>
      </c>
      <c r="G2553" s="3">
        <v>1</v>
      </c>
    </row>
    <row r="2554" spans="1:7" x14ac:dyDescent="0.2">
      <c r="A2554" s="2">
        <v>2553</v>
      </c>
      <c r="B2554" s="3">
        <v>19.766999999999999</v>
      </c>
      <c r="C2554" s="3">
        <v>157.05099999999999</v>
      </c>
      <c r="D2554" s="3">
        <v>38.49</v>
      </c>
      <c r="E2554" s="3">
        <f t="shared" si="78"/>
        <v>6044.8929900000003</v>
      </c>
      <c r="F2554">
        <f t="shared" si="79"/>
        <v>119489.39973332999</v>
      </c>
      <c r="G2554" s="3">
        <v>1</v>
      </c>
    </row>
    <row r="2555" spans="1:7" x14ac:dyDescent="0.2">
      <c r="A2555" s="2">
        <v>2554</v>
      </c>
      <c r="B2555" s="3">
        <v>2.5009999999999999</v>
      </c>
      <c r="C2555" s="3">
        <v>79.584000000000003</v>
      </c>
      <c r="D2555" s="3">
        <v>39.673999999999999</v>
      </c>
      <c r="E2555" s="3">
        <f t="shared" si="78"/>
        <v>3157.4156160000002</v>
      </c>
      <c r="F2555">
        <f t="shared" si="79"/>
        <v>7896.6964556159992</v>
      </c>
      <c r="G2555" s="3">
        <v>1</v>
      </c>
    </row>
    <row r="2556" spans="1:7" x14ac:dyDescent="0.2">
      <c r="A2556" s="2">
        <v>2555</v>
      </c>
      <c r="B2556" s="3">
        <v>24.623000000000001</v>
      </c>
      <c r="C2556" s="3">
        <v>148.80699999999999</v>
      </c>
      <c r="D2556" s="3">
        <v>51.198999999999998</v>
      </c>
      <c r="E2556" s="3">
        <f t="shared" si="78"/>
        <v>7618.7695929999991</v>
      </c>
      <c r="F2556">
        <f t="shared" si="79"/>
        <v>187596.96368843899</v>
      </c>
      <c r="G2556" s="3">
        <v>1</v>
      </c>
    </row>
    <row r="2557" spans="1:7" x14ac:dyDescent="0.2">
      <c r="A2557" s="2">
        <v>2556</v>
      </c>
      <c r="B2557" s="3">
        <v>24.623000000000001</v>
      </c>
      <c r="C2557" s="3">
        <v>148.80699999999999</v>
      </c>
      <c r="D2557" s="3">
        <v>51.198999999999998</v>
      </c>
      <c r="E2557" s="3">
        <f t="shared" si="78"/>
        <v>7618.7695929999991</v>
      </c>
      <c r="F2557">
        <f t="shared" si="79"/>
        <v>187596.96368843899</v>
      </c>
      <c r="G2557" s="3">
        <v>1</v>
      </c>
    </row>
    <row r="2558" spans="1:7" x14ac:dyDescent="0.2">
      <c r="A2558" s="2">
        <v>2557</v>
      </c>
      <c r="B2558" s="3">
        <v>32.991</v>
      </c>
      <c r="C2558" s="3">
        <v>130.21799999999999</v>
      </c>
      <c r="D2558" s="3">
        <v>72.760000000000005</v>
      </c>
      <c r="E2558" s="3">
        <f t="shared" si="78"/>
        <v>9474.6616799999993</v>
      </c>
      <c r="F2558">
        <f t="shared" si="79"/>
        <v>312578.56348487997</v>
      </c>
      <c r="G2558" s="3">
        <v>1</v>
      </c>
    </row>
    <row r="2559" spans="1:7" x14ac:dyDescent="0.2">
      <c r="A2559" s="2">
        <v>2558</v>
      </c>
      <c r="B2559" s="3">
        <v>32.991</v>
      </c>
      <c r="C2559" s="3">
        <v>130.21799999999999</v>
      </c>
      <c r="D2559" s="3">
        <v>72.760000000000005</v>
      </c>
      <c r="E2559" s="3">
        <f t="shared" si="78"/>
        <v>9474.6616799999993</v>
      </c>
      <c r="F2559">
        <f t="shared" si="79"/>
        <v>312578.56348487997</v>
      </c>
      <c r="G2559" s="3">
        <v>1</v>
      </c>
    </row>
    <row r="2560" spans="1:7" x14ac:dyDescent="0.2">
      <c r="A2560" s="2">
        <v>2559</v>
      </c>
      <c r="B2560" s="3">
        <v>79.156000000000006</v>
      </c>
      <c r="C2560" s="3">
        <v>252.67699999999999</v>
      </c>
      <c r="D2560" s="3">
        <v>174.01400000000001</v>
      </c>
      <c r="E2560" s="3">
        <f t="shared" si="78"/>
        <v>43969.335478000001</v>
      </c>
      <c r="F2560">
        <f t="shared" si="79"/>
        <v>3480436.7190965684</v>
      </c>
      <c r="G2560" s="3">
        <v>1</v>
      </c>
    </row>
    <row r="2561" spans="1:7" x14ac:dyDescent="0.2">
      <c r="A2561" s="2">
        <v>2560</v>
      </c>
      <c r="B2561" s="3">
        <v>21.303000000000001</v>
      </c>
      <c r="C2561" s="3">
        <v>212.86500000000001</v>
      </c>
      <c r="D2561" s="3">
        <v>31.516999999999999</v>
      </c>
      <c r="E2561" s="3">
        <f t="shared" si="78"/>
        <v>6708.8662050000003</v>
      </c>
      <c r="F2561">
        <f t="shared" si="79"/>
        <v>142918.97676511502</v>
      </c>
      <c r="G2561" s="3">
        <v>1</v>
      </c>
    </row>
    <row r="2562" spans="1:7" x14ac:dyDescent="0.2">
      <c r="A2562" s="2">
        <v>2561</v>
      </c>
      <c r="B2562" s="3">
        <v>20.483000000000001</v>
      </c>
      <c r="C2562" s="3">
        <v>40.808</v>
      </c>
      <c r="D2562" s="3">
        <v>30</v>
      </c>
      <c r="E2562" s="3">
        <f t="shared" si="78"/>
        <v>1224.24</v>
      </c>
      <c r="F2562">
        <f t="shared" si="79"/>
        <v>25076.107920000002</v>
      </c>
      <c r="G2562" s="3">
        <v>6</v>
      </c>
    </row>
    <row r="2563" spans="1:7" x14ac:dyDescent="0.2">
      <c r="A2563" s="2">
        <v>2562</v>
      </c>
      <c r="B2563" s="3">
        <v>22.696000000000002</v>
      </c>
      <c r="C2563" s="3">
        <v>133.94900000000001</v>
      </c>
      <c r="D2563" s="3">
        <v>45.530999999999999</v>
      </c>
      <c r="E2563" s="3">
        <f t="shared" ref="E2563:E2626" si="80">C2563*D2563</f>
        <v>6098.8319190000002</v>
      </c>
      <c r="F2563">
        <f t="shared" ref="F2563:F2626" si="81">B2563*C2563*D2563</f>
        <v>138419.08923362402</v>
      </c>
      <c r="G2563" s="3">
        <v>1</v>
      </c>
    </row>
    <row r="2564" spans="1:7" x14ac:dyDescent="0.2">
      <c r="A2564" s="2">
        <v>2563</v>
      </c>
      <c r="B2564" s="3">
        <v>2.0310000000000001</v>
      </c>
      <c r="C2564" s="3">
        <v>464.98099999999999</v>
      </c>
      <c r="D2564" s="3">
        <v>398.22</v>
      </c>
      <c r="E2564" s="3">
        <f t="shared" si="80"/>
        <v>185164.73382000002</v>
      </c>
      <c r="F2564">
        <f t="shared" si="81"/>
        <v>376069.57438842003</v>
      </c>
      <c r="G2564" s="3">
        <v>1</v>
      </c>
    </row>
    <row r="2565" spans="1:7" x14ac:dyDescent="0.2">
      <c r="A2565" s="2">
        <v>2564</v>
      </c>
      <c r="B2565" s="3">
        <v>17.303000000000001</v>
      </c>
      <c r="C2565" s="3">
        <v>181.32900000000001</v>
      </c>
      <c r="D2565" s="3">
        <v>32.905000000000001</v>
      </c>
      <c r="E2565" s="3">
        <f t="shared" si="80"/>
        <v>5966.6307450000004</v>
      </c>
      <c r="F2565">
        <f t="shared" si="81"/>
        <v>103240.61178073502</v>
      </c>
      <c r="G2565" s="3">
        <v>1</v>
      </c>
    </row>
    <row r="2566" spans="1:7" x14ac:dyDescent="0.2">
      <c r="A2566" s="2">
        <v>2565</v>
      </c>
      <c r="B2566" s="3">
        <v>17.303000000000001</v>
      </c>
      <c r="C2566" s="3">
        <v>181.32900000000001</v>
      </c>
      <c r="D2566" s="3">
        <v>32.905000000000001</v>
      </c>
      <c r="E2566" s="3">
        <f t="shared" si="80"/>
        <v>5966.6307450000004</v>
      </c>
      <c r="F2566">
        <f t="shared" si="81"/>
        <v>103240.61178073502</v>
      </c>
      <c r="G2566" s="3">
        <v>1</v>
      </c>
    </row>
    <row r="2567" spans="1:7" x14ac:dyDescent="0.2">
      <c r="A2567" s="2">
        <v>2566</v>
      </c>
      <c r="B2567" s="3">
        <v>20.318999999999999</v>
      </c>
      <c r="C2567" s="3">
        <v>50.512</v>
      </c>
      <c r="D2567" s="3">
        <v>49.613999999999997</v>
      </c>
      <c r="E2567" s="3">
        <f t="shared" si="80"/>
        <v>2506.1023679999998</v>
      </c>
      <c r="F2567">
        <f t="shared" si="81"/>
        <v>50921.494015391996</v>
      </c>
      <c r="G2567" s="3">
        <v>1</v>
      </c>
    </row>
    <row r="2568" spans="1:7" x14ac:dyDescent="0.2">
      <c r="A2568" s="2">
        <v>2567</v>
      </c>
      <c r="B2568" s="3">
        <v>12.353999999999999</v>
      </c>
      <c r="C2568" s="3">
        <v>505.64400000000001</v>
      </c>
      <c r="D2568" s="3">
        <v>156.375</v>
      </c>
      <c r="E2568" s="3">
        <f t="shared" si="80"/>
        <v>79070.080499999996</v>
      </c>
      <c r="F2568">
        <f t="shared" si="81"/>
        <v>976831.77449699992</v>
      </c>
      <c r="G2568" s="3">
        <v>1</v>
      </c>
    </row>
    <row r="2569" spans="1:7" x14ac:dyDescent="0.2">
      <c r="A2569" s="2">
        <v>2568</v>
      </c>
      <c r="B2569" s="3">
        <v>1</v>
      </c>
      <c r="C2569" s="3">
        <v>429.10399999999998</v>
      </c>
      <c r="D2569" s="3">
        <v>151.04900000000001</v>
      </c>
      <c r="E2569" s="3">
        <f t="shared" si="80"/>
        <v>64815.730095999999</v>
      </c>
      <c r="F2569">
        <f t="shared" si="81"/>
        <v>64815.730095999999</v>
      </c>
      <c r="G2569" s="3">
        <v>1</v>
      </c>
    </row>
    <row r="2570" spans="1:7" x14ac:dyDescent="0.2">
      <c r="A2570" s="2">
        <v>2569</v>
      </c>
      <c r="B2570" s="3">
        <v>12.603</v>
      </c>
      <c r="C2570" s="3">
        <v>74.796999999999997</v>
      </c>
      <c r="D2570" s="3">
        <v>43.043999999999997</v>
      </c>
      <c r="E2570" s="3">
        <f t="shared" si="80"/>
        <v>3219.5620679999997</v>
      </c>
      <c r="F2570">
        <f t="shared" si="81"/>
        <v>40576.140743003991</v>
      </c>
      <c r="G2570" s="3">
        <v>1</v>
      </c>
    </row>
    <row r="2571" spans="1:7" x14ac:dyDescent="0.2">
      <c r="A2571" s="2">
        <v>2570</v>
      </c>
      <c r="B2571" s="3">
        <v>27.716000000000001</v>
      </c>
      <c r="C2571" s="3">
        <v>47.453000000000003</v>
      </c>
      <c r="D2571" s="3">
        <v>33</v>
      </c>
      <c r="E2571" s="3">
        <f t="shared" si="80"/>
        <v>1565.9490000000001</v>
      </c>
      <c r="F2571">
        <f t="shared" si="81"/>
        <v>43401.842484000008</v>
      </c>
      <c r="G2571" s="3">
        <v>3</v>
      </c>
    </row>
    <row r="2572" spans="1:7" x14ac:dyDescent="0.2">
      <c r="A2572" s="2">
        <v>2571</v>
      </c>
      <c r="B2572" s="3">
        <v>13.792</v>
      </c>
      <c r="C2572" s="3">
        <v>96.617999999999995</v>
      </c>
      <c r="D2572" s="3">
        <v>86.43</v>
      </c>
      <c r="E2572" s="3">
        <f t="shared" si="80"/>
        <v>8350.6937400000006</v>
      </c>
      <c r="F2572">
        <f t="shared" si="81"/>
        <v>115172.76806207999</v>
      </c>
      <c r="G2572" s="3">
        <v>1</v>
      </c>
    </row>
    <row r="2573" spans="1:7" x14ac:dyDescent="0.2">
      <c r="A2573" s="2">
        <v>2572</v>
      </c>
      <c r="B2573" s="3">
        <v>1.601</v>
      </c>
      <c r="C2573" s="3">
        <v>492.06400000000002</v>
      </c>
      <c r="D2573" s="3">
        <v>156.79599999999999</v>
      </c>
      <c r="E2573" s="3">
        <f t="shared" si="80"/>
        <v>77153.666943999997</v>
      </c>
      <c r="F2573">
        <f t="shared" si="81"/>
        <v>123523.02077734401</v>
      </c>
      <c r="G2573" s="3">
        <v>1</v>
      </c>
    </row>
    <row r="2574" spans="1:7" x14ac:dyDescent="0.2">
      <c r="A2574" s="2">
        <v>2573</v>
      </c>
      <c r="B2574" s="3">
        <v>2</v>
      </c>
      <c r="C2574" s="3">
        <v>71</v>
      </c>
      <c r="D2574" s="3">
        <v>40</v>
      </c>
      <c r="E2574" s="3">
        <f t="shared" si="80"/>
        <v>2840</v>
      </c>
      <c r="F2574">
        <f t="shared" si="81"/>
        <v>5680</v>
      </c>
      <c r="G2574" s="3">
        <v>3</v>
      </c>
    </row>
    <row r="2575" spans="1:7" x14ac:dyDescent="0.2">
      <c r="A2575" s="2">
        <v>2574</v>
      </c>
      <c r="B2575" s="3">
        <v>1.841</v>
      </c>
      <c r="C2575" s="3">
        <v>383.75</v>
      </c>
      <c r="D2575" s="3">
        <v>123.98</v>
      </c>
      <c r="E2575" s="3">
        <f t="shared" si="80"/>
        <v>47577.325000000004</v>
      </c>
      <c r="F2575">
        <f t="shared" si="81"/>
        <v>87589.855324999997</v>
      </c>
      <c r="G2575" s="3">
        <v>1</v>
      </c>
    </row>
    <row r="2576" spans="1:7" x14ac:dyDescent="0.2">
      <c r="A2576" s="2">
        <v>2575</v>
      </c>
      <c r="B2576" s="3">
        <v>111.855</v>
      </c>
      <c r="C2576" s="3">
        <v>417.59199999999998</v>
      </c>
      <c r="D2576" s="3">
        <v>125.10899999999999</v>
      </c>
      <c r="E2576" s="3">
        <f t="shared" si="80"/>
        <v>52244.517527999997</v>
      </c>
      <c r="F2576">
        <f t="shared" si="81"/>
        <v>5843810.5080944402</v>
      </c>
      <c r="G2576" s="3">
        <v>1</v>
      </c>
    </row>
    <row r="2577" spans="1:7" x14ac:dyDescent="0.2">
      <c r="A2577" s="2">
        <v>2576</v>
      </c>
      <c r="B2577" s="3">
        <v>9.3450000000000006</v>
      </c>
      <c r="C2577" s="3">
        <v>178.029</v>
      </c>
      <c r="D2577" s="3">
        <v>89.515000000000001</v>
      </c>
      <c r="E2577" s="3">
        <f t="shared" si="80"/>
        <v>15936.265934999999</v>
      </c>
      <c r="F2577">
        <f t="shared" si="81"/>
        <v>148924.40516257501</v>
      </c>
      <c r="G2577" s="3">
        <v>1</v>
      </c>
    </row>
    <row r="2578" spans="1:7" x14ac:dyDescent="0.2">
      <c r="A2578" s="2">
        <v>2577</v>
      </c>
      <c r="B2578" s="3">
        <v>18.702999999999999</v>
      </c>
      <c r="C2578" s="3">
        <v>158.286</v>
      </c>
      <c r="D2578" s="3">
        <v>70.748999999999995</v>
      </c>
      <c r="E2578" s="3">
        <f t="shared" si="80"/>
        <v>11198.576213999999</v>
      </c>
      <c r="F2578">
        <f t="shared" si="81"/>
        <v>209446.97093044198</v>
      </c>
      <c r="G2578" s="3">
        <v>1</v>
      </c>
    </row>
    <row r="2579" spans="1:7" x14ac:dyDescent="0.2">
      <c r="A2579" s="2">
        <v>2578</v>
      </c>
      <c r="B2579" s="3">
        <v>16.992000000000001</v>
      </c>
      <c r="C2579" s="3">
        <v>377.71800000000002</v>
      </c>
      <c r="D2579" s="3">
        <v>28.585999999999999</v>
      </c>
      <c r="E2579" s="3">
        <f t="shared" si="80"/>
        <v>10797.446748</v>
      </c>
      <c r="F2579">
        <f t="shared" si="81"/>
        <v>183470.21514201601</v>
      </c>
      <c r="G2579" s="3">
        <v>1</v>
      </c>
    </row>
    <row r="2580" spans="1:7" x14ac:dyDescent="0.2">
      <c r="A2580" s="2">
        <v>2579</v>
      </c>
      <c r="B2580" s="3">
        <v>30.677</v>
      </c>
      <c r="C2580" s="3">
        <v>86.793000000000006</v>
      </c>
      <c r="D2580" s="3">
        <v>81.878</v>
      </c>
      <c r="E2580" s="3">
        <f t="shared" si="80"/>
        <v>7106.4372540000004</v>
      </c>
      <c r="F2580">
        <f t="shared" si="81"/>
        <v>218004.17564095801</v>
      </c>
      <c r="G2580" s="3">
        <v>1</v>
      </c>
    </row>
    <row r="2581" spans="1:7" x14ac:dyDescent="0.2">
      <c r="A2581" s="2">
        <v>2580</v>
      </c>
      <c r="B2581" s="3">
        <v>46.06</v>
      </c>
      <c r="C2581" s="3">
        <v>122.78100000000001</v>
      </c>
      <c r="D2581" s="3">
        <v>89.662000000000006</v>
      </c>
      <c r="E2581" s="3">
        <f t="shared" si="80"/>
        <v>11008.790022000001</v>
      </c>
      <c r="F2581">
        <f t="shared" si="81"/>
        <v>507064.8684133201</v>
      </c>
      <c r="G2581" s="3">
        <v>1</v>
      </c>
    </row>
    <row r="2582" spans="1:7" x14ac:dyDescent="0.2">
      <c r="A2582" s="2">
        <v>2581</v>
      </c>
      <c r="B2582" s="3">
        <v>36.47</v>
      </c>
      <c r="C2582" s="3">
        <v>82.555000000000007</v>
      </c>
      <c r="D2582" s="3">
        <v>80.363</v>
      </c>
      <c r="E2582" s="3">
        <f t="shared" si="80"/>
        <v>6634.3674650000003</v>
      </c>
      <c r="F2582">
        <f t="shared" si="81"/>
        <v>241955.38144855</v>
      </c>
      <c r="G2582" s="3">
        <v>1</v>
      </c>
    </row>
    <row r="2583" spans="1:7" x14ac:dyDescent="0.2">
      <c r="A2583" s="2">
        <v>2582</v>
      </c>
      <c r="B2583" s="3">
        <v>36.47</v>
      </c>
      <c r="C2583" s="3">
        <v>82.551000000000002</v>
      </c>
      <c r="D2583" s="3">
        <v>80.361000000000004</v>
      </c>
      <c r="E2583" s="3">
        <f t="shared" si="80"/>
        <v>6633.8809110000002</v>
      </c>
      <c r="F2583">
        <f t="shared" si="81"/>
        <v>241937.63682417001</v>
      </c>
      <c r="G2583" s="3">
        <v>1</v>
      </c>
    </row>
    <row r="2584" spans="1:7" x14ac:dyDescent="0.2">
      <c r="A2584" s="2">
        <v>2583</v>
      </c>
      <c r="B2584" s="3">
        <v>56.680999999999997</v>
      </c>
      <c r="C2584" s="3">
        <v>106.705</v>
      </c>
      <c r="D2584" s="3">
        <v>73.123999999999995</v>
      </c>
      <c r="E2584" s="3">
        <f t="shared" si="80"/>
        <v>7802.6964199999993</v>
      </c>
      <c r="F2584">
        <f t="shared" si="81"/>
        <v>442264.63578201993</v>
      </c>
      <c r="G2584" s="3">
        <v>1</v>
      </c>
    </row>
    <row r="2585" spans="1:7" x14ac:dyDescent="0.2">
      <c r="A2585" s="2">
        <v>2584</v>
      </c>
      <c r="B2585" s="3">
        <v>9.7119999999999997</v>
      </c>
      <c r="C2585" s="3">
        <v>79.637</v>
      </c>
      <c r="D2585" s="3">
        <v>24.007999999999999</v>
      </c>
      <c r="E2585" s="3">
        <f t="shared" si="80"/>
        <v>1911.9250959999999</v>
      </c>
      <c r="F2585">
        <f t="shared" si="81"/>
        <v>18568.616532352</v>
      </c>
      <c r="G2585" s="3">
        <v>2</v>
      </c>
    </row>
    <row r="2586" spans="1:7" x14ac:dyDescent="0.2">
      <c r="A2586" s="2">
        <v>2585</v>
      </c>
      <c r="B2586" s="3">
        <v>32.598999999999997</v>
      </c>
      <c r="C2586" s="3">
        <v>113.64100000000001</v>
      </c>
      <c r="D2586" s="3">
        <v>66.965000000000003</v>
      </c>
      <c r="E2586" s="3">
        <f t="shared" si="80"/>
        <v>7609.9695650000003</v>
      </c>
      <c r="F2586">
        <f t="shared" si="81"/>
        <v>248077.39784943502</v>
      </c>
      <c r="G2586" s="3">
        <v>1</v>
      </c>
    </row>
    <row r="2587" spans="1:7" x14ac:dyDescent="0.2">
      <c r="A2587" s="2">
        <v>2586</v>
      </c>
      <c r="B2587" s="3">
        <v>32.598999999999997</v>
      </c>
      <c r="C2587" s="3">
        <v>113.64100000000001</v>
      </c>
      <c r="D2587" s="3">
        <v>66.965000000000003</v>
      </c>
      <c r="E2587" s="3">
        <f t="shared" si="80"/>
        <v>7609.9695650000003</v>
      </c>
      <c r="F2587">
        <f t="shared" si="81"/>
        <v>248077.39784943502</v>
      </c>
      <c r="G2587" s="3">
        <v>1</v>
      </c>
    </row>
    <row r="2588" spans="1:7" x14ac:dyDescent="0.2">
      <c r="A2588" s="2">
        <v>2587</v>
      </c>
      <c r="B2588" s="3">
        <v>73.570999999999998</v>
      </c>
      <c r="C2588" s="3">
        <v>291.14299999999997</v>
      </c>
      <c r="D2588" s="3">
        <v>197.26599999999999</v>
      </c>
      <c r="E2588" s="3">
        <f t="shared" si="80"/>
        <v>57432.615037999989</v>
      </c>
      <c r="F2588">
        <f t="shared" si="81"/>
        <v>4225374.9209606973</v>
      </c>
      <c r="G2588" s="3">
        <v>1</v>
      </c>
    </row>
    <row r="2589" spans="1:7" x14ac:dyDescent="0.2">
      <c r="A2589" s="2">
        <v>2588</v>
      </c>
      <c r="B2589" s="3">
        <v>33.521999999999998</v>
      </c>
      <c r="C2589" s="3">
        <v>48.234999999999999</v>
      </c>
      <c r="D2589" s="3">
        <v>56.875999999999998</v>
      </c>
      <c r="E2589" s="3">
        <f t="shared" si="80"/>
        <v>2743.4138599999997</v>
      </c>
      <c r="F2589">
        <f t="shared" si="81"/>
        <v>91964.719414919993</v>
      </c>
      <c r="G2589" s="3">
        <v>1</v>
      </c>
    </row>
    <row r="2590" spans="1:7" x14ac:dyDescent="0.2">
      <c r="A2590" s="2">
        <v>2589</v>
      </c>
      <c r="B2590" s="3">
        <v>45.411999999999999</v>
      </c>
      <c r="C2590" s="3">
        <v>119.47799999999999</v>
      </c>
      <c r="D2590" s="3">
        <v>79.188999999999993</v>
      </c>
      <c r="E2590" s="3">
        <f t="shared" si="80"/>
        <v>9461.3433419999983</v>
      </c>
      <c r="F2590">
        <f t="shared" si="81"/>
        <v>429658.52384690393</v>
      </c>
      <c r="G2590" s="3">
        <v>1</v>
      </c>
    </row>
    <row r="2591" spans="1:7" x14ac:dyDescent="0.2">
      <c r="A2591" s="2">
        <v>2590</v>
      </c>
      <c r="B2591" s="3">
        <v>52.4</v>
      </c>
      <c r="C2591" s="3">
        <v>130.798</v>
      </c>
      <c r="D2591" s="3">
        <v>59.356000000000002</v>
      </c>
      <c r="E2591" s="3">
        <f t="shared" si="80"/>
        <v>7763.6460880000004</v>
      </c>
      <c r="F2591">
        <f t="shared" si="81"/>
        <v>406815.05501120002</v>
      </c>
      <c r="G2591" s="3">
        <v>1</v>
      </c>
    </row>
    <row r="2592" spans="1:7" x14ac:dyDescent="0.2">
      <c r="A2592" s="2">
        <v>2591</v>
      </c>
      <c r="B2592" s="3">
        <v>1.825</v>
      </c>
      <c r="C2592" s="3">
        <v>238.23699999999999</v>
      </c>
      <c r="D2592" s="3">
        <v>64.563999999999993</v>
      </c>
      <c r="E2592" s="3">
        <f t="shared" si="80"/>
        <v>15381.533667999998</v>
      </c>
      <c r="F2592">
        <f t="shared" si="81"/>
        <v>28071.298944099995</v>
      </c>
      <c r="G2592" s="3">
        <v>1</v>
      </c>
    </row>
    <row r="2593" spans="1:7" x14ac:dyDescent="0.2">
      <c r="A2593" s="2">
        <v>2592</v>
      </c>
      <c r="B2593" s="3">
        <v>45.966000000000001</v>
      </c>
      <c r="C2593" s="3">
        <v>169.53200000000001</v>
      </c>
      <c r="D2593" s="3">
        <v>122.27500000000001</v>
      </c>
      <c r="E2593" s="3">
        <f t="shared" si="80"/>
        <v>20729.525300000001</v>
      </c>
      <c r="F2593">
        <f t="shared" si="81"/>
        <v>952853.35993980011</v>
      </c>
      <c r="G2593" s="3">
        <v>1</v>
      </c>
    </row>
    <row r="2594" spans="1:7" x14ac:dyDescent="0.2">
      <c r="A2594" s="2">
        <v>2593</v>
      </c>
      <c r="B2594" s="3">
        <v>2</v>
      </c>
      <c r="C2594" s="3">
        <v>192.21799999999999</v>
      </c>
      <c r="D2594" s="3">
        <v>130.452</v>
      </c>
      <c r="E2594" s="3">
        <f t="shared" si="80"/>
        <v>25075.222535999997</v>
      </c>
      <c r="F2594">
        <f t="shared" si="81"/>
        <v>50150.445071999995</v>
      </c>
      <c r="G2594" s="3">
        <v>1</v>
      </c>
    </row>
    <row r="2595" spans="1:7" x14ac:dyDescent="0.2">
      <c r="A2595" s="2">
        <v>2594</v>
      </c>
      <c r="B2595" s="3">
        <v>75.004999999999995</v>
      </c>
      <c r="C2595" s="3">
        <v>294.85300000000001</v>
      </c>
      <c r="D2595" s="3">
        <v>166.53399999999999</v>
      </c>
      <c r="E2595" s="3">
        <f t="shared" si="80"/>
        <v>49103.049502000002</v>
      </c>
      <c r="F2595">
        <f t="shared" si="81"/>
        <v>3682974.2278975099</v>
      </c>
      <c r="G2595" s="3">
        <v>1</v>
      </c>
    </row>
    <row r="2596" spans="1:7" x14ac:dyDescent="0.2">
      <c r="A2596" s="2">
        <v>2595</v>
      </c>
      <c r="B2596" s="3">
        <v>18.286000000000001</v>
      </c>
      <c r="C2596" s="3">
        <v>36.226999999999997</v>
      </c>
      <c r="D2596" s="3">
        <v>34</v>
      </c>
      <c r="E2596" s="3">
        <f t="shared" si="80"/>
        <v>1231.7179999999998</v>
      </c>
      <c r="F2596">
        <f t="shared" si="81"/>
        <v>22523.195347999997</v>
      </c>
      <c r="G2596" s="3">
        <v>2</v>
      </c>
    </row>
    <row r="2597" spans="1:7" x14ac:dyDescent="0.2">
      <c r="A2597" s="2">
        <v>2596</v>
      </c>
      <c r="B2597" s="3">
        <v>49.606000000000002</v>
      </c>
      <c r="C2597" s="3">
        <v>166.28800000000001</v>
      </c>
      <c r="D2597" s="3">
        <v>50.457000000000001</v>
      </c>
      <c r="E2597" s="3">
        <f t="shared" si="80"/>
        <v>8390.3936160000012</v>
      </c>
      <c r="F2597">
        <f t="shared" si="81"/>
        <v>416213.86571529601</v>
      </c>
      <c r="G2597" s="3">
        <v>1</v>
      </c>
    </row>
    <row r="2598" spans="1:7" x14ac:dyDescent="0.2">
      <c r="A2598" s="2">
        <v>2597</v>
      </c>
      <c r="B2598" s="3">
        <v>21.305</v>
      </c>
      <c r="C2598" s="3">
        <v>338.65699999999998</v>
      </c>
      <c r="D2598" s="3">
        <v>43.610999999999997</v>
      </c>
      <c r="E2598" s="3">
        <f t="shared" si="80"/>
        <v>14769.170426999999</v>
      </c>
      <c r="F2598">
        <f t="shared" si="81"/>
        <v>314657.17594723497</v>
      </c>
      <c r="G2598" s="3">
        <v>1</v>
      </c>
    </row>
    <row r="2599" spans="1:7" x14ac:dyDescent="0.2">
      <c r="A2599" s="2">
        <v>2598</v>
      </c>
      <c r="B2599" s="3">
        <v>19.553000000000001</v>
      </c>
      <c r="C2599" s="3">
        <v>341.03899999999999</v>
      </c>
      <c r="D2599" s="3">
        <v>44.293999999999997</v>
      </c>
      <c r="E2599" s="3">
        <f t="shared" si="80"/>
        <v>15105.981465999999</v>
      </c>
      <c r="F2599">
        <f t="shared" si="81"/>
        <v>295367.25560469797</v>
      </c>
      <c r="G2599" s="3">
        <v>1</v>
      </c>
    </row>
    <row r="2600" spans="1:7" x14ac:dyDescent="0.2">
      <c r="A2600" s="2">
        <v>2599</v>
      </c>
      <c r="B2600" s="3">
        <v>26.844000000000001</v>
      </c>
      <c r="C2600" s="3">
        <v>177.27699999999999</v>
      </c>
      <c r="D2600" s="3">
        <v>113.92700000000001</v>
      </c>
      <c r="E2600" s="3">
        <f t="shared" si="80"/>
        <v>20196.636779</v>
      </c>
      <c r="F2600">
        <f t="shared" si="81"/>
        <v>542158.51769547595</v>
      </c>
      <c r="G2600" s="3">
        <v>1</v>
      </c>
    </row>
    <row r="2601" spans="1:7" x14ac:dyDescent="0.2">
      <c r="A2601" s="2">
        <v>2600</v>
      </c>
      <c r="B2601" s="3">
        <v>26.844000000000001</v>
      </c>
      <c r="C2601" s="3">
        <v>177.27699999999999</v>
      </c>
      <c r="D2601" s="3">
        <v>113.926</v>
      </c>
      <c r="E2601" s="3">
        <f t="shared" si="80"/>
        <v>20196.459501999998</v>
      </c>
      <c r="F2601">
        <f t="shared" si="81"/>
        <v>542153.75887168793</v>
      </c>
      <c r="G2601" s="3">
        <v>1</v>
      </c>
    </row>
    <row r="2602" spans="1:7" x14ac:dyDescent="0.2">
      <c r="A2602" s="2">
        <v>2601</v>
      </c>
      <c r="B2602" s="3">
        <v>22.280999999999999</v>
      </c>
      <c r="C2602" s="3">
        <v>44.195999999999998</v>
      </c>
      <c r="D2602" s="3">
        <v>34</v>
      </c>
      <c r="E2602" s="3">
        <f t="shared" si="80"/>
        <v>1502.664</v>
      </c>
      <c r="F2602">
        <f t="shared" si="81"/>
        <v>33480.856583999994</v>
      </c>
      <c r="G2602" s="3">
        <v>1</v>
      </c>
    </row>
    <row r="2603" spans="1:7" x14ac:dyDescent="0.2">
      <c r="A2603" s="2">
        <v>2602</v>
      </c>
      <c r="B2603" s="3">
        <v>24.516999999999999</v>
      </c>
      <c r="C2603" s="3">
        <v>170.001</v>
      </c>
      <c r="D2603" s="3">
        <v>51.271000000000001</v>
      </c>
      <c r="E2603" s="3">
        <f t="shared" si="80"/>
        <v>8716.121271</v>
      </c>
      <c r="F2603">
        <f t="shared" si="81"/>
        <v>213693.14520110702</v>
      </c>
      <c r="G2603" s="3">
        <v>2</v>
      </c>
    </row>
    <row r="2604" spans="1:7" x14ac:dyDescent="0.2">
      <c r="A2604" s="2">
        <v>2603</v>
      </c>
      <c r="B2604" s="3">
        <v>47.883000000000003</v>
      </c>
      <c r="C2604" s="3">
        <v>408.69900000000001</v>
      </c>
      <c r="D2604" s="3">
        <v>93.290999999999997</v>
      </c>
      <c r="E2604" s="3">
        <f t="shared" si="80"/>
        <v>38127.938409000002</v>
      </c>
      <c r="F2604">
        <f t="shared" si="81"/>
        <v>1825680.074838147</v>
      </c>
      <c r="G2604" s="3">
        <v>1</v>
      </c>
    </row>
    <row r="2605" spans="1:7" x14ac:dyDescent="0.2">
      <c r="A2605" s="2">
        <v>2604</v>
      </c>
      <c r="B2605" s="3">
        <v>47.881999999999998</v>
      </c>
      <c r="C2605" s="3">
        <v>408.69900000000001</v>
      </c>
      <c r="D2605" s="3">
        <v>93.290999999999997</v>
      </c>
      <c r="E2605" s="3">
        <f t="shared" si="80"/>
        <v>38127.938409000002</v>
      </c>
      <c r="F2605">
        <f t="shared" si="81"/>
        <v>1825641.9468997382</v>
      </c>
      <c r="G2605" s="3">
        <v>1</v>
      </c>
    </row>
    <row r="2606" spans="1:7" x14ac:dyDescent="0.2">
      <c r="A2606" s="2">
        <v>2605</v>
      </c>
      <c r="B2606" s="3">
        <v>10.523999999999999</v>
      </c>
      <c r="C2606" s="3">
        <v>727.99599999999998</v>
      </c>
      <c r="D2606" s="3">
        <v>53.503999999999998</v>
      </c>
      <c r="E2606" s="3">
        <f t="shared" si="80"/>
        <v>38950.697983999999</v>
      </c>
      <c r="F2606">
        <f t="shared" si="81"/>
        <v>409917.14558361593</v>
      </c>
      <c r="G2606" s="3">
        <v>1</v>
      </c>
    </row>
    <row r="2607" spans="1:7" x14ac:dyDescent="0.2">
      <c r="A2607" s="2">
        <v>2606</v>
      </c>
      <c r="B2607" s="3">
        <v>10.202</v>
      </c>
      <c r="C2607" s="3">
        <v>263.505</v>
      </c>
      <c r="D2607" s="3">
        <v>21.527000000000001</v>
      </c>
      <c r="E2607" s="3">
        <f t="shared" si="80"/>
        <v>5672.472135</v>
      </c>
      <c r="F2607">
        <f t="shared" si="81"/>
        <v>57870.560721270005</v>
      </c>
      <c r="G2607" s="3">
        <v>1</v>
      </c>
    </row>
    <row r="2608" spans="1:7" x14ac:dyDescent="0.2">
      <c r="A2608" s="2">
        <v>2607</v>
      </c>
      <c r="B2608" s="3">
        <v>10.162000000000001</v>
      </c>
      <c r="C2608" s="3">
        <v>150.52000000000001</v>
      </c>
      <c r="D2608" s="3">
        <v>21.588999999999999</v>
      </c>
      <c r="E2608" s="3">
        <f t="shared" si="80"/>
        <v>3249.5762800000002</v>
      </c>
      <c r="F2608">
        <f t="shared" si="81"/>
        <v>33022.194157359998</v>
      </c>
      <c r="G2608" s="3">
        <v>1</v>
      </c>
    </row>
    <row r="2609" spans="1:7" x14ac:dyDescent="0.2">
      <c r="A2609" s="2">
        <v>2608</v>
      </c>
      <c r="B2609" s="3">
        <v>0.64</v>
      </c>
      <c r="C2609" s="3">
        <v>24</v>
      </c>
      <c r="D2609" s="3">
        <v>18.501999999999999</v>
      </c>
      <c r="E2609" s="3">
        <f t="shared" si="80"/>
        <v>444.048</v>
      </c>
      <c r="F2609">
        <f t="shared" si="81"/>
        <v>284.19072</v>
      </c>
      <c r="G2609" s="3">
        <v>1</v>
      </c>
    </row>
    <row r="2610" spans="1:7" x14ac:dyDescent="0.2">
      <c r="A2610" s="2">
        <v>2609</v>
      </c>
      <c r="B2610" s="3">
        <v>22.420999999999999</v>
      </c>
      <c r="C2610" s="3">
        <v>90.236000000000004</v>
      </c>
      <c r="D2610" s="3">
        <v>38.387</v>
      </c>
      <c r="E2610" s="3">
        <f t="shared" si="80"/>
        <v>3463.8893320000002</v>
      </c>
      <c r="F2610">
        <f t="shared" si="81"/>
        <v>77663.86271277201</v>
      </c>
      <c r="G2610" s="3">
        <v>1</v>
      </c>
    </row>
    <row r="2611" spans="1:7" x14ac:dyDescent="0.2">
      <c r="A2611" s="2">
        <v>2610</v>
      </c>
      <c r="B2611" s="3">
        <v>75.227999999999994</v>
      </c>
      <c r="C2611" s="3">
        <v>983.47900000000004</v>
      </c>
      <c r="D2611" s="3">
        <v>115.69499999999999</v>
      </c>
      <c r="E2611" s="3">
        <f t="shared" si="80"/>
        <v>113783.60290499999</v>
      </c>
      <c r="F2611">
        <f t="shared" si="81"/>
        <v>8559712.8793373387</v>
      </c>
      <c r="G2611" s="3">
        <v>1</v>
      </c>
    </row>
    <row r="2612" spans="1:7" x14ac:dyDescent="0.2">
      <c r="A2612" s="2">
        <v>2611</v>
      </c>
      <c r="B2612" s="3">
        <v>72.412000000000006</v>
      </c>
      <c r="C2612" s="3">
        <v>983.005</v>
      </c>
      <c r="D2612" s="3">
        <v>139.666</v>
      </c>
      <c r="E2612" s="3">
        <f t="shared" si="80"/>
        <v>137292.37633</v>
      </c>
      <c r="F2612">
        <f t="shared" si="81"/>
        <v>9941615.5548079591</v>
      </c>
      <c r="G2612" s="3">
        <v>1</v>
      </c>
    </row>
    <row r="2613" spans="1:7" x14ac:dyDescent="0.2">
      <c r="A2613" s="2">
        <v>2612</v>
      </c>
      <c r="B2613" s="3">
        <v>1.8009999999999999</v>
      </c>
      <c r="C2613" s="3">
        <v>91.091999999999999</v>
      </c>
      <c r="D2613" s="3">
        <v>52.993000000000002</v>
      </c>
      <c r="E2613" s="3">
        <f t="shared" si="80"/>
        <v>4827.2383559999998</v>
      </c>
      <c r="F2613">
        <f t="shared" si="81"/>
        <v>8693.8562791559998</v>
      </c>
      <c r="G2613" s="3">
        <v>2</v>
      </c>
    </row>
    <row r="2614" spans="1:7" x14ac:dyDescent="0.2">
      <c r="A2614" s="2">
        <v>2613</v>
      </c>
      <c r="B2614" s="3">
        <v>23.436</v>
      </c>
      <c r="C2614" s="3">
        <v>304.23599999999999</v>
      </c>
      <c r="D2614" s="3">
        <v>89.456000000000003</v>
      </c>
      <c r="E2614" s="3">
        <f t="shared" si="80"/>
        <v>27215.735616000002</v>
      </c>
      <c r="F2614">
        <f t="shared" si="81"/>
        <v>637827.97989657603</v>
      </c>
      <c r="G2614" s="3">
        <v>1</v>
      </c>
    </row>
    <row r="2615" spans="1:7" x14ac:dyDescent="0.2">
      <c r="A2615" s="2">
        <v>2614</v>
      </c>
      <c r="B2615" s="3">
        <v>10.576000000000001</v>
      </c>
      <c r="C2615" s="3">
        <v>985.21100000000001</v>
      </c>
      <c r="D2615" s="3">
        <v>90.656999999999996</v>
      </c>
      <c r="E2615" s="3">
        <f t="shared" si="80"/>
        <v>89316.273627000002</v>
      </c>
      <c r="F2615">
        <f t="shared" si="81"/>
        <v>944608.90987915196</v>
      </c>
      <c r="G2615" s="3">
        <v>1</v>
      </c>
    </row>
    <row r="2616" spans="1:7" x14ac:dyDescent="0.2">
      <c r="A2616" s="2">
        <v>2615</v>
      </c>
      <c r="B2616" s="3">
        <v>18.704000000000001</v>
      </c>
      <c r="C2616" s="3">
        <v>316.072</v>
      </c>
      <c r="D2616" s="3">
        <v>88.471000000000004</v>
      </c>
      <c r="E2616" s="3">
        <f t="shared" si="80"/>
        <v>27963.205912000001</v>
      </c>
      <c r="F2616">
        <f t="shared" si="81"/>
        <v>523023.80337804806</v>
      </c>
      <c r="G2616" s="3">
        <v>1</v>
      </c>
    </row>
    <row r="2617" spans="1:7" x14ac:dyDescent="0.2">
      <c r="A2617" s="2">
        <v>2616</v>
      </c>
      <c r="B2617" s="3">
        <v>31.928999999999998</v>
      </c>
      <c r="C2617" s="3">
        <v>72.241</v>
      </c>
      <c r="D2617" s="3">
        <v>54.798000000000002</v>
      </c>
      <c r="E2617" s="3">
        <f t="shared" si="80"/>
        <v>3958.6623180000001</v>
      </c>
      <c r="F2617">
        <f t="shared" si="81"/>
        <v>126396.12915142199</v>
      </c>
      <c r="G2617" s="3">
        <v>1</v>
      </c>
    </row>
    <row r="2618" spans="1:7" x14ac:dyDescent="0.2">
      <c r="A2618" s="2">
        <v>2617</v>
      </c>
      <c r="B2618" s="3">
        <v>82.957999999999998</v>
      </c>
      <c r="C2618" s="3">
        <v>294.56900000000002</v>
      </c>
      <c r="D2618" s="3">
        <v>89.8</v>
      </c>
      <c r="E2618" s="3">
        <f t="shared" si="80"/>
        <v>26452.296200000001</v>
      </c>
      <c r="F2618">
        <f t="shared" si="81"/>
        <v>2194429.5881596003</v>
      </c>
      <c r="G2618" s="3">
        <v>1</v>
      </c>
    </row>
    <row r="2619" spans="1:7" x14ac:dyDescent="0.2">
      <c r="A2619" s="2">
        <v>2618</v>
      </c>
      <c r="B2619" s="3">
        <v>3.2320000000000002</v>
      </c>
      <c r="C2619" s="3">
        <v>135.41800000000001</v>
      </c>
      <c r="D2619" s="3">
        <v>118.21899999999999</v>
      </c>
      <c r="E2619" s="3">
        <f t="shared" si="80"/>
        <v>16008.980541999999</v>
      </c>
      <c r="F2619">
        <f t="shared" si="81"/>
        <v>51741.025111744006</v>
      </c>
      <c r="G2619" s="3">
        <v>1</v>
      </c>
    </row>
    <row r="2620" spans="1:7" x14ac:dyDescent="0.2">
      <c r="A2620" s="2">
        <v>2619</v>
      </c>
      <c r="B2620" s="3">
        <v>11.569000000000001</v>
      </c>
      <c r="C2620" s="3">
        <v>132.773</v>
      </c>
      <c r="D2620" s="3">
        <v>68.230999999999995</v>
      </c>
      <c r="E2620" s="3">
        <f t="shared" si="80"/>
        <v>9059.2345629999982</v>
      </c>
      <c r="F2620">
        <f t="shared" si="81"/>
        <v>104806.28465934699</v>
      </c>
      <c r="G2620" s="3">
        <v>1</v>
      </c>
    </row>
    <row r="2621" spans="1:7" x14ac:dyDescent="0.2">
      <c r="A2621" s="2">
        <v>2620</v>
      </c>
      <c r="B2621" s="3">
        <v>1.6</v>
      </c>
      <c r="C2621" s="3">
        <v>72.188000000000002</v>
      </c>
      <c r="D2621" s="3">
        <v>37</v>
      </c>
      <c r="E2621" s="3">
        <f t="shared" si="80"/>
        <v>2670.9560000000001</v>
      </c>
      <c r="F2621">
        <f t="shared" si="81"/>
        <v>4273.5296000000008</v>
      </c>
      <c r="G2621" s="3">
        <v>1</v>
      </c>
    </row>
    <row r="2622" spans="1:7" x14ac:dyDescent="0.2">
      <c r="A2622" s="2">
        <v>2621</v>
      </c>
      <c r="B2622" s="3">
        <v>40.491999999999997</v>
      </c>
      <c r="C2622" s="3">
        <v>434.06200000000001</v>
      </c>
      <c r="D2622" s="3">
        <v>55.411999999999999</v>
      </c>
      <c r="E2622" s="3">
        <f t="shared" si="80"/>
        <v>24052.243544000001</v>
      </c>
      <c r="F2622">
        <f t="shared" si="81"/>
        <v>973923.44558364793</v>
      </c>
      <c r="G2622" s="3">
        <v>1</v>
      </c>
    </row>
    <row r="2623" spans="1:7" x14ac:dyDescent="0.2">
      <c r="A2623" s="2">
        <v>2622</v>
      </c>
      <c r="B2623" s="3">
        <v>3.7309999999999999</v>
      </c>
      <c r="C2623" s="3">
        <v>153.59899999999999</v>
      </c>
      <c r="D2623" s="3">
        <v>120.199</v>
      </c>
      <c r="E2623" s="3">
        <f t="shared" si="80"/>
        <v>18462.446200999999</v>
      </c>
      <c r="F2623">
        <f t="shared" si="81"/>
        <v>68883.386775930994</v>
      </c>
      <c r="G2623" s="3">
        <v>1</v>
      </c>
    </row>
    <row r="2624" spans="1:7" x14ac:dyDescent="0.2">
      <c r="A2624" s="2">
        <v>2623</v>
      </c>
      <c r="B2624" s="3">
        <v>62.968000000000004</v>
      </c>
      <c r="C2624" s="3">
        <v>678.327</v>
      </c>
      <c r="D2624" s="3">
        <v>207.626</v>
      </c>
      <c r="E2624" s="3">
        <f t="shared" si="80"/>
        <v>140838.32170200002</v>
      </c>
      <c r="F2624">
        <f t="shared" si="81"/>
        <v>8868307.4409315363</v>
      </c>
      <c r="G2624" s="3">
        <v>1</v>
      </c>
    </row>
    <row r="2625" spans="1:7" x14ac:dyDescent="0.2">
      <c r="A2625" s="2">
        <v>2624</v>
      </c>
      <c r="B2625" s="3">
        <v>2</v>
      </c>
      <c r="C2625" s="3">
        <v>80.930999999999997</v>
      </c>
      <c r="D2625" s="3">
        <v>46.683999999999997</v>
      </c>
      <c r="E2625" s="3">
        <f t="shared" si="80"/>
        <v>3778.1828039999996</v>
      </c>
      <c r="F2625">
        <f t="shared" si="81"/>
        <v>7556.3656079999992</v>
      </c>
      <c r="G2625" s="3">
        <v>1</v>
      </c>
    </row>
    <row r="2626" spans="1:7" x14ac:dyDescent="0.2">
      <c r="A2626" s="2">
        <v>2625</v>
      </c>
      <c r="B2626" s="3">
        <v>1.6</v>
      </c>
      <c r="C2626" s="3">
        <v>76.466999999999999</v>
      </c>
      <c r="D2626" s="3">
        <v>40.171999999999997</v>
      </c>
      <c r="E2626" s="3">
        <f t="shared" si="80"/>
        <v>3071.8323239999995</v>
      </c>
      <c r="F2626">
        <f t="shared" si="81"/>
        <v>4914.9317183999992</v>
      </c>
      <c r="G2626" s="3">
        <v>1</v>
      </c>
    </row>
    <row r="2627" spans="1:7" x14ac:dyDescent="0.2">
      <c r="A2627" s="2">
        <v>2626</v>
      </c>
      <c r="B2627" s="3">
        <v>7.0979999999999999</v>
      </c>
      <c r="C2627" s="3">
        <v>94.965999999999994</v>
      </c>
      <c r="D2627" s="3">
        <v>46.404000000000003</v>
      </c>
      <c r="E2627" s="3">
        <f t="shared" ref="E2627:E2690" si="82">C2627*D2627</f>
        <v>4406.8022639999999</v>
      </c>
      <c r="F2627">
        <f t="shared" ref="F2627:F2690" si="83">B2627*C2627*D2627</f>
        <v>31279.482469871997</v>
      </c>
      <c r="G2627" s="3">
        <v>1</v>
      </c>
    </row>
    <row r="2628" spans="1:7" x14ac:dyDescent="0.2">
      <c r="A2628" s="2">
        <v>2627</v>
      </c>
      <c r="B2628" s="3">
        <v>17.899000000000001</v>
      </c>
      <c r="C2628" s="3">
        <v>44.945</v>
      </c>
      <c r="D2628" s="3">
        <v>31.364999999999998</v>
      </c>
      <c r="E2628" s="3">
        <f t="shared" si="82"/>
        <v>1409.6999249999999</v>
      </c>
      <c r="F2628">
        <f t="shared" si="83"/>
        <v>25232.218957574998</v>
      </c>
      <c r="G2628" s="3">
        <v>1</v>
      </c>
    </row>
    <row r="2629" spans="1:7" x14ac:dyDescent="0.2">
      <c r="A2629" s="2">
        <v>2628</v>
      </c>
      <c r="B2629" s="3">
        <v>1.5680000000000001</v>
      </c>
      <c r="C2629" s="3">
        <v>76.201999999999998</v>
      </c>
      <c r="D2629" s="3">
        <v>46.835000000000001</v>
      </c>
      <c r="E2629" s="3">
        <f t="shared" si="82"/>
        <v>3568.92067</v>
      </c>
      <c r="F2629">
        <f t="shared" si="83"/>
        <v>5596.0676105599996</v>
      </c>
      <c r="G2629" s="3">
        <v>1</v>
      </c>
    </row>
    <row r="2630" spans="1:7" x14ac:dyDescent="0.2">
      <c r="A2630" s="2">
        <v>2629</v>
      </c>
      <c r="B2630" s="3">
        <v>44.521000000000001</v>
      </c>
      <c r="C2630" s="3">
        <v>756.76599999999996</v>
      </c>
      <c r="D2630" s="3">
        <v>71.322999999999993</v>
      </c>
      <c r="E2630" s="3">
        <f t="shared" si="82"/>
        <v>53974.821417999992</v>
      </c>
      <c r="F2630">
        <f t="shared" si="83"/>
        <v>2403013.0243507777</v>
      </c>
      <c r="G2630" s="3">
        <v>1</v>
      </c>
    </row>
    <row r="2631" spans="1:7" x14ac:dyDescent="0.2">
      <c r="A2631" s="2">
        <v>2630</v>
      </c>
      <c r="B2631" s="3">
        <v>18.329000000000001</v>
      </c>
      <c r="C2631" s="3">
        <v>219.34299999999999</v>
      </c>
      <c r="D2631" s="3">
        <v>32.454999999999998</v>
      </c>
      <c r="E2631" s="3">
        <f t="shared" si="82"/>
        <v>7118.7770649999993</v>
      </c>
      <c r="F2631">
        <f t="shared" si="83"/>
        <v>130480.06482438499</v>
      </c>
      <c r="G2631" s="3">
        <v>1</v>
      </c>
    </row>
    <row r="2632" spans="1:7" x14ac:dyDescent="0.2">
      <c r="A2632" s="2">
        <v>2631</v>
      </c>
      <c r="B2632" s="3">
        <v>1.956</v>
      </c>
      <c r="C2632" s="3">
        <v>322.67700000000002</v>
      </c>
      <c r="D2632" s="3">
        <v>84.766999999999996</v>
      </c>
      <c r="E2632" s="3">
        <f t="shared" si="82"/>
        <v>27352.361259000001</v>
      </c>
      <c r="F2632">
        <f t="shared" si="83"/>
        <v>53501.218622603999</v>
      </c>
      <c r="G2632" s="3">
        <v>1</v>
      </c>
    </row>
    <row r="2633" spans="1:7" x14ac:dyDescent="0.2">
      <c r="A2633" s="2">
        <v>2632</v>
      </c>
      <c r="B2633" s="3">
        <v>22.763999999999999</v>
      </c>
      <c r="C2633" s="3">
        <v>113.931</v>
      </c>
      <c r="D2633" s="3">
        <v>48.204000000000001</v>
      </c>
      <c r="E2633" s="3">
        <f t="shared" si="82"/>
        <v>5491.929924</v>
      </c>
      <c r="F2633">
        <f t="shared" si="83"/>
        <v>125018.29278993599</v>
      </c>
      <c r="G2633" s="3">
        <v>1</v>
      </c>
    </row>
    <row r="2634" spans="1:7" x14ac:dyDescent="0.2">
      <c r="A2634" s="2">
        <v>2633</v>
      </c>
      <c r="B2634" s="3">
        <v>20.338000000000001</v>
      </c>
      <c r="C2634" s="3">
        <v>104.33199999999999</v>
      </c>
      <c r="D2634" s="3">
        <v>51.290999999999997</v>
      </c>
      <c r="E2634" s="3">
        <f t="shared" si="82"/>
        <v>5351.2926119999993</v>
      </c>
      <c r="F2634">
        <f t="shared" si="83"/>
        <v>108834.58914285598</v>
      </c>
      <c r="G2634" s="3">
        <v>1</v>
      </c>
    </row>
    <row r="2635" spans="1:7" x14ac:dyDescent="0.2">
      <c r="A2635" s="2">
        <v>2634</v>
      </c>
      <c r="B2635" s="3">
        <v>22.363</v>
      </c>
      <c r="C2635" s="3">
        <v>71.531000000000006</v>
      </c>
      <c r="D2635" s="3">
        <v>57.002000000000002</v>
      </c>
      <c r="E2635" s="3">
        <f t="shared" si="82"/>
        <v>4077.4100620000004</v>
      </c>
      <c r="F2635">
        <f t="shared" si="83"/>
        <v>91183.121216506013</v>
      </c>
      <c r="G2635" s="3">
        <v>1</v>
      </c>
    </row>
    <row r="2636" spans="1:7" x14ac:dyDescent="0.2">
      <c r="A2636" s="2">
        <v>2635</v>
      </c>
      <c r="B2636" s="3">
        <v>150.09200000000001</v>
      </c>
      <c r="C2636" s="3">
        <v>376.43400000000003</v>
      </c>
      <c r="D2636" s="3">
        <v>178.51300000000001</v>
      </c>
      <c r="E2636" s="3">
        <f t="shared" si="82"/>
        <v>67198.362642000007</v>
      </c>
      <c r="F2636">
        <f t="shared" si="83"/>
        <v>10085936.645663066</v>
      </c>
      <c r="G2636" s="3">
        <v>1</v>
      </c>
    </row>
    <row r="2637" spans="1:7" x14ac:dyDescent="0.2">
      <c r="A2637" s="2">
        <v>2636</v>
      </c>
      <c r="B2637" s="3">
        <v>150.1</v>
      </c>
      <c r="C2637" s="3">
        <v>376.43599999999998</v>
      </c>
      <c r="D2637" s="3">
        <v>178.505</v>
      </c>
      <c r="E2637" s="3">
        <f t="shared" si="82"/>
        <v>67195.708180000001</v>
      </c>
      <c r="F2637">
        <f t="shared" si="83"/>
        <v>10086075.797817999</v>
      </c>
      <c r="G2637" s="3">
        <v>1</v>
      </c>
    </row>
    <row r="2638" spans="1:7" x14ac:dyDescent="0.2">
      <c r="A2638" s="2">
        <v>2637</v>
      </c>
      <c r="B2638" s="3">
        <v>44.125999999999998</v>
      </c>
      <c r="C2638" s="3">
        <v>96.12</v>
      </c>
      <c r="D2638" s="3">
        <v>54.148000000000003</v>
      </c>
      <c r="E2638" s="3">
        <f t="shared" si="82"/>
        <v>5204.7057600000007</v>
      </c>
      <c r="F2638">
        <f t="shared" si="83"/>
        <v>229662.84636576002</v>
      </c>
      <c r="G2638" s="3">
        <v>1</v>
      </c>
    </row>
    <row r="2639" spans="1:7" x14ac:dyDescent="0.2">
      <c r="A2639" s="2">
        <v>2638</v>
      </c>
      <c r="B2639" s="3">
        <v>44.134</v>
      </c>
      <c r="C2639" s="3">
        <v>96.120999999999995</v>
      </c>
      <c r="D2639" s="3">
        <v>54.136000000000003</v>
      </c>
      <c r="E2639" s="3">
        <f t="shared" si="82"/>
        <v>5203.6064560000004</v>
      </c>
      <c r="F2639">
        <f t="shared" si="83"/>
        <v>229655.96732910399</v>
      </c>
      <c r="G2639" s="3">
        <v>1</v>
      </c>
    </row>
    <row r="2640" spans="1:7" x14ac:dyDescent="0.2">
      <c r="A2640" s="2">
        <v>2639</v>
      </c>
      <c r="B2640" s="3">
        <v>17.908999999999999</v>
      </c>
      <c r="C2640" s="3">
        <v>54.136000000000003</v>
      </c>
      <c r="D2640" s="3">
        <v>42</v>
      </c>
      <c r="E2640" s="3">
        <f t="shared" si="82"/>
        <v>2273.712</v>
      </c>
      <c r="F2640">
        <f t="shared" si="83"/>
        <v>40719.908208000001</v>
      </c>
      <c r="G2640" s="3">
        <v>3</v>
      </c>
    </row>
    <row r="2641" spans="1:7" x14ac:dyDescent="0.2">
      <c r="A2641" s="2">
        <v>2640</v>
      </c>
      <c r="B2641" s="3">
        <v>11.193</v>
      </c>
      <c r="C2641" s="3">
        <v>66.900000000000006</v>
      </c>
      <c r="D2641" s="3">
        <v>48.411999999999999</v>
      </c>
      <c r="E2641" s="3">
        <f t="shared" si="82"/>
        <v>3238.7628000000004</v>
      </c>
      <c r="F2641">
        <f t="shared" si="83"/>
        <v>36251.472020400004</v>
      </c>
      <c r="G2641" s="3">
        <v>1</v>
      </c>
    </row>
    <row r="2642" spans="1:7" x14ac:dyDescent="0.2">
      <c r="A2642" s="2">
        <v>2641</v>
      </c>
      <c r="B2642" s="3">
        <v>22.641999999999999</v>
      </c>
      <c r="C2642" s="3">
        <v>72.298000000000002</v>
      </c>
      <c r="D2642" s="3">
        <v>42.716999999999999</v>
      </c>
      <c r="E2642" s="3">
        <f t="shared" si="82"/>
        <v>3088.353666</v>
      </c>
      <c r="F2642">
        <f t="shared" si="83"/>
        <v>69926.503705572002</v>
      </c>
      <c r="G2642" s="3">
        <v>12</v>
      </c>
    </row>
    <row r="2643" spans="1:7" x14ac:dyDescent="0.2">
      <c r="A2643" s="2">
        <v>2642</v>
      </c>
      <c r="B2643" s="3">
        <v>41.703000000000003</v>
      </c>
      <c r="C2643" s="3">
        <v>353.58800000000002</v>
      </c>
      <c r="D2643" s="3">
        <v>50.56</v>
      </c>
      <c r="E2643" s="3">
        <f t="shared" si="82"/>
        <v>17877.409280000003</v>
      </c>
      <c r="F2643">
        <f t="shared" si="83"/>
        <v>745541.59920384013</v>
      </c>
      <c r="G2643" s="3">
        <v>1</v>
      </c>
    </row>
    <row r="2644" spans="1:7" x14ac:dyDescent="0.2">
      <c r="A2644" s="2">
        <v>2643</v>
      </c>
      <c r="B2644" s="3">
        <v>39.438000000000002</v>
      </c>
      <c r="C2644" s="3">
        <v>346.71600000000001</v>
      </c>
      <c r="D2644" s="3">
        <v>51.750999999999998</v>
      </c>
      <c r="E2644" s="3">
        <f t="shared" si="82"/>
        <v>17942.899716</v>
      </c>
      <c r="F2644">
        <f t="shared" si="83"/>
        <v>707632.07899960806</v>
      </c>
      <c r="G2644" s="3">
        <v>1</v>
      </c>
    </row>
    <row r="2645" spans="1:7" x14ac:dyDescent="0.2">
      <c r="A2645" s="2">
        <v>2644</v>
      </c>
      <c r="B2645" s="3">
        <v>39.834000000000003</v>
      </c>
      <c r="C2645" s="3">
        <v>340.71499999999997</v>
      </c>
      <c r="D2645" s="3">
        <v>50.811</v>
      </c>
      <c r="E2645" s="3">
        <f t="shared" si="82"/>
        <v>17312.069864999998</v>
      </c>
      <c r="F2645">
        <f t="shared" si="83"/>
        <v>689608.99100241007</v>
      </c>
      <c r="G2645" s="3">
        <v>1</v>
      </c>
    </row>
    <row r="2646" spans="1:7" x14ac:dyDescent="0.2">
      <c r="A2646" s="2">
        <v>2645</v>
      </c>
      <c r="B2646" s="3">
        <v>12.651999999999999</v>
      </c>
      <c r="C2646" s="3">
        <v>76.710999999999999</v>
      </c>
      <c r="D2646" s="3">
        <v>66.816999999999993</v>
      </c>
      <c r="E2646" s="3">
        <f t="shared" si="82"/>
        <v>5125.5988869999992</v>
      </c>
      <c r="F2646">
        <f t="shared" si="83"/>
        <v>64849.077118323992</v>
      </c>
      <c r="G2646" s="3">
        <v>1</v>
      </c>
    </row>
    <row r="2647" spans="1:7" x14ac:dyDescent="0.2">
      <c r="A2647" s="2">
        <v>2646</v>
      </c>
      <c r="B2647" s="3">
        <v>33.424999999999997</v>
      </c>
      <c r="C2647" s="3">
        <v>36.908999999999999</v>
      </c>
      <c r="D2647" s="3">
        <v>51.002000000000002</v>
      </c>
      <c r="E2647" s="3">
        <f t="shared" si="82"/>
        <v>1882.432818</v>
      </c>
      <c r="F2647">
        <f t="shared" si="83"/>
        <v>62920.316941650002</v>
      </c>
      <c r="G2647" s="3">
        <v>2</v>
      </c>
    </row>
    <row r="2648" spans="1:7" x14ac:dyDescent="0.2">
      <c r="A2648" s="2">
        <v>2647</v>
      </c>
      <c r="B2648" s="3">
        <v>40.865000000000002</v>
      </c>
      <c r="C2648" s="3">
        <v>61.683999999999997</v>
      </c>
      <c r="D2648" s="3">
        <v>40.585999999999999</v>
      </c>
      <c r="E2648" s="3">
        <f t="shared" si="82"/>
        <v>2503.5068239999996</v>
      </c>
      <c r="F2648">
        <f t="shared" si="83"/>
        <v>102305.80636275999</v>
      </c>
      <c r="G2648" s="3">
        <v>1</v>
      </c>
    </row>
    <row r="2649" spans="1:7" x14ac:dyDescent="0.2">
      <c r="A2649" s="2">
        <v>2648</v>
      </c>
      <c r="B2649" s="3">
        <v>18.577000000000002</v>
      </c>
      <c r="C2649" s="3">
        <v>51.393999999999998</v>
      </c>
      <c r="D2649" s="3">
        <v>40.031999999999996</v>
      </c>
      <c r="E2649" s="3">
        <f t="shared" si="82"/>
        <v>2057.4046079999998</v>
      </c>
      <c r="F2649">
        <f t="shared" si="83"/>
        <v>38220.405402815995</v>
      </c>
      <c r="G2649" s="3">
        <v>1</v>
      </c>
    </row>
    <row r="2650" spans="1:7" x14ac:dyDescent="0.2">
      <c r="A2650" s="2">
        <v>2649</v>
      </c>
      <c r="B2650" s="3">
        <v>24.872</v>
      </c>
      <c r="C2650" s="3">
        <v>647.84500000000003</v>
      </c>
      <c r="D2650" s="3">
        <v>585.03599999999994</v>
      </c>
      <c r="E2650" s="3">
        <f t="shared" si="82"/>
        <v>379012.64741999999</v>
      </c>
      <c r="F2650">
        <f t="shared" si="83"/>
        <v>9426802.5666302405</v>
      </c>
      <c r="G2650" s="3">
        <v>1</v>
      </c>
    </row>
    <row r="2651" spans="1:7" x14ac:dyDescent="0.2">
      <c r="A2651" s="2">
        <v>2650</v>
      </c>
      <c r="B2651" s="3">
        <v>24.872</v>
      </c>
      <c r="C2651" s="3">
        <v>647.81700000000001</v>
      </c>
      <c r="D2651" s="3">
        <v>585.00800000000004</v>
      </c>
      <c r="E2651" s="3">
        <f t="shared" si="82"/>
        <v>378978.12753600004</v>
      </c>
      <c r="F2651">
        <f t="shared" si="83"/>
        <v>9425943.9880753923</v>
      </c>
      <c r="G2651" s="3">
        <v>1</v>
      </c>
    </row>
    <row r="2652" spans="1:7" x14ac:dyDescent="0.2">
      <c r="A2652" s="2">
        <v>2651</v>
      </c>
      <c r="B2652" s="3">
        <v>53.112000000000002</v>
      </c>
      <c r="C2652" s="3">
        <v>257.84500000000003</v>
      </c>
      <c r="D2652" s="3">
        <v>91.46</v>
      </c>
      <c r="E2652" s="3">
        <f t="shared" si="82"/>
        <v>23582.503700000001</v>
      </c>
      <c r="F2652">
        <f t="shared" si="83"/>
        <v>1252513.9365144002</v>
      </c>
      <c r="G2652" s="3">
        <v>1</v>
      </c>
    </row>
    <row r="2653" spans="1:7" x14ac:dyDescent="0.2">
      <c r="A2653" s="2">
        <v>2652</v>
      </c>
      <c r="B2653" s="3">
        <v>53.116999999999997</v>
      </c>
      <c r="C2653" s="3">
        <v>257.84300000000002</v>
      </c>
      <c r="D2653" s="3">
        <v>91.462000000000003</v>
      </c>
      <c r="E2653" s="3">
        <f t="shared" si="82"/>
        <v>23582.836466000001</v>
      </c>
      <c r="F2653">
        <f t="shared" si="83"/>
        <v>1252649.5245645221</v>
      </c>
      <c r="G2653" s="3">
        <v>1</v>
      </c>
    </row>
    <row r="2654" spans="1:7" x14ac:dyDescent="0.2">
      <c r="A2654" s="2">
        <v>2653</v>
      </c>
      <c r="B2654" s="3">
        <v>21.41</v>
      </c>
      <c r="C2654" s="3">
        <v>161.30000000000001</v>
      </c>
      <c r="D2654" s="3">
        <v>36.548000000000002</v>
      </c>
      <c r="E2654" s="3">
        <f t="shared" si="82"/>
        <v>5895.1924000000008</v>
      </c>
      <c r="F2654">
        <f t="shared" si="83"/>
        <v>126216.06928400003</v>
      </c>
      <c r="G2654" s="3">
        <v>1</v>
      </c>
    </row>
    <row r="2655" spans="1:7" x14ac:dyDescent="0.2">
      <c r="A2655" s="2">
        <v>2654</v>
      </c>
      <c r="B2655" s="3">
        <v>21.407</v>
      </c>
      <c r="C2655" s="3">
        <v>161.30000000000001</v>
      </c>
      <c r="D2655" s="3">
        <v>36.548000000000002</v>
      </c>
      <c r="E2655" s="3">
        <f t="shared" si="82"/>
        <v>5895.1924000000008</v>
      </c>
      <c r="F2655">
        <f t="shared" si="83"/>
        <v>126198.38370680001</v>
      </c>
      <c r="G2655" s="3">
        <v>1</v>
      </c>
    </row>
    <row r="2656" spans="1:7" x14ac:dyDescent="0.2">
      <c r="A2656" s="2">
        <v>2655</v>
      </c>
      <c r="B2656" s="3">
        <v>2.91</v>
      </c>
      <c r="C2656" s="3">
        <v>100.794</v>
      </c>
      <c r="D2656" s="3">
        <v>18.018000000000001</v>
      </c>
      <c r="E2656" s="3">
        <f t="shared" si="82"/>
        <v>1816.1062919999999</v>
      </c>
      <c r="F2656">
        <f t="shared" si="83"/>
        <v>5284.8693097200003</v>
      </c>
      <c r="G2656" s="3">
        <v>1</v>
      </c>
    </row>
    <row r="2657" spans="1:7" x14ac:dyDescent="0.2">
      <c r="A2657" s="2">
        <v>2656</v>
      </c>
      <c r="B2657" s="3">
        <v>2.91</v>
      </c>
      <c r="C2657" s="3">
        <v>100.794</v>
      </c>
      <c r="D2657" s="3">
        <v>18.018000000000001</v>
      </c>
      <c r="E2657" s="3">
        <f t="shared" si="82"/>
        <v>1816.1062919999999</v>
      </c>
      <c r="F2657">
        <f t="shared" si="83"/>
        <v>5284.8693097200003</v>
      </c>
      <c r="G2657" s="3">
        <v>1</v>
      </c>
    </row>
    <row r="2658" spans="1:7" x14ac:dyDescent="0.2">
      <c r="A2658" s="2">
        <v>2657</v>
      </c>
      <c r="B2658" s="3">
        <v>6.1429999999999998</v>
      </c>
      <c r="C2658" s="3">
        <v>401.62200000000001</v>
      </c>
      <c r="D2658" s="3">
        <v>137.83500000000001</v>
      </c>
      <c r="E2658" s="3">
        <f t="shared" si="82"/>
        <v>55357.568370000008</v>
      </c>
      <c r="F2658">
        <f t="shared" si="83"/>
        <v>340061.54249691003</v>
      </c>
      <c r="G2658" s="3">
        <v>1</v>
      </c>
    </row>
    <row r="2659" spans="1:7" x14ac:dyDescent="0.2">
      <c r="A2659" s="2">
        <v>2658</v>
      </c>
      <c r="B2659" s="3">
        <v>17.673999999999999</v>
      </c>
      <c r="C2659" s="3">
        <v>83</v>
      </c>
      <c r="D2659" s="3">
        <v>34.161000000000001</v>
      </c>
      <c r="E2659" s="3">
        <f t="shared" si="82"/>
        <v>2835.3630000000003</v>
      </c>
      <c r="F2659">
        <f t="shared" si="83"/>
        <v>50112.205662</v>
      </c>
      <c r="G2659" s="3">
        <v>1</v>
      </c>
    </row>
    <row r="2660" spans="1:7" x14ac:dyDescent="0.2">
      <c r="A2660" s="2">
        <v>2659</v>
      </c>
      <c r="B2660" s="3">
        <v>28.853999999999999</v>
      </c>
      <c r="C2660" s="3">
        <v>299.94099999999997</v>
      </c>
      <c r="D2660" s="3">
        <v>47.133000000000003</v>
      </c>
      <c r="E2660" s="3">
        <f t="shared" si="82"/>
        <v>14137.119153</v>
      </c>
      <c r="F2660">
        <f t="shared" si="83"/>
        <v>407912.436040662</v>
      </c>
      <c r="G2660" s="3">
        <v>1</v>
      </c>
    </row>
    <row r="2661" spans="1:7" x14ac:dyDescent="0.2">
      <c r="A2661" s="2">
        <v>2660</v>
      </c>
      <c r="B2661" s="3">
        <v>26.116</v>
      </c>
      <c r="C2661" s="3">
        <v>299.93400000000003</v>
      </c>
      <c r="D2661" s="3">
        <v>47.341999999999999</v>
      </c>
      <c r="E2661" s="3">
        <f t="shared" si="82"/>
        <v>14199.475428000002</v>
      </c>
      <c r="F2661">
        <f t="shared" si="83"/>
        <v>370833.50027764804</v>
      </c>
      <c r="G2661" s="3">
        <v>1</v>
      </c>
    </row>
    <row r="2662" spans="1:7" x14ac:dyDescent="0.2">
      <c r="A2662" s="2">
        <v>2661</v>
      </c>
      <c r="B2662" s="3">
        <v>36.180999999999997</v>
      </c>
      <c r="C2662" s="3">
        <v>105.78700000000001</v>
      </c>
      <c r="D2662" s="3">
        <v>62.466000000000001</v>
      </c>
      <c r="E2662" s="3">
        <f t="shared" si="82"/>
        <v>6608.0907420000003</v>
      </c>
      <c r="F2662">
        <f t="shared" si="83"/>
        <v>239087.331136302</v>
      </c>
      <c r="G2662" s="3">
        <v>1</v>
      </c>
    </row>
    <row r="2663" spans="1:7" x14ac:dyDescent="0.2">
      <c r="A2663" s="2">
        <v>2662</v>
      </c>
      <c r="B2663" s="3">
        <v>21.616</v>
      </c>
      <c r="C2663" s="3">
        <v>41.258000000000003</v>
      </c>
      <c r="D2663" s="3">
        <v>36.902000000000001</v>
      </c>
      <c r="E2663" s="3">
        <f t="shared" si="82"/>
        <v>1522.5027160000002</v>
      </c>
      <c r="F2663">
        <f t="shared" si="83"/>
        <v>32910.418709056001</v>
      </c>
      <c r="G2663" s="3">
        <v>1</v>
      </c>
    </row>
    <row r="2664" spans="1:7" x14ac:dyDescent="0.2">
      <c r="A2664" s="2">
        <v>2663</v>
      </c>
      <c r="B2664" s="3">
        <v>21.765999999999998</v>
      </c>
      <c r="C2664" s="3">
        <v>71.503</v>
      </c>
      <c r="D2664" s="3">
        <v>49.753999999999998</v>
      </c>
      <c r="E2664" s="3">
        <f t="shared" si="82"/>
        <v>3557.560262</v>
      </c>
      <c r="F2664">
        <f t="shared" si="83"/>
        <v>77433.856662691993</v>
      </c>
      <c r="G2664" s="3">
        <v>2</v>
      </c>
    </row>
    <row r="2665" spans="1:7" x14ac:dyDescent="0.2">
      <c r="A2665" s="2">
        <v>2664</v>
      </c>
      <c r="B2665" s="3">
        <v>23.981999999999999</v>
      </c>
      <c r="C2665" s="3">
        <v>45.719000000000001</v>
      </c>
      <c r="D2665" s="3">
        <v>43</v>
      </c>
      <c r="E2665" s="3">
        <f t="shared" si="82"/>
        <v>1965.9170000000001</v>
      </c>
      <c r="F2665">
        <f t="shared" si="83"/>
        <v>47146.621494000006</v>
      </c>
      <c r="G2665" s="3">
        <v>2</v>
      </c>
    </row>
    <row r="2666" spans="1:7" x14ac:dyDescent="0.2">
      <c r="A2666" s="2">
        <v>2665</v>
      </c>
      <c r="B2666" s="3">
        <v>42.323</v>
      </c>
      <c r="C2666" s="3">
        <v>386.59399999999999</v>
      </c>
      <c r="D2666" s="3">
        <v>50.707999999999998</v>
      </c>
      <c r="E2666" s="3">
        <f t="shared" si="82"/>
        <v>19603.408552000001</v>
      </c>
      <c r="F2666">
        <f t="shared" si="83"/>
        <v>829675.06014629593</v>
      </c>
      <c r="G2666" s="3">
        <v>1</v>
      </c>
    </row>
    <row r="2667" spans="1:7" x14ac:dyDescent="0.2">
      <c r="A2667" s="2">
        <v>2666</v>
      </c>
      <c r="B2667" s="3">
        <v>39.381999999999998</v>
      </c>
      <c r="C2667" s="3">
        <v>380.34399999999999</v>
      </c>
      <c r="D2667" s="3">
        <v>50.162999999999997</v>
      </c>
      <c r="E2667" s="3">
        <f t="shared" si="82"/>
        <v>19079.196071999999</v>
      </c>
      <c r="F2667">
        <f t="shared" si="83"/>
        <v>751376.89970750385</v>
      </c>
      <c r="G2667" s="3">
        <v>1</v>
      </c>
    </row>
    <row r="2668" spans="1:7" x14ac:dyDescent="0.2">
      <c r="A2668" s="2">
        <v>2667</v>
      </c>
      <c r="B2668" s="3">
        <v>38.021999999999998</v>
      </c>
      <c r="C2668" s="3">
        <v>374.51100000000002</v>
      </c>
      <c r="D2668" s="3">
        <v>49.860999999999997</v>
      </c>
      <c r="E2668" s="3">
        <f t="shared" si="82"/>
        <v>18673.492971</v>
      </c>
      <c r="F2668">
        <f t="shared" si="83"/>
        <v>710003.549743362</v>
      </c>
      <c r="G2668" s="3">
        <v>1</v>
      </c>
    </row>
    <row r="2669" spans="1:7" x14ac:dyDescent="0.2">
      <c r="A2669" s="2">
        <v>2668</v>
      </c>
      <c r="B2669" s="3">
        <v>18.974</v>
      </c>
      <c r="C2669" s="3">
        <v>397.25299999999999</v>
      </c>
      <c r="D2669" s="3">
        <v>54.517000000000003</v>
      </c>
      <c r="E2669" s="3">
        <f t="shared" si="82"/>
        <v>21657.041800999999</v>
      </c>
      <c r="F2669">
        <f t="shared" si="83"/>
        <v>410920.71113217401</v>
      </c>
      <c r="G2669" s="3">
        <v>1</v>
      </c>
    </row>
    <row r="2670" spans="1:7" x14ac:dyDescent="0.2">
      <c r="A2670" s="2">
        <v>2669</v>
      </c>
      <c r="B2670" s="3">
        <v>19.015000000000001</v>
      </c>
      <c r="C2670" s="3">
        <v>76.754000000000005</v>
      </c>
      <c r="D2670" s="3">
        <v>51.491</v>
      </c>
      <c r="E2670" s="3">
        <f t="shared" si="82"/>
        <v>3952.140214</v>
      </c>
      <c r="F2670">
        <f t="shared" si="83"/>
        <v>75149.946169210016</v>
      </c>
      <c r="G2670" s="3">
        <v>1</v>
      </c>
    </row>
    <row r="2671" spans="1:7" x14ac:dyDescent="0.2">
      <c r="A2671" s="2">
        <v>2670</v>
      </c>
      <c r="B2671" s="3">
        <v>23.844999999999999</v>
      </c>
      <c r="C2671" s="3">
        <v>408.80599999999998</v>
      </c>
      <c r="D2671" s="3">
        <v>61.93</v>
      </c>
      <c r="E2671" s="3">
        <f t="shared" si="82"/>
        <v>25317.355579999999</v>
      </c>
      <c r="F2671">
        <f t="shared" si="83"/>
        <v>603692.34380509995</v>
      </c>
      <c r="G2671" s="3">
        <v>1</v>
      </c>
    </row>
    <row r="2672" spans="1:7" x14ac:dyDescent="0.2">
      <c r="A2672" s="2">
        <v>2671</v>
      </c>
      <c r="B2672" s="3">
        <v>2.5</v>
      </c>
      <c r="C2672" s="3">
        <v>82.965999999999994</v>
      </c>
      <c r="D2672" s="3">
        <v>46.677999999999997</v>
      </c>
      <c r="E2672" s="3">
        <f t="shared" si="82"/>
        <v>3872.6869479999996</v>
      </c>
      <c r="F2672">
        <f t="shared" si="83"/>
        <v>9681.7173699999985</v>
      </c>
      <c r="G2672" s="3">
        <v>1</v>
      </c>
    </row>
    <row r="2673" spans="1:7" x14ac:dyDescent="0.2">
      <c r="A2673" s="2">
        <v>2672</v>
      </c>
      <c r="B2673" s="3">
        <v>2</v>
      </c>
      <c r="C2673" s="3">
        <v>78.813000000000002</v>
      </c>
      <c r="D2673" s="3">
        <v>45.543999999999997</v>
      </c>
      <c r="E2673" s="3">
        <f t="shared" si="82"/>
        <v>3589.4592720000001</v>
      </c>
      <c r="F2673">
        <f t="shared" si="83"/>
        <v>7178.9185440000001</v>
      </c>
      <c r="G2673" s="3">
        <v>1</v>
      </c>
    </row>
    <row r="2674" spans="1:7" x14ac:dyDescent="0.2">
      <c r="A2674" s="2">
        <v>2673</v>
      </c>
      <c r="B2674" s="3">
        <v>1.42</v>
      </c>
      <c r="C2674" s="3">
        <v>101.371</v>
      </c>
      <c r="D2674" s="3">
        <v>40.158000000000001</v>
      </c>
      <c r="E2674" s="3">
        <f t="shared" si="82"/>
        <v>4070.8566179999998</v>
      </c>
      <c r="F2674">
        <f t="shared" si="83"/>
        <v>5780.6163975599993</v>
      </c>
      <c r="G2674" s="3">
        <v>1</v>
      </c>
    </row>
    <row r="2675" spans="1:7" x14ac:dyDescent="0.2">
      <c r="A2675" s="2">
        <v>2674</v>
      </c>
      <c r="B2675" s="3">
        <v>9.8789999999999996</v>
      </c>
      <c r="C2675" s="3">
        <v>40.003</v>
      </c>
      <c r="D2675" s="3">
        <v>36</v>
      </c>
      <c r="E2675" s="3">
        <f t="shared" si="82"/>
        <v>1440.1079999999999</v>
      </c>
      <c r="F2675">
        <f t="shared" si="83"/>
        <v>14226.826932</v>
      </c>
      <c r="G2675" s="3">
        <v>1</v>
      </c>
    </row>
    <row r="2676" spans="1:7" x14ac:dyDescent="0.2">
      <c r="A2676" s="2">
        <v>2675</v>
      </c>
      <c r="B2676" s="3">
        <v>24.946999999999999</v>
      </c>
      <c r="C2676" s="3">
        <v>487.75799999999998</v>
      </c>
      <c r="D2676" s="3">
        <v>47.613999999999997</v>
      </c>
      <c r="E2676" s="3">
        <f t="shared" si="82"/>
        <v>23224.109411999998</v>
      </c>
      <c r="F2676">
        <f t="shared" si="83"/>
        <v>579371.85750116396</v>
      </c>
      <c r="G2676" s="3">
        <v>1</v>
      </c>
    </row>
    <row r="2677" spans="1:7" x14ac:dyDescent="0.2">
      <c r="A2677" s="2">
        <v>2676</v>
      </c>
      <c r="B2677" s="3">
        <v>24.946999999999999</v>
      </c>
      <c r="C2677" s="3">
        <v>487.75799999999998</v>
      </c>
      <c r="D2677" s="3">
        <v>47.613999999999997</v>
      </c>
      <c r="E2677" s="3">
        <f t="shared" si="82"/>
        <v>23224.109411999998</v>
      </c>
      <c r="F2677">
        <f t="shared" si="83"/>
        <v>579371.85750116396</v>
      </c>
      <c r="G2677" s="3">
        <v>1</v>
      </c>
    </row>
    <row r="2678" spans="1:7" x14ac:dyDescent="0.2">
      <c r="A2678" s="2">
        <v>2677</v>
      </c>
      <c r="B2678" s="3">
        <v>20.786000000000001</v>
      </c>
      <c r="C2678" s="3">
        <v>41.47</v>
      </c>
      <c r="D2678" s="3">
        <v>39.145000000000003</v>
      </c>
      <c r="E2678" s="3">
        <f t="shared" si="82"/>
        <v>1623.3431500000002</v>
      </c>
      <c r="F2678">
        <f t="shared" si="83"/>
        <v>33742.810715900006</v>
      </c>
      <c r="G2678" s="3">
        <v>1</v>
      </c>
    </row>
    <row r="2679" spans="1:7" x14ac:dyDescent="0.2">
      <c r="A2679" s="2">
        <v>2678</v>
      </c>
      <c r="B2679" s="3">
        <v>2.6459999999999999</v>
      </c>
      <c r="C2679" s="3">
        <v>312.94400000000002</v>
      </c>
      <c r="D2679" s="3">
        <v>63.502000000000002</v>
      </c>
      <c r="E2679" s="3">
        <f t="shared" si="82"/>
        <v>19872.569888000002</v>
      </c>
      <c r="F2679">
        <f t="shared" si="83"/>
        <v>52582.819923648007</v>
      </c>
      <c r="G2679" s="3">
        <v>1</v>
      </c>
    </row>
    <row r="2680" spans="1:7" x14ac:dyDescent="0.2">
      <c r="A2680" s="2">
        <v>2679</v>
      </c>
      <c r="B2680" s="3">
        <v>22.324999999999999</v>
      </c>
      <c r="C2680" s="3">
        <v>49.055</v>
      </c>
      <c r="D2680" s="3">
        <v>36.159999999999997</v>
      </c>
      <c r="E2680" s="3">
        <f t="shared" si="82"/>
        <v>1773.8287999999998</v>
      </c>
      <c r="F2680">
        <f t="shared" si="83"/>
        <v>39600.727959999997</v>
      </c>
      <c r="G2680" s="3">
        <v>2</v>
      </c>
    </row>
    <row r="2681" spans="1:7" x14ac:dyDescent="0.2">
      <c r="A2681" s="2">
        <v>2680</v>
      </c>
      <c r="B2681" s="3">
        <v>21.507999999999999</v>
      </c>
      <c r="C2681" s="3">
        <v>58.753999999999998</v>
      </c>
      <c r="D2681" s="3">
        <v>31.599</v>
      </c>
      <c r="E2681" s="3">
        <f t="shared" si="82"/>
        <v>1856.567646</v>
      </c>
      <c r="F2681">
        <f t="shared" si="83"/>
        <v>39931.056930168001</v>
      </c>
      <c r="G2681" s="3">
        <v>1</v>
      </c>
    </row>
    <row r="2682" spans="1:7" x14ac:dyDescent="0.2">
      <c r="A2682" s="2">
        <v>2681</v>
      </c>
      <c r="B2682" s="3">
        <v>1.4</v>
      </c>
      <c r="C2682" s="3">
        <v>92.674999999999997</v>
      </c>
      <c r="D2682" s="3">
        <v>40.996000000000002</v>
      </c>
      <c r="E2682" s="3">
        <f t="shared" si="82"/>
        <v>3799.3043000000002</v>
      </c>
      <c r="F2682">
        <f t="shared" si="83"/>
        <v>5319.0260199999993</v>
      </c>
      <c r="G2682" s="3">
        <v>2</v>
      </c>
    </row>
    <row r="2683" spans="1:7" x14ac:dyDescent="0.2">
      <c r="A2683" s="2">
        <v>2682</v>
      </c>
      <c r="B2683" s="3">
        <v>20.463999999999999</v>
      </c>
      <c r="C2683" s="3">
        <v>40.488999999999997</v>
      </c>
      <c r="D2683" s="3">
        <v>35.524000000000001</v>
      </c>
      <c r="E2683" s="3">
        <f t="shared" si="82"/>
        <v>1438.331236</v>
      </c>
      <c r="F2683">
        <f t="shared" si="83"/>
        <v>29434.010413503998</v>
      </c>
      <c r="G2683" s="3">
        <v>1</v>
      </c>
    </row>
    <row r="2684" spans="1:7" x14ac:dyDescent="0.2">
      <c r="A2684" s="2">
        <v>2683</v>
      </c>
      <c r="B2684" s="3">
        <v>22.297000000000001</v>
      </c>
      <c r="C2684" s="3">
        <v>43.822000000000003</v>
      </c>
      <c r="D2684" s="3">
        <v>42</v>
      </c>
      <c r="E2684" s="3">
        <f t="shared" si="82"/>
        <v>1840.5240000000001</v>
      </c>
      <c r="F2684">
        <f t="shared" si="83"/>
        <v>41038.163628000002</v>
      </c>
      <c r="G2684" s="3">
        <v>1</v>
      </c>
    </row>
    <row r="2685" spans="1:7" x14ac:dyDescent="0.2">
      <c r="A2685" s="2">
        <v>2684</v>
      </c>
      <c r="B2685" s="3">
        <v>12.851000000000001</v>
      </c>
      <c r="C2685" s="3">
        <v>33</v>
      </c>
      <c r="D2685" s="3">
        <v>27.332999999999998</v>
      </c>
      <c r="E2685" s="3">
        <f t="shared" si="82"/>
        <v>901.98899999999992</v>
      </c>
      <c r="F2685">
        <f t="shared" si="83"/>
        <v>11591.460639000001</v>
      </c>
      <c r="G2685" s="3">
        <v>1</v>
      </c>
    </row>
    <row r="2686" spans="1:7" x14ac:dyDescent="0.2">
      <c r="A2686" s="2">
        <v>2685</v>
      </c>
      <c r="B2686" s="3">
        <v>41.640999999999998</v>
      </c>
      <c r="C2686" s="3">
        <v>220.17599999999999</v>
      </c>
      <c r="D2686" s="3">
        <v>141.751</v>
      </c>
      <c r="E2686" s="3">
        <f t="shared" si="82"/>
        <v>31210.168175999999</v>
      </c>
      <c r="F2686">
        <f t="shared" si="83"/>
        <v>1299622.6130168161</v>
      </c>
      <c r="G2686" s="3">
        <v>1</v>
      </c>
    </row>
    <row r="2687" spans="1:7" x14ac:dyDescent="0.2">
      <c r="A2687" s="2">
        <v>2686</v>
      </c>
      <c r="B2687" s="3">
        <v>4.5259999999999998</v>
      </c>
      <c r="C2687" s="3">
        <v>61.079000000000001</v>
      </c>
      <c r="D2687" s="3">
        <v>58.5</v>
      </c>
      <c r="E2687" s="3">
        <f t="shared" si="82"/>
        <v>3573.1215000000002</v>
      </c>
      <c r="F2687">
        <f t="shared" si="83"/>
        <v>16171.947909</v>
      </c>
      <c r="G2687" s="3">
        <v>1</v>
      </c>
    </row>
    <row r="2688" spans="1:7" x14ac:dyDescent="0.2">
      <c r="A2688" s="2">
        <v>2687</v>
      </c>
      <c r="B2688" s="3">
        <v>18</v>
      </c>
      <c r="C2688" s="3">
        <v>48.764000000000003</v>
      </c>
      <c r="D2688" s="3">
        <v>40.930999999999997</v>
      </c>
      <c r="E2688" s="3">
        <f t="shared" si="82"/>
        <v>1995.959284</v>
      </c>
      <c r="F2688">
        <f t="shared" si="83"/>
        <v>35927.267112000001</v>
      </c>
      <c r="G2688" s="3">
        <v>1</v>
      </c>
    </row>
    <row r="2689" spans="1:7" x14ac:dyDescent="0.2">
      <c r="A2689" s="2">
        <v>2688</v>
      </c>
      <c r="B2689" s="3">
        <v>29.835000000000001</v>
      </c>
      <c r="C2689" s="3">
        <v>85.975999999999999</v>
      </c>
      <c r="D2689" s="3">
        <v>72.578000000000003</v>
      </c>
      <c r="E2689" s="3">
        <f t="shared" si="82"/>
        <v>6239.966128</v>
      </c>
      <c r="F2689">
        <f t="shared" si="83"/>
        <v>186169.38942888001</v>
      </c>
      <c r="G2689" s="3">
        <v>1</v>
      </c>
    </row>
    <row r="2690" spans="1:7" x14ac:dyDescent="0.2">
      <c r="A2690" s="2">
        <v>2689</v>
      </c>
      <c r="B2690" s="3">
        <v>27.425999999999998</v>
      </c>
      <c r="C2690" s="3">
        <v>442.97800000000001</v>
      </c>
      <c r="D2690" s="3">
        <v>125.59399999999999</v>
      </c>
      <c r="E2690" s="3">
        <f t="shared" si="82"/>
        <v>55635.378932</v>
      </c>
      <c r="F2690">
        <f t="shared" si="83"/>
        <v>1525855.902589032</v>
      </c>
      <c r="G2690" s="3">
        <v>1</v>
      </c>
    </row>
    <row r="2691" spans="1:7" x14ac:dyDescent="0.2">
      <c r="A2691" s="2">
        <v>2690</v>
      </c>
      <c r="B2691" s="3">
        <v>30.087</v>
      </c>
      <c r="C2691" s="3">
        <v>75.495000000000005</v>
      </c>
      <c r="D2691" s="3">
        <v>43.024000000000001</v>
      </c>
      <c r="E2691" s="3">
        <f t="shared" ref="E2691:E2754" si="84">C2691*D2691</f>
        <v>3248.0968800000001</v>
      </c>
      <c r="F2691">
        <f t="shared" ref="F2691:F2754" si="85">B2691*C2691*D2691</f>
        <v>97725.49082856001</v>
      </c>
      <c r="G2691" s="3">
        <v>1</v>
      </c>
    </row>
    <row r="2692" spans="1:7" x14ac:dyDescent="0.2">
      <c r="A2692" s="2">
        <v>2691</v>
      </c>
      <c r="B2692" s="3">
        <v>30.087</v>
      </c>
      <c r="C2692" s="3">
        <v>75.495000000000005</v>
      </c>
      <c r="D2692" s="3">
        <v>43.024000000000001</v>
      </c>
      <c r="E2692" s="3">
        <f t="shared" si="84"/>
        <v>3248.0968800000001</v>
      </c>
      <c r="F2692">
        <f t="shared" si="85"/>
        <v>97725.49082856001</v>
      </c>
      <c r="G2692" s="3">
        <v>1</v>
      </c>
    </row>
    <row r="2693" spans="1:7" x14ac:dyDescent="0.2">
      <c r="A2693" s="2">
        <v>2692</v>
      </c>
      <c r="B2693" s="3">
        <v>29.919</v>
      </c>
      <c r="C2693" s="3">
        <v>74.614999999999995</v>
      </c>
      <c r="D2693" s="3">
        <v>45.654000000000003</v>
      </c>
      <c r="E2693" s="3">
        <f t="shared" si="84"/>
        <v>3406.4732100000001</v>
      </c>
      <c r="F2693">
        <f t="shared" si="85"/>
        <v>101918.27196999</v>
      </c>
      <c r="G2693" s="3">
        <v>12</v>
      </c>
    </row>
    <row r="2694" spans="1:7" x14ac:dyDescent="0.2">
      <c r="A2694" s="2">
        <v>2693</v>
      </c>
      <c r="B2694" s="3">
        <v>17.495999999999999</v>
      </c>
      <c r="C2694" s="3">
        <v>63.381999999999998</v>
      </c>
      <c r="D2694" s="3">
        <v>40.079000000000001</v>
      </c>
      <c r="E2694" s="3">
        <f t="shared" si="84"/>
        <v>2540.287178</v>
      </c>
      <c r="F2694">
        <f t="shared" si="85"/>
        <v>44444.864466288003</v>
      </c>
      <c r="G2694" s="3">
        <v>1</v>
      </c>
    </row>
    <row r="2695" spans="1:7" x14ac:dyDescent="0.2">
      <c r="A2695" s="2">
        <v>2694</v>
      </c>
      <c r="B2695" s="3">
        <v>47.228999999999999</v>
      </c>
      <c r="C2695" s="3">
        <v>81.828999999999994</v>
      </c>
      <c r="D2695" s="3">
        <v>36.036000000000001</v>
      </c>
      <c r="E2695" s="3">
        <f t="shared" si="84"/>
        <v>2948.7898439999999</v>
      </c>
      <c r="F2695">
        <f t="shared" si="85"/>
        <v>139268.395542276</v>
      </c>
      <c r="G2695" s="3">
        <v>1</v>
      </c>
    </row>
    <row r="2696" spans="1:7" x14ac:dyDescent="0.2">
      <c r="A2696" s="2">
        <v>2695</v>
      </c>
      <c r="B2696" s="3">
        <v>3</v>
      </c>
      <c r="C2696" s="3">
        <v>149.61699999999999</v>
      </c>
      <c r="D2696" s="3">
        <v>50.316000000000003</v>
      </c>
      <c r="E2696" s="3">
        <f t="shared" si="84"/>
        <v>7528.1289719999995</v>
      </c>
      <c r="F2696">
        <f t="shared" si="85"/>
        <v>22584.386915999999</v>
      </c>
      <c r="G2696" s="3">
        <v>1</v>
      </c>
    </row>
    <row r="2697" spans="1:7" x14ac:dyDescent="0.2">
      <c r="A2697" s="2">
        <v>2696</v>
      </c>
      <c r="B2697" s="3">
        <v>20.501000000000001</v>
      </c>
      <c r="C2697" s="3">
        <v>31.824999999999999</v>
      </c>
      <c r="D2697" s="3">
        <v>31.824999999999999</v>
      </c>
      <c r="E2697" s="3">
        <f t="shared" si="84"/>
        <v>1012.8306249999999</v>
      </c>
      <c r="F2697">
        <f t="shared" si="85"/>
        <v>20764.040643125001</v>
      </c>
      <c r="G2697" s="3">
        <v>2</v>
      </c>
    </row>
    <row r="2698" spans="1:7" x14ac:dyDescent="0.2">
      <c r="A2698" s="2">
        <v>2697</v>
      </c>
      <c r="B2698" s="3">
        <v>51.668999999999997</v>
      </c>
      <c r="C2698" s="3">
        <v>126.148</v>
      </c>
      <c r="D2698" s="3">
        <v>62.314</v>
      </c>
      <c r="E2698" s="3">
        <f t="shared" si="84"/>
        <v>7860.7864719999998</v>
      </c>
      <c r="F2698">
        <f t="shared" si="85"/>
        <v>406158.97622176795</v>
      </c>
      <c r="G2698" s="3">
        <v>1</v>
      </c>
    </row>
    <row r="2699" spans="1:7" x14ac:dyDescent="0.2">
      <c r="A2699" s="2">
        <v>2698</v>
      </c>
      <c r="B2699" s="3">
        <v>51.668999999999997</v>
      </c>
      <c r="C2699" s="3">
        <v>126.149</v>
      </c>
      <c r="D2699" s="3">
        <v>62.314</v>
      </c>
      <c r="E2699" s="3">
        <f t="shared" si="84"/>
        <v>7860.8487860000005</v>
      </c>
      <c r="F2699">
        <f t="shared" si="85"/>
        <v>406162.19592383399</v>
      </c>
      <c r="G2699" s="3">
        <v>1</v>
      </c>
    </row>
    <row r="2700" spans="1:7" x14ac:dyDescent="0.2">
      <c r="A2700" s="2">
        <v>2699</v>
      </c>
      <c r="B2700" s="3">
        <v>50.51</v>
      </c>
      <c r="C2700" s="3">
        <v>115.166</v>
      </c>
      <c r="D2700" s="3">
        <v>61.277999999999999</v>
      </c>
      <c r="E2700" s="3">
        <f t="shared" si="84"/>
        <v>7057.1421479999999</v>
      </c>
      <c r="F2700">
        <f t="shared" si="85"/>
        <v>356456.24989547994</v>
      </c>
      <c r="G2700" s="3">
        <v>1</v>
      </c>
    </row>
    <row r="2701" spans="1:7" x14ac:dyDescent="0.2">
      <c r="A2701" s="2">
        <v>2700</v>
      </c>
      <c r="B2701" s="3">
        <v>50.51</v>
      </c>
      <c r="C2701" s="3">
        <v>115.16500000000001</v>
      </c>
      <c r="D2701" s="3">
        <v>61.277000000000001</v>
      </c>
      <c r="E2701" s="3">
        <f t="shared" si="84"/>
        <v>7056.9657050000005</v>
      </c>
      <c r="F2701">
        <f t="shared" si="85"/>
        <v>356447.33775955002</v>
      </c>
      <c r="G2701" s="3">
        <v>1</v>
      </c>
    </row>
    <row r="2702" spans="1:7" x14ac:dyDescent="0.2">
      <c r="A2702" s="2">
        <v>2701</v>
      </c>
      <c r="B2702" s="3">
        <v>19</v>
      </c>
      <c r="C2702" s="3">
        <v>65.706999999999994</v>
      </c>
      <c r="D2702" s="3">
        <v>33.558</v>
      </c>
      <c r="E2702" s="3">
        <f t="shared" si="84"/>
        <v>2204.9955059999998</v>
      </c>
      <c r="F2702">
        <f t="shared" si="85"/>
        <v>41894.914614000001</v>
      </c>
      <c r="G2702" s="3">
        <v>2</v>
      </c>
    </row>
    <row r="2703" spans="1:7" x14ac:dyDescent="0.2">
      <c r="A2703" s="2">
        <v>2702</v>
      </c>
      <c r="B2703" s="3">
        <v>21.85</v>
      </c>
      <c r="C2703" s="3">
        <v>48.674999999999997</v>
      </c>
      <c r="D2703" s="3">
        <v>38.395000000000003</v>
      </c>
      <c r="E2703" s="3">
        <f t="shared" si="84"/>
        <v>1868.8766250000001</v>
      </c>
      <c r="F2703">
        <f t="shared" si="85"/>
        <v>40834.954256249999</v>
      </c>
      <c r="G2703" s="3">
        <v>1</v>
      </c>
    </row>
    <row r="2704" spans="1:7" x14ac:dyDescent="0.2">
      <c r="A2704" s="2">
        <v>2703</v>
      </c>
      <c r="B2704" s="3">
        <v>5.8529999999999998</v>
      </c>
      <c r="C2704" s="3">
        <v>140</v>
      </c>
      <c r="D2704" s="3">
        <v>22.28</v>
      </c>
      <c r="E2704" s="3">
        <f t="shared" si="84"/>
        <v>3119.2000000000003</v>
      </c>
      <c r="F2704">
        <f t="shared" si="85"/>
        <v>18256.677599999999</v>
      </c>
      <c r="G2704" s="3">
        <v>2</v>
      </c>
    </row>
    <row r="2705" spans="1:7" x14ac:dyDescent="0.2">
      <c r="A2705" s="2">
        <v>2704</v>
      </c>
      <c r="B2705" s="3">
        <v>23.986999999999998</v>
      </c>
      <c r="C2705" s="3">
        <v>181.874</v>
      </c>
      <c r="D2705" s="3">
        <v>61.587000000000003</v>
      </c>
      <c r="E2705" s="3">
        <f t="shared" si="84"/>
        <v>11201.074038000001</v>
      </c>
      <c r="F2705">
        <f t="shared" si="85"/>
        <v>268680.16294950596</v>
      </c>
      <c r="G2705" s="3">
        <v>1</v>
      </c>
    </row>
    <row r="2706" spans="1:7" x14ac:dyDescent="0.2">
      <c r="A2706" s="2">
        <v>2705</v>
      </c>
      <c r="B2706" s="3">
        <v>18.012</v>
      </c>
      <c r="C2706" s="3">
        <v>141.03200000000001</v>
      </c>
      <c r="D2706" s="3">
        <v>35.006</v>
      </c>
      <c r="E2706" s="3">
        <f t="shared" si="84"/>
        <v>4936.9661920000008</v>
      </c>
      <c r="F2706">
        <f t="shared" si="85"/>
        <v>88924.635050304016</v>
      </c>
      <c r="G2706" s="3">
        <v>1</v>
      </c>
    </row>
    <row r="2707" spans="1:7" x14ac:dyDescent="0.2">
      <c r="A2707" s="2">
        <v>2706</v>
      </c>
      <c r="B2707" s="3">
        <v>18.010000000000002</v>
      </c>
      <c r="C2707" s="3">
        <v>141.03100000000001</v>
      </c>
      <c r="D2707" s="3">
        <v>35.008000000000003</v>
      </c>
      <c r="E2707" s="3">
        <f t="shared" si="84"/>
        <v>4937.2132480000009</v>
      </c>
      <c r="F2707">
        <f t="shared" si="85"/>
        <v>88919.210596480014</v>
      </c>
      <c r="G2707" s="3">
        <v>1</v>
      </c>
    </row>
    <row r="2708" spans="1:7" x14ac:dyDescent="0.2">
      <c r="A2708" s="2">
        <v>2707</v>
      </c>
      <c r="B2708" s="3">
        <v>27.832999999999998</v>
      </c>
      <c r="C2708" s="3">
        <v>54.341000000000001</v>
      </c>
      <c r="D2708" s="3">
        <v>34.6</v>
      </c>
      <c r="E2708" s="3">
        <f t="shared" si="84"/>
        <v>1880.1986000000002</v>
      </c>
      <c r="F2708">
        <f t="shared" si="85"/>
        <v>52331.567633799998</v>
      </c>
      <c r="G2708" s="3">
        <v>1</v>
      </c>
    </row>
    <row r="2709" spans="1:7" x14ac:dyDescent="0.2">
      <c r="A2709" s="2">
        <v>2708</v>
      </c>
      <c r="B2709" s="3">
        <v>17.91</v>
      </c>
      <c r="C2709" s="3">
        <v>41.491999999999997</v>
      </c>
      <c r="D2709" s="3">
        <v>38.648000000000003</v>
      </c>
      <c r="E2709" s="3">
        <f t="shared" si="84"/>
        <v>1603.5828160000001</v>
      </c>
      <c r="F2709">
        <f t="shared" si="85"/>
        <v>28720.168234560002</v>
      </c>
      <c r="G2709" s="3">
        <v>1</v>
      </c>
    </row>
    <row r="2710" spans="1:7" x14ac:dyDescent="0.2">
      <c r="A2710" s="2">
        <v>2709</v>
      </c>
      <c r="B2710" s="3">
        <v>23.265000000000001</v>
      </c>
      <c r="C2710" s="3">
        <v>45.226999999999997</v>
      </c>
      <c r="D2710" s="3">
        <v>45.393999999999998</v>
      </c>
      <c r="E2710" s="3">
        <f t="shared" si="84"/>
        <v>2053.0344379999997</v>
      </c>
      <c r="F2710">
        <f t="shared" si="85"/>
        <v>47763.846200069995</v>
      </c>
      <c r="G2710" s="3">
        <v>1</v>
      </c>
    </row>
    <row r="2711" spans="1:7" x14ac:dyDescent="0.2">
      <c r="A2711" s="2">
        <v>2710</v>
      </c>
      <c r="B2711" s="3">
        <v>35.414999999999999</v>
      </c>
      <c r="C2711" s="3">
        <v>324.18099999999998</v>
      </c>
      <c r="D2711" s="3">
        <v>68.286000000000001</v>
      </c>
      <c r="E2711" s="3">
        <f t="shared" si="84"/>
        <v>22137.023765999998</v>
      </c>
      <c r="F2711">
        <f t="shared" si="85"/>
        <v>783982.69667288999</v>
      </c>
      <c r="G2711" s="3">
        <v>1</v>
      </c>
    </row>
    <row r="2712" spans="1:7" x14ac:dyDescent="0.2">
      <c r="A2712" s="2">
        <v>2711</v>
      </c>
      <c r="B2712" s="3">
        <v>13.275</v>
      </c>
      <c r="C2712" s="3">
        <v>61.106000000000002</v>
      </c>
      <c r="D2712" s="3">
        <v>56</v>
      </c>
      <c r="E2712" s="3">
        <f t="shared" si="84"/>
        <v>3421.9360000000001</v>
      </c>
      <c r="F2712">
        <f t="shared" si="85"/>
        <v>45426.200400000002</v>
      </c>
      <c r="G2712" s="3">
        <v>3</v>
      </c>
    </row>
    <row r="2713" spans="1:7" x14ac:dyDescent="0.2">
      <c r="A2713" s="2">
        <v>2712</v>
      </c>
      <c r="B2713" s="3">
        <v>26.146000000000001</v>
      </c>
      <c r="C2713" s="3">
        <v>62.756</v>
      </c>
      <c r="D2713" s="3">
        <v>56</v>
      </c>
      <c r="E2713" s="3">
        <f t="shared" si="84"/>
        <v>3514.3360000000002</v>
      </c>
      <c r="F2713">
        <f t="shared" si="85"/>
        <v>91885.829056000002</v>
      </c>
      <c r="G2713" s="3">
        <v>2</v>
      </c>
    </row>
    <row r="2714" spans="1:7" x14ac:dyDescent="0.2">
      <c r="A2714" s="2">
        <v>2713</v>
      </c>
      <c r="B2714" s="3">
        <v>41.606000000000002</v>
      </c>
      <c r="C2714" s="3">
        <v>56.968000000000004</v>
      </c>
      <c r="D2714" s="3">
        <v>45.968000000000004</v>
      </c>
      <c r="E2714" s="3">
        <f t="shared" si="84"/>
        <v>2618.7050240000003</v>
      </c>
      <c r="F2714">
        <f t="shared" si="85"/>
        <v>108953.84122854403</v>
      </c>
      <c r="G2714" s="3">
        <v>1</v>
      </c>
    </row>
    <row r="2715" spans="1:7" x14ac:dyDescent="0.2">
      <c r="A2715" s="2">
        <v>2714</v>
      </c>
      <c r="B2715" s="3">
        <v>42.433999999999997</v>
      </c>
      <c r="C2715" s="3">
        <v>83.063000000000002</v>
      </c>
      <c r="D2715" s="3">
        <v>49.122999999999998</v>
      </c>
      <c r="E2715" s="3">
        <f t="shared" si="84"/>
        <v>4080.3037489999997</v>
      </c>
      <c r="F2715">
        <f t="shared" si="85"/>
        <v>173143.60928506599</v>
      </c>
      <c r="G2715" s="3">
        <v>1</v>
      </c>
    </row>
    <row r="2716" spans="1:7" x14ac:dyDescent="0.2">
      <c r="A2716" s="2">
        <v>2715</v>
      </c>
      <c r="B2716" s="3">
        <v>51.786999999999999</v>
      </c>
      <c r="C2716" s="3">
        <v>166.67</v>
      </c>
      <c r="D2716" s="3">
        <v>50.222000000000001</v>
      </c>
      <c r="E2716" s="3">
        <f t="shared" si="84"/>
        <v>8370.5007399999995</v>
      </c>
      <c r="F2716">
        <f t="shared" si="85"/>
        <v>433483.12182238</v>
      </c>
      <c r="G2716" s="3">
        <v>1</v>
      </c>
    </row>
    <row r="2717" spans="1:7" x14ac:dyDescent="0.2">
      <c r="A2717" s="2">
        <v>2716</v>
      </c>
      <c r="B2717" s="3">
        <v>21</v>
      </c>
      <c r="C2717" s="3">
        <v>48.365000000000002</v>
      </c>
      <c r="D2717" s="3">
        <v>45.231000000000002</v>
      </c>
      <c r="E2717" s="3">
        <f t="shared" si="84"/>
        <v>2187.597315</v>
      </c>
      <c r="F2717">
        <f t="shared" si="85"/>
        <v>45939.543615000002</v>
      </c>
      <c r="G2717" s="3">
        <v>1</v>
      </c>
    </row>
    <row r="2718" spans="1:7" x14ac:dyDescent="0.2">
      <c r="A2718" s="2">
        <v>2717</v>
      </c>
      <c r="B2718" s="3">
        <v>23.585000000000001</v>
      </c>
      <c r="C2718" s="3">
        <v>44.393000000000001</v>
      </c>
      <c r="D2718" s="3">
        <v>43.372</v>
      </c>
      <c r="E2718" s="3">
        <f t="shared" si="84"/>
        <v>1925.413196</v>
      </c>
      <c r="F2718">
        <f t="shared" si="85"/>
        <v>45410.870227660009</v>
      </c>
      <c r="G2718" s="3">
        <v>1</v>
      </c>
    </row>
    <row r="2719" spans="1:7" x14ac:dyDescent="0.2">
      <c r="A2719" s="2">
        <v>2718</v>
      </c>
      <c r="B2719" s="3">
        <v>20.812999999999999</v>
      </c>
      <c r="C2719" s="3">
        <v>120.85299999999999</v>
      </c>
      <c r="D2719" s="3">
        <v>72.474999999999994</v>
      </c>
      <c r="E2719" s="3">
        <f t="shared" si="84"/>
        <v>8758.8211749999991</v>
      </c>
      <c r="F2719">
        <f t="shared" si="85"/>
        <v>182297.34511527495</v>
      </c>
      <c r="G2719" s="3">
        <v>1</v>
      </c>
    </row>
    <row r="2720" spans="1:7" x14ac:dyDescent="0.2">
      <c r="A2720" s="2">
        <v>2719</v>
      </c>
      <c r="B2720" s="3">
        <v>23.472999999999999</v>
      </c>
      <c r="C2720" s="3">
        <v>199.89</v>
      </c>
      <c r="D2720" s="3">
        <v>91.001000000000005</v>
      </c>
      <c r="E2720" s="3">
        <f t="shared" si="84"/>
        <v>18190.189890000001</v>
      </c>
      <c r="F2720">
        <f t="shared" si="85"/>
        <v>426978.32728796999</v>
      </c>
      <c r="G2720" s="3">
        <v>1</v>
      </c>
    </row>
    <row r="2721" spans="1:7" x14ac:dyDescent="0.2">
      <c r="A2721" s="2">
        <v>2720</v>
      </c>
      <c r="B2721" s="3">
        <v>23.37</v>
      </c>
      <c r="C2721" s="3">
        <v>185.84</v>
      </c>
      <c r="D2721" s="3">
        <v>89.427000000000007</v>
      </c>
      <c r="E2721" s="3">
        <f t="shared" si="84"/>
        <v>16619.113680000002</v>
      </c>
      <c r="F2721">
        <f t="shared" si="85"/>
        <v>388388.68670160009</v>
      </c>
      <c r="G2721" s="3">
        <v>1</v>
      </c>
    </row>
    <row r="2722" spans="1:7" x14ac:dyDescent="0.2">
      <c r="A2722" s="2">
        <v>2721</v>
      </c>
      <c r="B2722" s="3">
        <v>21.855</v>
      </c>
      <c r="C2722" s="3">
        <v>213.68</v>
      </c>
      <c r="D2722" s="3">
        <v>90.063999999999993</v>
      </c>
      <c r="E2722" s="3">
        <f t="shared" si="84"/>
        <v>19244.875519999998</v>
      </c>
      <c r="F2722">
        <f t="shared" si="85"/>
        <v>420596.75448960002</v>
      </c>
      <c r="G2722" s="3">
        <v>1</v>
      </c>
    </row>
    <row r="2723" spans="1:7" x14ac:dyDescent="0.2">
      <c r="A2723" s="2">
        <v>2722</v>
      </c>
      <c r="B2723" s="3">
        <v>41.869</v>
      </c>
      <c r="C2723" s="3">
        <v>85.17</v>
      </c>
      <c r="D2723" s="3">
        <v>50.036000000000001</v>
      </c>
      <c r="E2723" s="3">
        <f t="shared" si="84"/>
        <v>4261.5661200000004</v>
      </c>
      <c r="F2723">
        <f t="shared" si="85"/>
        <v>178427.51187828003</v>
      </c>
      <c r="G2723" s="3">
        <v>1</v>
      </c>
    </row>
    <row r="2724" spans="1:7" x14ac:dyDescent="0.2">
      <c r="A2724" s="2">
        <v>2723</v>
      </c>
      <c r="B2724" s="3">
        <v>20.126000000000001</v>
      </c>
      <c r="C2724" s="3">
        <v>43.637999999999998</v>
      </c>
      <c r="D2724" s="3">
        <v>49.942999999999998</v>
      </c>
      <c r="E2724" s="3">
        <f t="shared" si="84"/>
        <v>2179.4126339999998</v>
      </c>
      <c r="F2724">
        <f t="shared" si="85"/>
        <v>43862.858671883994</v>
      </c>
      <c r="G2724" s="3">
        <v>1</v>
      </c>
    </row>
    <row r="2725" spans="1:7" x14ac:dyDescent="0.2">
      <c r="A2725" s="2">
        <v>2724</v>
      </c>
      <c r="B2725" s="3">
        <v>31.812999999999999</v>
      </c>
      <c r="C2725" s="3">
        <v>59.975000000000001</v>
      </c>
      <c r="D2725" s="3">
        <v>24</v>
      </c>
      <c r="E2725" s="3">
        <f t="shared" si="84"/>
        <v>1439.4</v>
      </c>
      <c r="F2725">
        <f t="shared" si="85"/>
        <v>45791.6322</v>
      </c>
      <c r="G2725" s="3">
        <v>4</v>
      </c>
    </row>
    <row r="2726" spans="1:7" x14ac:dyDescent="0.2">
      <c r="A2726" s="2">
        <v>2725</v>
      </c>
      <c r="B2726" s="3">
        <v>17</v>
      </c>
      <c r="C2726" s="3">
        <v>39.6</v>
      </c>
      <c r="D2726" s="3">
        <v>36.6</v>
      </c>
      <c r="E2726" s="3">
        <f t="shared" si="84"/>
        <v>1449.3600000000001</v>
      </c>
      <c r="F2726">
        <f t="shared" si="85"/>
        <v>24639.120000000003</v>
      </c>
      <c r="G2726" s="3">
        <v>1</v>
      </c>
    </row>
    <row r="2727" spans="1:7" x14ac:dyDescent="0.2">
      <c r="A2727" s="2">
        <v>2726</v>
      </c>
      <c r="B2727" s="3">
        <v>31.013000000000002</v>
      </c>
      <c r="C2727" s="3">
        <v>378.84500000000003</v>
      </c>
      <c r="D2727" s="3">
        <v>48.597999999999999</v>
      </c>
      <c r="E2727" s="3">
        <f t="shared" si="84"/>
        <v>18411.10931</v>
      </c>
      <c r="F2727">
        <f t="shared" si="85"/>
        <v>570983.73303103005</v>
      </c>
      <c r="G2727" s="3">
        <v>1</v>
      </c>
    </row>
    <row r="2728" spans="1:7" x14ac:dyDescent="0.2">
      <c r="A2728" s="2">
        <v>2727</v>
      </c>
      <c r="B2728" s="3">
        <v>49.936</v>
      </c>
      <c r="C2728" s="3">
        <v>100.43300000000001</v>
      </c>
      <c r="D2728" s="3">
        <v>60.548000000000002</v>
      </c>
      <c r="E2728" s="3">
        <f t="shared" si="84"/>
        <v>6081.0172840000005</v>
      </c>
      <c r="F2728">
        <f t="shared" si="85"/>
        <v>303661.679093824</v>
      </c>
      <c r="G2728" s="3">
        <v>1</v>
      </c>
    </row>
    <row r="2729" spans="1:7" x14ac:dyDescent="0.2">
      <c r="A2729" s="2">
        <v>2728</v>
      </c>
      <c r="B2729" s="3">
        <v>49.935000000000002</v>
      </c>
      <c r="C2729" s="3">
        <v>100.43300000000001</v>
      </c>
      <c r="D2729" s="3">
        <v>60.540999999999997</v>
      </c>
      <c r="E2729" s="3">
        <f t="shared" si="84"/>
        <v>6080.3142530000005</v>
      </c>
      <c r="F2729">
        <f t="shared" si="85"/>
        <v>303620.49222355499</v>
      </c>
      <c r="G2729" s="3">
        <v>1</v>
      </c>
    </row>
    <row r="2730" spans="1:7" x14ac:dyDescent="0.2">
      <c r="A2730" s="2">
        <v>2729</v>
      </c>
      <c r="B2730" s="3">
        <v>31.811</v>
      </c>
      <c r="C2730" s="3">
        <v>58.113</v>
      </c>
      <c r="D2730" s="3">
        <v>20</v>
      </c>
      <c r="E2730" s="3">
        <f t="shared" si="84"/>
        <v>1162.26</v>
      </c>
      <c r="F2730">
        <f t="shared" si="85"/>
        <v>36972.652860000002</v>
      </c>
      <c r="G2730" s="3">
        <v>5</v>
      </c>
    </row>
    <row r="2731" spans="1:7" x14ac:dyDescent="0.2">
      <c r="A2731" s="2">
        <v>2730</v>
      </c>
      <c r="B2731" s="3">
        <v>12.63</v>
      </c>
      <c r="C2731" s="3">
        <v>180.03299999999999</v>
      </c>
      <c r="D2731" s="3">
        <v>29.628</v>
      </c>
      <c r="E2731" s="3">
        <f t="shared" si="84"/>
        <v>5334.0177239999994</v>
      </c>
      <c r="F2731">
        <f t="shared" si="85"/>
        <v>67368.64385411999</v>
      </c>
      <c r="G2731" s="3">
        <v>1</v>
      </c>
    </row>
    <row r="2732" spans="1:7" x14ac:dyDescent="0.2">
      <c r="A2732" s="2">
        <v>2731</v>
      </c>
      <c r="B2732" s="3">
        <v>9.8580000000000005</v>
      </c>
      <c r="C2732" s="3">
        <v>159.5</v>
      </c>
      <c r="D2732" s="3">
        <v>20.210999999999999</v>
      </c>
      <c r="E2732" s="3">
        <f t="shared" si="84"/>
        <v>3223.6544999999996</v>
      </c>
      <c r="F2732">
        <f t="shared" si="85"/>
        <v>31778.786060999999</v>
      </c>
      <c r="G2732" s="3">
        <v>2</v>
      </c>
    </row>
    <row r="2733" spans="1:7" x14ac:dyDescent="0.2">
      <c r="A2733" s="2">
        <v>2732</v>
      </c>
      <c r="B2733" s="3">
        <v>17.239000000000001</v>
      </c>
      <c r="C2733" s="3">
        <v>152.876</v>
      </c>
      <c r="D2733" s="3">
        <v>29.097999999999999</v>
      </c>
      <c r="E2733" s="3">
        <f t="shared" si="84"/>
        <v>4448.3858479999999</v>
      </c>
      <c r="F2733">
        <f t="shared" si="85"/>
        <v>76685.723633671994</v>
      </c>
      <c r="G2733" s="3">
        <v>1</v>
      </c>
    </row>
    <row r="2734" spans="1:7" x14ac:dyDescent="0.2">
      <c r="A2734" s="2">
        <v>2733</v>
      </c>
      <c r="B2734" s="3">
        <v>17.259</v>
      </c>
      <c r="C2734" s="3">
        <v>175.05199999999999</v>
      </c>
      <c r="D2734" s="3">
        <v>28.797999999999998</v>
      </c>
      <c r="E2734" s="3">
        <f t="shared" si="84"/>
        <v>5041.1474959999996</v>
      </c>
      <c r="F2734">
        <f t="shared" si="85"/>
        <v>87005.164633463995</v>
      </c>
      <c r="G2734" s="3">
        <v>1</v>
      </c>
    </row>
    <row r="2735" spans="1:7" x14ac:dyDescent="0.2">
      <c r="A2735" s="2">
        <v>2734</v>
      </c>
      <c r="B2735" s="3">
        <v>17</v>
      </c>
      <c r="C2735" s="3">
        <v>23.992999999999999</v>
      </c>
      <c r="D2735" s="3">
        <v>23.727</v>
      </c>
      <c r="E2735" s="3">
        <f t="shared" si="84"/>
        <v>569.28191099999992</v>
      </c>
      <c r="F2735">
        <f t="shared" si="85"/>
        <v>9677.7924869999988</v>
      </c>
      <c r="G2735" s="3">
        <v>4</v>
      </c>
    </row>
    <row r="2736" spans="1:7" x14ac:dyDescent="0.2">
      <c r="A2736" s="2">
        <v>2735</v>
      </c>
      <c r="B2736" s="3">
        <v>17.135999999999999</v>
      </c>
      <c r="C2736" s="3">
        <v>54.439</v>
      </c>
      <c r="D2736" s="3">
        <v>35.429000000000002</v>
      </c>
      <c r="E2736" s="3">
        <f t="shared" si="84"/>
        <v>1928.719331</v>
      </c>
      <c r="F2736">
        <f t="shared" si="85"/>
        <v>33050.534456016001</v>
      </c>
      <c r="G2736" s="3">
        <v>2</v>
      </c>
    </row>
    <row r="2737" spans="1:7" x14ac:dyDescent="0.2">
      <c r="A2737" s="2">
        <v>2736</v>
      </c>
      <c r="B2737" s="3">
        <v>5.96</v>
      </c>
      <c r="C2737" s="3">
        <v>111.827</v>
      </c>
      <c r="D2737" s="3">
        <v>22.945</v>
      </c>
      <c r="E2737" s="3">
        <f t="shared" si="84"/>
        <v>2565.8705150000001</v>
      </c>
      <c r="F2737">
        <f t="shared" si="85"/>
        <v>15292.588269400001</v>
      </c>
      <c r="G2737" s="3">
        <v>1</v>
      </c>
    </row>
    <row r="2738" spans="1:7" x14ac:dyDescent="0.2">
      <c r="A2738" s="2">
        <v>2737</v>
      </c>
      <c r="B2738" s="3">
        <v>27.789000000000001</v>
      </c>
      <c r="C2738" s="3">
        <v>402.637</v>
      </c>
      <c r="D2738" s="3">
        <v>165.36600000000001</v>
      </c>
      <c r="E2738" s="3">
        <f t="shared" si="84"/>
        <v>66582.470142000006</v>
      </c>
      <c r="F2738">
        <f t="shared" si="85"/>
        <v>1850260.2627760384</v>
      </c>
      <c r="G2738" s="3">
        <v>1</v>
      </c>
    </row>
    <row r="2739" spans="1:7" x14ac:dyDescent="0.2">
      <c r="A2739" s="2">
        <v>2738</v>
      </c>
      <c r="B2739" s="3">
        <v>9.7650000000000006</v>
      </c>
      <c r="C2739" s="3">
        <v>229.8</v>
      </c>
      <c r="D2739" s="3">
        <v>175.75800000000001</v>
      </c>
      <c r="E2739" s="3">
        <f t="shared" si="84"/>
        <v>40389.188400000006</v>
      </c>
      <c r="F2739">
        <f t="shared" si="85"/>
        <v>394400.42472600006</v>
      </c>
      <c r="G2739" s="3">
        <v>1</v>
      </c>
    </row>
    <row r="2740" spans="1:7" x14ac:dyDescent="0.2">
      <c r="A2740" s="2">
        <v>2739</v>
      </c>
      <c r="B2740" s="3">
        <v>2</v>
      </c>
      <c r="C2740" s="3">
        <v>142</v>
      </c>
      <c r="D2740" s="3">
        <v>19</v>
      </c>
      <c r="E2740" s="3">
        <f t="shared" si="84"/>
        <v>2698</v>
      </c>
      <c r="F2740">
        <f t="shared" si="85"/>
        <v>5396</v>
      </c>
      <c r="G2740" s="3">
        <v>1</v>
      </c>
    </row>
    <row r="2741" spans="1:7" x14ac:dyDescent="0.2">
      <c r="A2741" s="2">
        <v>2740</v>
      </c>
      <c r="B2741" s="3">
        <v>22.812999999999999</v>
      </c>
      <c r="C2741" s="3">
        <v>148.72900000000001</v>
      </c>
      <c r="D2741" s="3">
        <v>39.923000000000002</v>
      </c>
      <c r="E2741" s="3">
        <f t="shared" si="84"/>
        <v>5937.707867000001</v>
      </c>
      <c r="F2741">
        <f t="shared" si="85"/>
        <v>135456.92956987102</v>
      </c>
      <c r="G2741" s="3">
        <v>1</v>
      </c>
    </row>
    <row r="2742" spans="1:7" x14ac:dyDescent="0.2">
      <c r="A2742" s="2">
        <v>2741</v>
      </c>
      <c r="B2742" s="3">
        <v>30.329000000000001</v>
      </c>
      <c r="C2742" s="3">
        <v>50.970999999999997</v>
      </c>
      <c r="D2742" s="3">
        <v>42</v>
      </c>
      <c r="E2742" s="3">
        <f t="shared" si="84"/>
        <v>2140.7819999999997</v>
      </c>
      <c r="F2742">
        <f t="shared" si="85"/>
        <v>64927.777278000001</v>
      </c>
      <c r="G2742" s="3">
        <v>1</v>
      </c>
    </row>
    <row r="2743" spans="1:7" x14ac:dyDescent="0.2">
      <c r="A2743" s="2">
        <v>2742</v>
      </c>
      <c r="B2743" s="3">
        <v>44.737000000000002</v>
      </c>
      <c r="C2743" s="3">
        <v>88.406000000000006</v>
      </c>
      <c r="D2743" s="3">
        <v>50.088000000000001</v>
      </c>
      <c r="E2743" s="3">
        <f t="shared" si="84"/>
        <v>4428.0797280000006</v>
      </c>
      <c r="F2743">
        <f t="shared" si="85"/>
        <v>198099.00279153601</v>
      </c>
      <c r="G2743" s="3">
        <v>1</v>
      </c>
    </row>
    <row r="2744" spans="1:7" x14ac:dyDescent="0.2">
      <c r="A2744" s="2">
        <v>2743</v>
      </c>
      <c r="B2744" s="3">
        <v>44.738</v>
      </c>
      <c r="C2744" s="3">
        <v>88.403999999999996</v>
      </c>
      <c r="D2744" s="3">
        <v>50.085999999999999</v>
      </c>
      <c r="E2744" s="3">
        <f t="shared" si="84"/>
        <v>4427.8027439999996</v>
      </c>
      <c r="F2744">
        <f t="shared" si="85"/>
        <v>198091.03916107197</v>
      </c>
      <c r="G2744" s="3">
        <v>1</v>
      </c>
    </row>
    <row r="2745" spans="1:7" x14ac:dyDescent="0.2">
      <c r="A2745" s="2">
        <v>2744</v>
      </c>
      <c r="B2745" s="3">
        <v>44.198</v>
      </c>
      <c r="C2745" s="3">
        <v>76.085999999999999</v>
      </c>
      <c r="D2745" s="3">
        <v>55.506</v>
      </c>
      <c r="E2745" s="3">
        <f t="shared" si="84"/>
        <v>4223.2295160000003</v>
      </c>
      <c r="F2745">
        <f t="shared" si="85"/>
        <v>186658.29814816802</v>
      </c>
      <c r="G2745" s="3">
        <v>1</v>
      </c>
    </row>
    <row r="2746" spans="1:7" x14ac:dyDescent="0.2">
      <c r="A2746" s="2">
        <v>2745</v>
      </c>
      <c r="B2746" s="3">
        <v>44.198</v>
      </c>
      <c r="C2746" s="3">
        <v>76.085999999999999</v>
      </c>
      <c r="D2746" s="3">
        <v>55.506</v>
      </c>
      <c r="E2746" s="3">
        <f t="shared" si="84"/>
        <v>4223.2295160000003</v>
      </c>
      <c r="F2746">
        <f t="shared" si="85"/>
        <v>186658.29814816802</v>
      </c>
      <c r="G2746" s="3">
        <v>1</v>
      </c>
    </row>
    <row r="2747" spans="1:7" x14ac:dyDescent="0.2">
      <c r="A2747" s="2">
        <v>2746</v>
      </c>
      <c r="B2747" s="3">
        <v>22.042999999999999</v>
      </c>
      <c r="C2747" s="3">
        <v>46.289000000000001</v>
      </c>
      <c r="D2747" s="3">
        <v>39.200000000000003</v>
      </c>
      <c r="E2747" s="3">
        <f t="shared" si="84"/>
        <v>1814.5288000000003</v>
      </c>
      <c r="F2747">
        <f t="shared" si="85"/>
        <v>39997.658338400004</v>
      </c>
      <c r="G2747" s="3">
        <v>1</v>
      </c>
    </row>
    <row r="2748" spans="1:7" x14ac:dyDescent="0.2">
      <c r="A2748" s="2">
        <v>2747</v>
      </c>
      <c r="B2748" s="3">
        <v>1.6</v>
      </c>
      <c r="C2748" s="3">
        <v>181.72300000000001</v>
      </c>
      <c r="D2748" s="3">
        <v>56</v>
      </c>
      <c r="E2748" s="3">
        <f t="shared" si="84"/>
        <v>10176.488000000001</v>
      </c>
      <c r="F2748">
        <f t="shared" si="85"/>
        <v>16282.380800000003</v>
      </c>
      <c r="G2748" s="3">
        <v>1</v>
      </c>
    </row>
    <row r="2749" spans="1:7" x14ac:dyDescent="0.2">
      <c r="A2749" s="2">
        <v>2748</v>
      </c>
      <c r="B2749" s="3">
        <v>22.452999999999999</v>
      </c>
      <c r="C2749" s="3">
        <v>70</v>
      </c>
      <c r="D2749" s="3">
        <v>61.491</v>
      </c>
      <c r="E2749" s="3">
        <f t="shared" si="84"/>
        <v>4304.37</v>
      </c>
      <c r="F2749">
        <f t="shared" si="85"/>
        <v>96646.019610000003</v>
      </c>
      <c r="G2749" s="3">
        <v>1</v>
      </c>
    </row>
    <row r="2750" spans="1:7" x14ac:dyDescent="0.2">
      <c r="A2750" s="2">
        <v>2749</v>
      </c>
      <c r="B2750" s="3">
        <v>68.742999999999995</v>
      </c>
      <c r="C2750" s="3">
        <v>157.16800000000001</v>
      </c>
      <c r="D2750" s="3">
        <v>156.988</v>
      </c>
      <c r="E2750" s="3">
        <f t="shared" si="84"/>
        <v>24673.489984</v>
      </c>
      <c r="F2750">
        <f t="shared" si="85"/>
        <v>1696129.7219701118</v>
      </c>
      <c r="G2750" s="3">
        <v>1</v>
      </c>
    </row>
    <row r="2751" spans="1:7" x14ac:dyDescent="0.2">
      <c r="A2751" s="2">
        <v>2750</v>
      </c>
      <c r="B2751" s="3">
        <v>68.709000000000003</v>
      </c>
      <c r="C2751" s="3">
        <v>153.011</v>
      </c>
      <c r="D2751" s="3">
        <v>156.941</v>
      </c>
      <c r="E2751" s="3">
        <f t="shared" si="84"/>
        <v>24013.699350999999</v>
      </c>
      <c r="F2751">
        <f t="shared" si="85"/>
        <v>1649957.2687078589</v>
      </c>
      <c r="G2751" s="3">
        <v>1</v>
      </c>
    </row>
    <row r="2752" spans="1:7" x14ac:dyDescent="0.2">
      <c r="A2752" s="2">
        <v>2751</v>
      </c>
      <c r="B2752" s="3">
        <v>33.427999999999997</v>
      </c>
      <c r="C2752" s="3">
        <v>57.334000000000003</v>
      </c>
      <c r="D2752" s="3">
        <v>35.11</v>
      </c>
      <c r="E2752" s="3">
        <f t="shared" si="84"/>
        <v>2012.99674</v>
      </c>
      <c r="F2752">
        <f t="shared" si="85"/>
        <v>67290.455024719995</v>
      </c>
      <c r="G2752" s="3">
        <v>2</v>
      </c>
    </row>
    <row r="2753" spans="1:7" x14ac:dyDescent="0.2">
      <c r="A2753" s="2">
        <v>2752</v>
      </c>
      <c r="B2753" s="3">
        <v>30.965</v>
      </c>
      <c r="C2753" s="3">
        <v>65.58</v>
      </c>
      <c r="D2753" s="3">
        <v>39.54</v>
      </c>
      <c r="E2753" s="3">
        <f t="shared" si="84"/>
        <v>2593.0331999999999</v>
      </c>
      <c r="F2753">
        <f t="shared" si="85"/>
        <v>80293.273037999999</v>
      </c>
      <c r="G2753" s="3">
        <v>1</v>
      </c>
    </row>
    <row r="2754" spans="1:7" x14ac:dyDescent="0.2">
      <c r="A2754" s="2">
        <v>2753</v>
      </c>
      <c r="B2754" s="3">
        <v>12.669</v>
      </c>
      <c r="C2754" s="3">
        <v>179.608</v>
      </c>
      <c r="D2754" s="3">
        <v>21.404</v>
      </c>
      <c r="E2754" s="3">
        <f t="shared" si="84"/>
        <v>3844.3296319999999</v>
      </c>
      <c r="F2754">
        <f t="shared" si="85"/>
        <v>48703.812107808008</v>
      </c>
      <c r="G2754" s="3">
        <v>1</v>
      </c>
    </row>
    <row r="2755" spans="1:7" x14ac:dyDescent="0.2">
      <c r="A2755" s="2">
        <v>2754</v>
      </c>
      <c r="B2755" s="3">
        <v>40.905000000000001</v>
      </c>
      <c r="C2755" s="3">
        <v>223.744</v>
      </c>
      <c r="D2755" s="3">
        <v>74.292000000000002</v>
      </c>
      <c r="E2755" s="3">
        <f t="shared" ref="E2755:E2818" si="86">C2755*D2755</f>
        <v>16622.389247999999</v>
      </c>
      <c r="F2755">
        <f t="shared" ref="F2755:F2818" si="87">B2755*C2755*D2755</f>
        <v>679938.83218944003</v>
      </c>
      <c r="G2755" s="3">
        <v>1</v>
      </c>
    </row>
    <row r="2756" spans="1:7" x14ac:dyDescent="0.2">
      <c r="A2756" s="2">
        <v>2755</v>
      </c>
      <c r="B2756" s="3">
        <v>21</v>
      </c>
      <c r="C2756" s="3">
        <v>72.2</v>
      </c>
      <c r="D2756" s="3">
        <v>19</v>
      </c>
      <c r="E2756" s="3">
        <f t="shared" si="86"/>
        <v>1371.8</v>
      </c>
      <c r="F2756">
        <f t="shared" si="87"/>
        <v>28807.8</v>
      </c>
      <c r="G2756" s="3">
        <v>1</v>
      </c>
    </row>
    <row r="2757" spans="1:7" x14ac:dyDescent="0.2">
      <c r="A2757" s="2">
        <v>2756</v>
      </c>
      <c r="B2757" s="3">
        <v>57.250999999999998</v>
      </c>
      <c r="C2757" s="3">
        <v>79.069000000000003</v>
      </c>
      <c r="D2757" s="3">
        <v>64.971000000000004</v>
      </c>
      <c r="E2757" s="3">
        <f t="shared" si="86"/>
        <v>5137.1919990000006</v>
      </c>
      <c r="F2757">
        <f t="shared" si="87"/>
        <v>294109.379134749</v>
      </c>
      <c r="G2757" s="3">
        <v>1</v>
      </c>
    </row>
    <row r="2758" spans="1:7" x14ac:dyDescent="0.2">
      <c r="A2758" s="2">
        <v>2757</v>
      </c>
      <c r="B2758" s="3">
        <v>7.7110000000000003</v>
      </c>
      <c r="C2758" s="3">
        <v>167.54900000000001</v>
      </c>
      <c r="D2758" s="3">
        <v>82.301000000000002</v>
      </c>
      <c r="E2758" s="3">
        <f t="shared" si="86"/>
        <v>13789.450249000001</v>
      </c>
      <c r="F2758">
        <f t="shared" si="87"/>
        <v>106330.45087003901</v>
      </c>
      <c r="G2758" s="3">
        <v>1</v>
      </c>
    </row>
    <row r="2759" spans="1:7" x14ac:dyDescent="0.2">
      <c r="A2759" s="2">
        <v>2758</v>
      </c>
      <c r="B2759" s="3">
        <v>20.071000000000002</v>
      </c>
      <c r="C2759" s="3">
        <v>46.557000000000002</v>
      </c>
      <c r="D2759" s="3">
        <v>28.373999999999999</v>
      </c>
      <c r="E2759" s="3">
        <f t="shared" si="86"/>
        <v>1321.0083179999999</v>
      </c>
      <c r="F2759">
        <f t="shared" si="87"/>
        <v>26513.957950578002</v>
      </c>
      <c r="G2759" s="3">
        <v>1</v>
      </c>
    </row>
    <row r="2760" spans="1:7" x14ac:dyDescent="0.2">
      <c r="A2760" s="2">
        <v>2759</v>
      </c>
      <c r="B2760" s="3">
        <v>16.359000000000002</v>
      </c>
      <c r="C2760" s="3">
        <v>53.796999999999997</v>
      </c>
      <c r="D2760" s="3">
        <v>39.56</v>
      </c>
      <c r="E2760" s="3">
        <f t="shared" si="86"/>
        <v>2128.2093199999999</v>
      </c>
      <c r="F2760">
        <f t="shared" si="87"/>
        <v>34815.376265880004</v>
      </c>
      <c r="G2760" s="3">
        <v>1</v>
      </c>
    </row>
    <row r="2761" spans="1:7" x14ac:dyDescent="0.2">
      <c r="A2761" s="2">
        <v>2760</v>
      </c>
      <c r="B2761" s="3">
        <v>18.37</v>
      </c>
      <c r="C2761" s="3">
        <v>58.826999999999998</v>
      </c>
      <c r="D2761" s="3">
        <v>37.896000000000001</v>
      </c>
      <c r="E2761" s="3">
        <f t="shared" si="86"/>
        <v>2229.307992</v>
      </c>
      <c r="F2761">
        <f t="shared" si="87"/>
        <v>40952.387813040004</v>
      </c>
      <c r="G2761" s="3">
        <v>1</v>
      </c>
    </row>
    <row r="2762" spans="1:7" x14ac:dyDescent="0.2">
      <c r="A2762" s="2">
        <v>2761</v>
      </c>
      <c r="B2762" s="3">
        <v>18.37</v>
      </c>
      <c r="C2762" s="3">
        <v>58.826999999999998</v>
      </c>
      <c r="D2762" s="3">
        <v>37.896000000000001</v>
      </c>
      <c r="E2762" s="3">
        <f t="shared" si="86"/>
        <v>2229.307992</v>
      </c>
      <c r="F2762">
        <f t="shared" si="87"/>
        <v>40952.387813040004</v>
      </c>
      <c r="G2762" s="3">
        <v>1</v>
      </c>
    </row>
    <row r="2763" spans="1:7" x14ac:dyDescent="0.2">
      <c r="A2763" s="2">
        <v>2762</v>
      </c>
      <c r="B2763" s="3">
        <v>25.594999999999999</v>
      </c>
      <c r="C2763" s="3">
        <v>58.048000000000002</v>
      </c>
      <c r="D2763" s="3">
        <v>37.765000000000001</v>
      </c>
      <c r="E2763" s="3">
        <f t="shared" si="86"/>
        <v>2192.1827200000002</v>
      </c>
      <c r="F2763">
        <f t="shared" si="87"/>
        <v>56108.916718400003</v>
      </c>
      <c r="G2763" s="3">
        <v>1</v>
      </c>
    </row>
    <row r="2764" spans="1:7" x14ac:dyDescent="0.2">
      <c r="A2764" s="2">
        <v>2763</v>
      </c>
      <c r="B2764" s="3">
        <v>6.9870000000000001</v>
      </c>
      <c r="C2764" s="3">
        <v>86.513999999999996</v>
      </c>
      <c r="D2764" s="3">
        <v>53.155000000000001</v>
      </c>
      <c r="E2764" s="3">
        <f t="shared" si="86"/>
        <v>4598.6516700000002</v>
      </c>
      <c r="F2764">
        <f t="shared" si="87"/>
        <v>32130.779218289998</v>
      </c>
      <c r="G2764" s="3">
        <v>1</v>
      </c>
    </row>
    <row r="2765" spans="1:7" x14ac:dyDescent="0.2">
      <c r="A2765" s="2">
        <v>2764</v>
      </c>
      <c r="B2765" s="3">
        <v>58.53</v>
      </c>
      <c r="C2765" s="3">
        <v>470.79700000000003</v>
      </c>
      <c r="D2765" s="3">
        <v>55.326000000000001</v>
      </c>
      <c r="E2765" s="3">
        <f t="shared" si="86"/>
        <v>26047.314822</v>
      </c>
      <c r="F2765">
        <f t="shared" si="87"/>
        <v>1524549.3365316603</v>
      </c>
      <c r="G2765" s="3">
        <v>1</v>
      </c>
    </row>
    <row r="2766" spans="1:7" x14ac:dyDescent="0.2">
      <c r="A2766" s="2">
        <v>2765</v>
      </c>
      <c r="B2766" s="3">
        <v>1.4039999999999999</v>
      </c>
      <c r="C2766" s="3">
        <v>82.905000000000001</v>
      </c>
      <c r="D2766" s="3">
        <v>18.242999999999999</v>
      </c>
      <c r="E2766" s="3">
        <f t="shared" si="86"/>
        <v>1512.4359149999998</v>
      </c>
      <c r="F2766">
        <f t="shared" si="87"/>
        <v>2123.4600246599998</v>
      </c>
      <c r="G2766" s="3">
        <v>1</v>
      </c>
    </row>
    <row r="2767" spans="1:7" x14ac:dyDescent="0.2">
      <c r="A2767" s="2">
        <v>2766</v>
      </c>
      <c r="B2767" s="3">
        <v>18.062000000000001</v>
      </c>
      <c r="C2767" s="3">
        <v>139.69</v>
      </c>
      <c r="D2767" s="3">
        <v>36.716999999999999</v>
      </c>
      <c r="E2767" s="3">
        <f t="shared" si="86"/>
        <v>5128.99773</v>
      </c>
      <c r="F2767">
        <f t="shared" si="87"/>
        <v>92639.956999260001</v>
      </c>
      <c r="G2767" s="3">
        <v>1</v>
      </c>
    </row>
    <row r="2768" spans="1:7" x14ac:dyDescent="0.2">
      <c r="A2768" s="2">
        <v>2767</v>
      </c>
      <c r="B2768" s="3">
        <v>22.425999999999998</v>
      </c>
      <c r="C2768" s="3">
        <v>78.248999999999995</v>
      </c>
      <c r="D2768" s="3">
        <v>41.075000000000003</v>
      </c>
      <c r="E2768" s="3">
        <f t="shared" si="86"/>
        <v>3214.077675</v>
      </c>
      <c r="F2768">
        <f t="shared" si="87"/>
        <v>72078.905939549993</v>
      </c>
      <c r="G2768" s="3">
        <v>1</v>
      </c>
    </row>
    <row r="2769" spans="1:7" x14ac:dyDescent="0.2">
      <c r="A2769" s="2">
        <v>2768</v>
      </c>
      <c r="B2769" s="3">
        <v>19.95</v>
      </c>
      <c r="C2769" s="3">
        <v>44.283000000000001</v>
      </c>
      <c r="D2769" s="3">
        <v>30.914999999999999</v>
      </c>
      <c r="E2769" s="3">
        <f t="shared" si="86"/>
        <v>1369.008945</v>
      </c>
      <c r="F2769">
        <f t="shared" si="87"/>
        <v>27311.728452749998</v>
      </c>
      <c r="G2769" s="3">
        <v>1</v>
      </c>
    </row>
    <row r="2770" spans="1:7" x14ac:dyDescent="0.2">
      <c r="A2770" s="2">
        <v>2769</v>
      </c>
      <c r="B2770" s="3">
        <v>19.588000000000001</v>
      </c>
      <c r="C2770" s="3">
        <v>40.700000000000003</v>
      </c>
      <c r="D2770" s="3">
        <v>37.965000000000003</v>
      </c>
      <c r="E2770" s="3">
        <f t="shared" si="86"/>
        <v>1545.1755000000003</v>
      </c>
      <c r="F2770">
        <f t="shared" si="87"/>
        <v>30266.897694000007</v>
      </c>
      <c r="G2770" s="3">
        <v>1</v>
      </c>
    </row>
    <row r="2771" spans="1:7" x14ac:dyDescent="0.2">
      <c r="A2771" s="2">
        <v>2770</v>
      </c>
      <c r="B2771" s="3">
        <v>32.497999999999998</v>
      </c>
      <c r="C2771" s="3">
        <v>40.000999999999998</v>
      </c>
      <c r="D2771" s="3">
        <v>46.173000000000002</v>
      </c>
      <c r="E2771" s="3">
        <f t="shared" si="86"/>
        <v>1846.966173</v>
      </c>
      <c r="F2771">
        <f t="shared" si="87"/>
        <v>60022.706690153995</v>
      </c>
      <c r="G2771" s="3">
        <v>1</v>
      </c>
    </row>
    <row r="2772" spans="1:7" x14ac:dyDescent="0.2">
      <c r="A2772" s="2">
        <v>2771</v>
      </c>
      <c r="B2772" s="3">
        <v>32.497999999999998</v>
      </c>
      <c r="C2772" s="3">
        <v>40.000999999999998</v>
      </c>
      <c r="D2772" s="3">
        <v>46.173000000000002</v>
      </c>
      <c r="E2772" s="3">
        <f t="shared" si="86"/>
        <v>1846.966173</v>
      </c>
      <c r="F2772">
        <f t="shared" si="87"/>
        <v>60022.706690153995</v>
      </c>
      <c r="G2772" s="3">
        <v>1</v>
      </c>
    </row>
    <row r="2773" spans="1:7" x14ac:dyDescent="0.2">
      <c r="A2773" s="2">
        <v>2772</v>
      </c>
      <c r="B2773" s="3">
        <v>27.14</v>
      </c>
      <c r="C2773" s="3">
        <v>322.63900000000001</v>
      </c>
      <c r="D2773" s="3">
        <v>51.462000000000003</v>
      </c>
      <c r="E2773" s="3">
        <f t="shared" si="86"/>
        <v>16603.648218000002</v>
      </c>
      <c r="F2773">
        <f t="shared" si="87"/>
        <v>450623.01263652003</v>
      </c>
      <c r="G2773" s="3">
        <v>1</v>
      </c>
    </row>
    <row r="2774" spans="1:7" x14ac:dyDescent="0.2">
      <c r="A2774" s="2">
        <v>2773</v>
      </c>
      <c r="B2774" s="3">
        <v>17.526</v>
      </c>
      <c r="C2774" s="3">
        <v>41.625999999999998</v>
      </c>
      <c r="D2774" s="3">
        <v>35.881999999999998</v>
      </c>
      <c r="E2774" s="3">
        <f t="shared" si="86"/>
        <v>1493.6241319999999</v>
      </c>
      <c r="F2774">
        <f t="shared" si="87"/>
        <v>26177.256537431997</v>
      </c>
      <c r="G2774" s="3">
        <v>1</v>
      </c>
    </row>
    <row r="2775" spans="1:7" x14ac:dyDescent="0.2">
      <c r="A2775" s="2">
        <v>2774</v>
      </c>
      <c r="B2775" s="3">
        <v>91.578999999999994</v>
      </c>
      <c r="C2775" s="3">
        <v>231.327</v>
      </c>
      <c r="D2775" s="3">
        <v>159.87299999999999</v>
      </c>
      <c r="E2775" s="3">
        <f t="shared" si="86"/>
        <v>36982.941470999998</v>
      </c>
      <c r="F2775">
        <f t="shared" si="87"/>
        <v>3386860.7969727088</v>
      </c>
      <c r="G2775" s="3">
        <v>1</v>
      </c>
    </row>
    <row r="2776" spans="1:7" x14ac:dyDescent="0.2">
      <c r="A2776" s="2">
        <v>2775</v>
      </c>
      <c r="B2776" s="3">
        <v>91.578999999999994</v>
      </c>
      <c r="C2776" s="3">
        <v>231.32599999999999</v>
      </c>
      <c r="D2776" s="3">
        <v>159.87299999999999</v>
      </c>
      <c r="E2776" s="3">
        <f t="shared" si="86"/>
        <v>36982.781597999994</v>
      </c>
      <c r="F2776">
        <f t="shared" si="87"/>
        <v>3386846.1559632411</v>
      </c>
      <c r="G2776" s="3">
        <v>1</v>
      </c>
    </row>
    <row r="2777" spans="1:7" x14ac:dyDescent="0.2">
      <c r="A2777" s="2">
        <v>2776</v>
      </c>
      <c r="B2777" s="3">
        <v>30.456</v>
      </c>
      <c r="C2777" s="3">
        <v>255.89599999999999</v>
      </c>
      <c r="D2777" s="3">
        <v>259.46199999999999</v>
      </c>
      <c r="E2777" s="3">
        <f t="shared" si="86"/>
        <v>66395.287951999999</v>
      </c>
      <c r="F2777">
        <f t="shared" si="87"/>
        <v>2022134.8898661118</v>
      </c>
      <c r="G2777" s="3">
        <v>1</v>
      </c>
    </row>
    <row r="2778" spans="1:7" x14ac:dyDescent="0.2">
      <c r="A2778" s="2">
        <v>2777</v>
      </c>
      <c r="B2778" s="3">
        <v>18.46</v>
      </c>
      <c r="C2778" s="3">
        <v>87.296000000000006</v>
      </c>
      <c r="D2778" s="3">
        <v>34.411999999999999</v>
      </c>
      <c r="E2778" s="3">
        <f t="shared" si="86"/>
        <v>3004.0299520000003</v>
      </c>
      <c r="F2778">
        <f t="shared" si="87"/>
        <v>55454.392913920005</v>
      </c>
      <c r="G2778" s="3">
        <v>1</v>
      </c>
    </row>
    <row r="2779" spans="1:7" x14ac:dyDescent="0.2">
      <c r="A2779" s="2">
        <v>2778</v>
      </c>
      <c r="B2779" s="3">
        <v>10.759</v>
      </c>
      <c r="C2779" s="3">
        <v>85.820999999999998</v>
      </c>
      <c r="D2779" s="3">
        <v>49.021000000000001</v>
      </c>
      <c r="E2779" s="3">
        <f t="shared" si="86"/>
        <v>4207.0312409999997</v>
      </c>
      <c r="F2779">
        <f t="shared" si="87"/>
        <v>45263.449121919002</v>
      </c>
      <c r="G2779" s="3">
        <v>1</v>
      </c>
    </row>
    <row r="2780" spans="1:7" x14ac:dyDescent="0.2">
      <c r="A2780" s="2">
        <v>2779</v>
      </c>
      <c r="B2780" s="3">
        <v>14.414999999999999</v>
      </c>
      <c r="C2780" s="3">
        <v>149.017</v>
      </c>
      <c r="D2780" s="3">
        <v>22.888999999999999</v>
      </c>
      <c r="E2780" s="3">
        <f t="shared" si="86"/>
        <v>3410.850113</v>
      </c>
      <c r="F2780">
        <f t="shared" si="87"/>
        <v>49167.404378894993</v>
      </c>
      <c r="G2780" s="3">
        <v>1</v>
      </c>
    </row>
    <row r="2781" spans="1:7" x14ac:dyDescent="0.2">
      <c r="A2781" s="2">
        <v>2780</v>
      </c>
      <c r="B2781" s="3">
        <v>20.945</v>
      </c>
      <c r="C2781" s="3">
        <v>164.15700000000001</v>
      </c>
      <c r="D2781" s="3">
        <v>40.847999999999999</v>
      </c>
      <c r="E2781" s="3">
        <f t="shared" si="86"/>
        <v>6705.4851360000002</v>
      </c>
      <c r="F2781">
        <f t="shared" si="87"/>
        <v>140446.38617352</v>
      </c>
      <c r="G2781" s="3">
        <v>1</v>
      </c>
    </row>
    <row r="2782" spans="1:7" x14ac:dyDescent="0.2">
      <c r="A2782" s="2">
        <v>2781</v>
      </c>
      <c r="B2782" s="3">
        <v>1.6</v>
      </c>
      <c r="C2782" s="3">
        <v>52.54</v>
      </c>
      <c r="D2782" s="3">
        <v>37.581000000000003</v>
      </c>
      <c r="E2782" s="3">
        <f t="shared" si="86"/>
        <v>1974.5057400000001</v>
      </c>
      <c r="F2782">
        <f t="shared" si="87"/>
        <v>3159.2091840000007</v>
      </c>
      <c r="G2782" s="3">
        <v>1</v>
      </c>
    </row>
    <row r="2783" spans="1:7" x14ac:dyDescent="0.2">
      <c r="A2783" s="2">
        <v>2782</v>
      </c>
      <c r="B2783" s="3">
        <v>20.895</v>
      </c>
      <c r="C2783" s="3">
        <v>43.198</v>
      </c>
      <c r="D2783" s="3">
        <v>35</v>
      </c>
      <c r="E2783" s="3">
        <f t="shared" si="86"/>
        <v>1511.93</v>
      </c>
      <c r="F2783">
        <f t="shared" si="87"/>
        <v>31591.77735</v>
      </c>
      <c r="G2783" s="3">
        <v>1</v>
      </c>
    </row>
    <row r="2784" spans="1:7" x14ac:dyDescent="0.2">
      <c r="A2784" s="2">
        <v>2783</v>
      </c>
      <c r="B2784" s="3">
        <v>26.968</v>
      </c>
      <c r="C2784" s="3">
        <v>304.54500000000002</v>
      </c>
      <c r="D2784" s="3">
        <v>42.308</v>
      </c>
      <c r="E2784" s="3">
        <f t="shared" si="86"/>
        <v>12884.68986</v>
      </c>
      <c r="F2784">
        <f t="shared" si="87"/>
        <v>347474.31614447996</v>
      </c>
      <c r="G2784" s="3">
        <v>1</v>
      </c>
    </row>
    <row r="2785" spans="1:7" x14ac:dyDescent="0.2">
      <c r="A2785" s="2">
        <v>2784</v>
      </c>
      <c r="B2785" s="3">
        <v>41.121000000000002</v>
      </c>
      <c r="C2785" s="3">
        <v>49.204000000000001</v>
      </c>
      <c r="D2785" s="3">
        <v>39.081000000000003</v>
      </c>
      <c r="E2785" s="3">
        <f t="shared" si="86"/>
        <v>1922.9415240000001</v>
      </c>
      <c r="F2785">
        <f t="shared" si="87"/>
        <v>79073.278408404003</v>
      </c>
      <c r="G2785" s="3">
        <v>2</v>
      </c>
    </row>
    <row r="2786" spans="1:7" x14ac:dyDescent="0.2">
      <c r="A2786" s="2">
        <v>2785</v>
      </c>
      <c r="B2786" s="3">
        <v>25</v>
      </c>
      <c r="C2786" s="3">
        <v>49.453000000000003</v>
      </c>
      <c r="D2786" s="3">
        <v>40</v>
      </c>
      <c r="E2786" s="3">
        <f t="shared" si="86"/>
        <v>1978.1200000000001</v>
      </c>
      <c r="F2786">
        <f t="shared" si="87"/>
        <v>49453</v>
      </c>
      <c r="G2786" s="3">
        <v>1</v>
      </c>
    </row>
    <row r="2787" spans="1:7" x14ac:dyDescent="0.2">
      <c r="A2787" s="2">
        <v>2786</v>
      </c>
      <c r="B2787" s="3">
        <v>28.411999999999999</v>
      </c>
      <c r="C2787" s="3">
        <v>43.301000000000002</v>
      </c>
      <c r="D2787" s="3">
        <v>46.55</v>
      </c>
      <c r="E2787" s="3">
        <f t="shared" si="86"/>
        <v>2015.66155</v>
      </c>
      <c r="F2787">
        <f t="shared" si="87"/>
        <v>57268.9759586</v>
      </c>
      <c r="G2787" s="3">
        <v>1</v>
      </c>
    </row>
    <row r="2788" spans="1:7" x14ac:dyDescent="0.2">
      <c r="A2788" s="2">
        <v>2787</v>
      </c>
      <c r="B2788" s="3">
        <v>34.411999999999999</v>
      </c>
      <c r="C2788" s="3">
        <v>91.138999999999996</v>
      </c>
      <c r="D2788" s="3">
        <v>60.326999999999998</v>
      </c>
      <c r="E2788" s="3">
        <f t="shared" si="86"/>
        <v>5498.1424529999995</v>
      </c>
      <c r="F2788">
        <f t="shared" si="87"/>
        <v>189202.07809263599</v>
      </c>
      <c r="G2788" s="3">
        <v>1</v>
      </c>
    </row>
    <row r="2789" spans="1:7" x14ac:dyDescent="0.2">
      <c r="A2789" s="2">
        <v>2788</v>
      </c>
      <c r="B2789" s="3">
        <v>24.416</v>
      </c>
      <c r="C2789" s="3">
        <v>60.747999999999998</v>
      </c>
      <c r="D2789" s="3">
        <v>35.186999999999998</v>
      </c>
      <c r="E2789" s="3">
        <f t="shared" si="86"/>
        <v>2137.5398759999998</v>
      </c>
      <c r="F2789">
        <f t="shared" si="87"/>
        <v>52190.173612415994</v>
      </c>
      <c r="G2789" s="3">
        <v>1</v>
      </c>
    </row>
    <row r="2790" spans="1:7" x14ac:dyDescent="0.2">
      <c r="A2790" s="2">
        <v>2789</v>
      </c>
      <c r="B2790" s="3">
        <v>43.41</v>
      </c>
      <c r="C2790" s="3">
        <v>68.001999999999995</v>
      </c>
      <c r="D2790" s="3">
        <v>65.334000000000003</v>
      </c>
      <c r="E2790" s="3">
        <f t="shared" si="86"/>
        <v>4442.8426680000002</v>
      </c>
      <c r="F2790">
        <f t="shared" si="87"/>
        <v>192863.80021787999</v>
      </c>
      <c r="G2790" s="3">
        <v>1</v>
      </c>
    </row>
    <row r="2791" spans="1:7" x14ac:dyDescent="0.2">
      <c r="A2791" s="2">
        <v>2790</v>
      </c>
      <c r="B2791" s="3">
        <v>1.02</v>
      </c>
      <c r="C2791" s="3">
        <v>61</v>
      </c>
      <c r="D2791" s="3">
        <v>16</v>
      </c>
      <c r="E2791" s="3">
        <f t="shared" si="86"/>
        <v>976</v>
      </c>
      <c r="F2791">
        <f t="shared" si="87"/>
        <v>995.52</v>
      </c>
      <c r="G2791" s="3">
        <v>1</v>
      </c>
    </row>
    <row r="2792" spans="1:7" x14ac:dyDescent="0.2">
      <c r="A2792" s="2">
        <v>2791</v>
      </c>
      <c r="B2792" s="3">
        <v>1.02</v>
      </c>
      <c r="C2792" s="3">
        <v>60.006999999999998</v>
      </c>
      <c r="D2792" s="3">
        <v>18.177</v>
      </c>
      <c r="E2792" s="3">
        <f t="shared" si="86"/>
        <v>1090.747239</v>
      </c>
      <c r="F2792">
        <f t="shared" si="87"/>
        <v>1112.5621837799999</v>
      </c>
      <c r="G2792" s="3">
        <v>1</v>
      </c>
    </row>
    <row r="2793" spans="1:7" x14ac:dyDescent="0.2">
      <c r="A2793" s="2">
        <v>2792</v>
      </c>
      <c r="B2793" s="3">
        <v>53.646999999999998</v>
      </c>
      <c r="C2793" s="3">
        <v>85.491</v>
      </c>
      <c r="D2793" s="3">
        <v>59.536999999999999</v>
      </c>
      <c r="E2793" s="3">
        <f t="shared" si="86"/>
        <v>5089.8776669999997</v>
      </c>
      <c r="F2793">
        <f t="shared" si="87"/>
        <v>273056.66720154899</v>
      </c>
      <c r="G2793" s="3">
        <v>1</v>
      </c>
    </row>
    <row r="2794" spans="1:7" x14ac:dyDescent="0.2">
      <c r="A2794" s="2">
        <v>2793</v>
      </c>
      <c r="B2794" s="3">
        <v>18</v>
      </c>
      <c r="C2794" s="3">
        <v>47.154000000000003</v>
      </c>
      <c r="D2794" s="3">
        <v>34.017000000000003</v>
      </c>
      <c r="E2794" s="3">
        <f t="shared" si="86"/>
        <v>1604.0376180000003</v>
      </c>
      <c r="F2794">
        <f t="shared" si="87"/>
        <v>28872.677124000005</v>
      </c>
      <c r="G2794" s="3">
        <v>1</v>
      </c>
    </row>
    <row r="2795" spans="1:7" x14ac:dyDescent="0.2">
      <c r="A2795" s="2">
        <v>2794</v>
      </c>
      <c r="B2795" s="3">
        <v>6.6070000000000002</v>
      </c>
      <c r="C2795" s="3">
        <v>49.713999999999999</v>
      </c>
      <c r="D2795" s="3">
        <v>26.24</v>
      </c>
      <c r="E2795" s="3">
        <f t="shared" si="86"/>
        <v>1304.4953599999999</v>
      </c>
      <c r="F2795">
        <f t="shared" si="87"/>
        <v>8618.800843519999</v>
      </c>
      <c r="G2795" s="3">
        <v>1</v>
      </c>
    </row>
    <row r="2796" spans="1:7" x14ac:dyDescent="0.2">
      <c r="A2796" s="2">
        <v>2795</v>
      </c>
      <c r="B2796" s="3">
        <v>3.6749999999999998</v>
      </c>
      <c r="C2796" s="3">
        <v>48.558</v>
      </c>
      <c r="D2796" s="3">
        <v>29.422999999999998</v>
      </c>
      <c r="E2796" s="3">
        <f t="shared" si="86"/>
        <v>1428.7220339999999</v>
      </c>
      <c r="F2796">
        <f t="shared" si="87"/>
        <v>5250.5534749499993</v>
      </c>
      <c r="G2796" s="3">
        <v>1</v>
      </c>
    </row>
    <row r="2797" spans="1:7" x14ac:dyDescent="0.2">
      <c r="A2797" s="2">
        <v>2796</v>
      </c>
      <c r="B2797" s="3">
        <v>23.983000000000001</v>
      </c>
      <c r="C2797" s="3">
        <v>67.265000000000001</v>
      </c>
      <c r="D2797" s="3">
        <v>39.284999999999997</v>
      </c>
      <c r="E2797" s="3">
        <f t="shared" si="86"/>
        <v>2642.5055249999996</v>
      </c>
      <c r="F2797">
        <f t="shared" si="87"/>
        <v>63375.210006075002</v>
      </c>
      <c r="G2797" s="3">
        <v>1</v>
      </c>
    </row>
    <row r="2798" spans="1:7" x14ac:dyDescent="0.2">
      <c r="A2798" s="2">
        <v>2797</v>
      </c>
      <c r="B2798" s="3">
        <v>26.648</v>
      </c>
      <c r="C2798" s="3">
        <v>53.953000000000003</v>
      </c>
      <c r="D2798" s="3">
        <v>46.743000000000002</v>
      </c>
      <c r="E2798" s="3">
        <f t="shared" si="86"/>
        <v>2521.9250790000001</v>
      </c>
      <c r="F2798">
        <f t="shared" si="87"/>
        <v>67204.259505192007</v>
      </c>
      <c r="G2798" s="3">
        <v>1</v>
      </c>
    </row>
    <row r="2799" spans="1:7" x14ac:dyDescent="0.2">
      <c r="A2799" s="2">
        <v>2798</v>
      </c>
      <c r="B2799" s="3">
        <v>1.27</v>
      </c>
      <c r="C2799" s="3">
        <v>79.774000000000001</v>
      </c>
      <c r="D2799" s="3">
        <v>38.923999999999999</v>
      </c>
      <c r="E2799" s="3">
        <f t="shared" si="86"/>
        <v>3105.1231760000001</v>
      </c>
      <c r="F2799">
        <f t="shared" si="87"/>
        <v>3943.50643352</v>
      </c>
      <c r="G2799" s="3">
        <v>1</v>
      </c>
    </row>
    <row r="2800" spans="1:7" x14ac:dyDescent="0.2">
      <c r="A2800" s="2">
        <v>2799</v>
      </c>
      <c r="B2800" s="3">
        <v>10.083</v>
      </c>
      <c r="C2800" s="3">
        <v>39.014000000000003</v>
      </c>
      <c r="D2800" s="3">
        <v>36</v>
      </c>
      <c r="E2800" s="3">
        <f t="shared" si="86"/>
        <v>1404.5040000000001</v>
      </c>
      <c r="F2800">
        <f t="shared" si="87"/>
        <v>14161.613832000001</v>
      </c>
      <c r="G2800" s="3">
        <v>2</v>
      </c>
    </row>
    <row r="2801" spans="1:7" x14ac:dyDescent="0.2">
      <c r="A2801" s="2">
        <v>2800</v>
      </c>
      <c r="B2801" s="3">
        <v>72.254999999999995</v>
      </c>
      <c r="C2801" s="3">
        <v>178.142</v>
      </c>
      <c r="D2801" s="3">
        <v>68.253</v>
      </c>
      <c r="E2801" s="3">
        <f t="shared" si="86"/>
        <v>12158.725925999999</v>
      </c>
      <c r="F2801">
        <f t="shared" si="87"/>
        <v>878528.74178312998</v>
      </c>
      <c r="G2801" s="3">
        <v>1</v>
      </c>
    </row>
    <row r="2802" spans="1:7" x14ac:dyDescent="0.2">
      <c r="A2802" s="2">
        <v>2801</v>
      </c>
      <c r="B2802" s="3">
        <v>17.396999999999998</v>
      </c>
      <c r="C2802" s="3">
        <v>40.000999999999998</v>
      </c>
      <c r="D2802" s="3">
        <v>35.99</v>
      </c>
      <c r="E2802" s="3">
        <f t="shared" si="86"/>
        <v>1439.63599</v>
      </c>
      <c r="F2802">
        <f t="shared" si="87"/>
        <v>25045.347318029995</v>
      </c>
      <c r="G2802" s="3">
        <v>1</v>
      </c>
    </row>
    <row r="2803" spans="1:7" x14ac:dyDescent="0.2">
      <c r="A2803" s="2">
        <v>2802</v>
      </c>
      <c r="B2803" s="3">
        <v>17.934999999999999</v>
      </c>
      <c r="C2803" s="3">
        <v>229.44900000000001</v>
      </c>
      <c r="D2803" s="3">
        <v>33.515999999999998</v>
      </c>
      <c r="E2803" s="3">
        <f t="shared" si="86"/>
        <v>7690.2126840000001</v>
      </c>
      <c r="F2803">
        <f t="shared" si="87"/>
        <v>137923.96448753998</v>
      </c>
      <c r="G2803" s="3">
        <v>1</v>
      </c>
    </row>
    <row r="2804" spans="1:7" x14ac:dyDescent="0.2">
      <c r="A2804" s="2">
        <v>2803</v>
      </c>
      <c r="B2804" s="3">
        <v>30.178000000000001</v>
      </c>
      <c r="C2804" s="3">
        <v>221.893</v>
      </c>
      <c r="D2804" s="3">
        <v>30.556000000000001</v>
      </c>
      <c r="E2804" s="3">
        <f t="shared" si="86"/>
        <v>6780.1625080000003</v>
      </c>
      <c r="F2804">
        <f t="shared" si="87"/>
        <v>204611.744166424</v>
      </c>
      <c r="G2804" s="3">
        <v>1</v>
      </c>
    </row>
    <row r="2805" spans="1:7" x14ac:dyDescent="0.2">
      <c r="A2805" s="2">
        <v>2804</v>
      </c>
      <c r="B2805" s="3">
        <v>33.728999999999999</v>
      </c>
      <c r="C2805" s="3">
        <v>157.42599999999999</v>
      </c>
      <c r="D2805" s="3">
        <v>52.881999999999998</v>
      </c>
      <c r="E2805" s="3">
        <f t="shared" si="86"/>
        <v>8325.0017319999988</v>
      </c>
      <c r="F2805">
        <f t="shared" si="87"/>
        <v>280793.98341862793</v>
      </c>
      <c r="G2805" s="3">
        <v>1</v>
      </c>
    </row>
    <row r="2806" spans="1:7" x14ac:dyDescent="0.2">
      <c r="A2806" s="2">
        <v>2805</v>
      </c>
      <c r="B2806" s="3">
        <v>13.38</v>
      </c>
      <c r="C2806" s="3">
        <v>160.65100000000001</v>
      </c>
      <c r="D2806" s="3">
        <v>40.823999999999998</v>
      </c>
      <c r="E2806" s="3">
        <f t="shared" si="86"/>
        <v>6558.416424</v>
      </c>
      <c r="F2806">
        <f t="shared" si="87"/>
        <v>87751.61175312</v>
      </c>
      <c r="G2806" s="3">
        <v>1</v>
      </c>
    </row>
    <row r="2807" spans="1:7" x14ac:dyDescent="0.2">
      <c r="A2807" s="2">
        <v>2806</v>
      </c>
      <c r="B2807" s="3">
        <v>21.460999999999999</v>
      </c>
      <c r="C2807" s="3">
        <v>113.084</v>
      </c>
      <c r="D2807" s="3">
        <v>52.731999999999999</v>
      </c>
      <c r="E2807" s="3">
        <f t="shared" si="86"/>
        <v>5963.1454880000001</v>
      </c>
      <c r="F2807">
        <f t="shared" si="87"/>
        <v>127975.06531796799</v>
      </c>
      <c r="G2807" s="3">
        <v>1</v>
      </c>
    </row>
    <row r="2808" spans="1:7" x14ac:dyDescent="0.2">
      <c r="A2808" s="2">
        <v>2807</v>
      </c>
      <c r="B2808" s="3">
        <v>21.460999999999999</v>
      </c>
      <c r="C2808" s="3">
        <v>113.084</v>
      </c>
      <c r="D2808" s="3">
        <v>52.731999999999999</v>
      </c>
      <c r="E2808" s="3">
        <f t="shared" si="86"/>
        <v>5963.1454880000001</v>
      </c>
      <c r="F2808">
        <f t="shared" si="87"/>
        <v>127975.06531796799</v>
      </c>
      <c r="G2808" s="3">
        <v>1</v>
      </c>
    </row>
    <row r="2809" spans="1:7" x14ac:dyDescent="0.2">
      <c r="A2809" s="2">
        <v>2808</v>
      </c>
      <c r="B2809" s="3">
        <v>18</v>
      </c>
      <c r="C2809" s="3">
        <v>43.292000000000002</v>
      </c>
      <c r="D2809" s="3">
        <v>41.533000000000001</v>
      </c>
      <c r="E2809" s="3">
        <f t="shared" si="86"/>
        <v>1798.046636</v>
      </c>
      <c r="F2809">
        <f t="shared" si="87"/>
        <v>32364.839448000006</v>
      </c>
      <c r="G2809" s="3">
        <v>1</v>
      </c>
    </row>
    <row r="2810" spans="1:7" x14ac:dyDescent="0.2">
      <c r="A2810" s="2">
        <v>2809</v>
      </c>
      <c r="B2810" s="3">
        <v>28.513000000000002</v>
      </c>
      <c r="C2810" s="3">
        <v>61.463000000000001</v>
      </c>
      <c r="D2810" s="3">
        <v>46.207999999999998</v>
      </c>
      <c r="E2810" s="3">
        <f t="shared" si="86"/>
        <v>2840.082304</v>
      </c>
      <c r="F2810">
        <f t="shared" si="87"/>
        <v>80979.266733951998</v>
      </c>
      <c r="G2810" s="3">
        <v>1</v>
      </c>
    </row>
    <row r="2811" spans="1:7" x14ac:dyDescent="0.2">
      <c r="A2811" s="2">
        <v>2810</v>
      </c>
      <c r="B2811" s="3">
        <v>28.513000000000002</v>
      </c>
      <c r="C2811" s="3">
        <v>61.463000000000001</v>
      </c>
      <c r="D2811" s="3">
        <v>46.207999999999998</v>
      </c>
      <c r="E2811" s="3">
        <f t="shared" si="86"/>
        <v>2840.082304</v>
      </c>
      <c r="F2811">
        <f t="shared" si="87"/>
        <v>80979.266733951998</v>
      </c>
      <c r="G2811" s="3">
        <v>1</v>
      </c>
    </row>
    <row r="2812" spans="1:7" x14ac:dyDescent="0.2">
      <c r="A2812" s="2">
        <v>2811</v>
      </c>
      <c r="B2812" s="3">
        <v>0.64</v>
      </c>
      <c r="C2812" s="3">
        <v>23.507000000000001</v>
      </c>
      <c r="D2812" s="3">
        <v>19.515999999999998</v>
      </c>
      <c r="E2812" s="3">
        <f t="shared" si="86"/>
        <v>458.76261199999999</v>
      </c>
      <c r="F2812">
        <f t="shared" si="87"/>
        <v>293.60807168000002</v>
      </c>
      <c r="G2812" s="3">
        <v>1</v>
      </c>
    </row>
    <row r="2813" spans="1:7" x14ac:dyDescent="0.2">
      <c r="A2813" s="2">
        <v>2812</v>
      </c>
      <c r="B2813" s="3">
        <v>16.783999999999999</v>
      </c>
      <c r="C2813" s="3">
        <v>229.471</v>
      </c>
      <c r="D2813" s="3">
        <v>29.393000000000001</v>
      </c>
      <c r="E2813" s="3">
        <f t="shared" si="86"/>
        <v>6744.8411030000007</v>
      </c>
      <c r="F2813">
        <f t="shared" si="87"/>
        <v>113205.413072752</v>
      </c>
      <c r="G2813" s="3">
        <v>1</v>
      </c>
    </row>
    <row r="2814" spans="1:7" x14ac:dyDescent="0.2">
      <c r="A2814" s="2">
        <v>2813</v>
      </c>
      <c r="B2814" s="3">
        <v>29.366</v>
      </c>
      <c r="C2814" s="3">
        <v>228.19</v>
      </c>
      <c r="D2814" s="3">
        <v>30.599</v>
      </c>
      <c r="E2814" s="3">
        <f t="shared" si="86"/>
        <v>6982.3858099999998</v>
      </c>
      <c r="F2814">
        <f t="shared" si="87"/>
        <v>205044.74169646</v>
      </c>
      <c r="G2814" s="3">
        <v>1</v>
      </c>
    </row>
    <row r="2815" spans="1:7" x14ac:dyDescent="0.2">
      <c r="A2815" s="2">
        <v>2814</v>
      </c>
      <c r="B2815" s="3">
        <v>16.561</v>
      </c>
      <c r="C2815" s="3">
        <v>57.02</v>
      </c>
      <c r="D2815" s="3">
        <v>48.625999999999998</v>
      </c>
      <c r="E2815" s="3">
        <f t="shared" si="86"/>
        <v>2772.65452</v>
      </c>
      <c r="F2815">
        <f t="shared" si="87"/>
        <v>45917.93150572</v>
      </c>
      <c r="G2815" s="3">
        <v>1</v>
      </c>
    </row>
    <row r="2816" spans="1:7" x14ac:dyDescent="0.2">
      <c r="A2816" s="2">
        <v>2815</v>
      </c>
      <c r="B2816" s="3">
        <v>1.601</v>
      </c>
      <c r="C2816" s="3">
        <v>187.99600000000001</v>
      </c>
      <c r="D2816" s="3">
        <v>142.44200000000001</v>
      </c>
      <c r="E2816" s="3">
        <f t="shared" si="86"/>
        <v>26778.526232000004</v>
      </c>
      <c r="F2816">
        <f t="shared" si="87"/>
        <v>42872.420497432009</v>
      </c>
      <c r="G2816" s="3">
        <v>1</v>
      </c>
    </row>
    <row r="2817" spans="1:7" x14ac:dyDescent="0.2">
      <c r="A2817" s="2">
        <v>2816</v>
      </c>
      <c r="B2817" s="3">
        <v>23.39</v>
      </c>
      <c r="C2817" s="3">
        <v>220.608</v>
      </c>
      <c r="D2817" s="3">
        <v>108.807</v>
      </c>
      <c r="E2817" s="3">
        <f t="shared" si="86"/>
        <v>24003.694656</v>
      </c>
      <c r="F2817">
        <f t="shared" si="87"/>
        <v>561446.41800384002</v>
      </c>
      <c r="G2817" s="3">
        <v>1</v>
      </c>
    </row>
    <row r="2818" spans="1:7" x14ac:dyDescent="0.2">
      <c r="A2818" s="2">
        <v>2817</v>
      </c>
      <c r="B2818" s="3">
        <v>32.226999999999997</v>
      </c>
      <c r="C2818" s="3">
        <v>183.44300000000001</v>
      </c>
      <c r="D2818" s="3">
        <v>62.747</v>
      </c>
      <c r="E2818" s="3">
        <f t="shared" si="86"/>
        <v>11510.497921</v>
      </c>
      <c r="F2818">
        <f t="shared" si="87"/>
        <v>370948.81650006701</v>
      </c>
      <c r="G2818" s="3">
        <v>1</v>
      </c>
    </row>
    <row r="2819" spans="1:7" x14ac:dyDescent="0.2">
      <c r="A2819" s="2">
        <v>2818</v>
      </c>
      <c r="B2819" s="3">
        <v>32.228999999999999</v>
      </c>
      <c r="C2819" s="3">
        <v>183.44300000000001</v>
      </c>
      <c r="D2819" s="3">
        <v>62.746000000000002</v>
      </c>
      <c r="E2819" s="3">
        <f t="shared" ref="E2819:E2882" si="88">C2819*D2819</f>
        <v>11510.314478000002</v>
      </c>
      <c r="F2819">
        <f t="shared" ref="F2819:F2882" si="89">B2819*C2819*D2819</f>
        <v>370965.92531146202</v>
      </c>
      <c r="G2819" s="3">
        <v>1</v>
      </c>
    </row>
    <row r="2820" spans="1:7" x14ac:dyDescent="0.2">
      <c r="A2820" s="2">
        <v>2819</v>
      </c>
      <c r="B2820" s="3">
        <v>6.7229999999999999</v>
      </c>
      <c r="C2820" s="3">
        <v>332.11900000000003</v>
      </c>
      <c r="D2820" s="3">
        <v>232.64699999999999</v>
      </c>
      <c r="E2820" s="3">
        <f t="shared" si="88"/>
        <v>77266.488993000006</v>
      </c>
      <c r="F2820">
        <f t="shared" si="89"/>
        <v>519462.605499939</v>
      </c>
      <c r="G2820" s="3">
        <v>1</v>
      </c>
    </row>
    <row r="2821" spans="1:7" x14ac:dyDescent="0.2">
      <c r="A2821" s="2">
        <v>2820</v>
      </c>
      <c r="B2821" s="3">
        <v>12.608000000000001</v>
      </c>
      <c r="C2821" s="3">
        <v>110.032</v>
      </c>
      <c r="D2821" s="3">
        <v>52.357999999999997</v>
      </c>
      <c r="E2821" s="3">
        <f t="shared" si="88"/>
        <v>5761.0554559999991</v>
      </c>
      <c r="F2821">
        <f t="shared" si="89"/>
        <v>72635.387189247995</v>
      </c>
      <c r="G2821" s="3">
        <v>1</v>
      </c>
    </row>
    <row r="2822" spans="1:7" x14ac:dyDescent="0.2">
      <c r="A2822" s="2">
        <v>2821</v>
      </c>
      <c r="B2822" s="3">
        <v>14.084</v>
      </c>
      <c r="C2822" s="3">
        <v>72.983999999999995</v>
      </c>
      <c r="D2822" s="3">
        <v>35</v>
      </c>
      <c r="E2822" s="3">
        <f t="shared" si="88"/>
        <v>2554.4399999999996</v>
      </c>
      <c r="F2822">
        <f t="shared" si="89"/>
        <v>35976.732959999994</v>
      </c>
      <c r="G2822" s="3">
        <v>2</v>
      </c>
    </row>
    <row r="2823" spans="1:7" x14ac:dyDescent="0.2">
      <c r="A2823" s="2">
        <v>2822</v>
      </c>
      <c r="B2823" s="3">
        <v>26.99</v>
      </c>
      <c r="C2823" s="3">
        <v>81.260999999999996</v>
      </c>
      <c r="D2823" s="3">
        <v>42.802</v>
      </c>
      <c r="E2823" s="3">
        <f t="shared" si="88"/>
        <v>3478.1333219999997</v>
      </c>
      <c r="F2823">
        <f t="shared" si="89"/>
        <v>93874.818360779987</v>
      </c>
      <c r="G2823" s="3">
        <v>1</v>
      </c>
    </row>
    <row r="2824" spans="1:7" x14ac:dyDescent="0.2">
      <c r="A2824" s="2">
        <v>2823</v>
      </c>
      <c r="B2824" s="3">
        <v>30.858000000000001</v>
      </c>
      <c r="C2824" s="3">
        <v>55.658999999999999</v>
      </c>
      <c r="D2824" s="3">
        <v>34</v>
      </c>
      <c r="E2824" s="3">
        <f t="shared" si="88"/>
        <v>1892.4059999999999</v>
      </c>
      <c r="F2824">
        <f t="shared" si="89"/>
        <v>58395.864347999996</v>
      </c>
      <c r="G2824" s="3">
        <v>1</v>
      </c>
    </row>
    <row r="2825" spans="1:7" x14ac:dyDescent="0.2">
      <c r="A2825" s="2">
        <v>2824</v>
      </c>
      <c r="B2825" s="3">
        <v>18.042999999999999</v>
      </c>
      <c r="C2825" s="3">
        <v>133.26400000000001</v>
      </c>
      <c r="D2825" s="3">
        <v>80.438999999999993</v>
      </c>
      <c r="E2825" s="3">
        <f t="shared" si="88"/>
        <v>10719.622896000001</v>
      </c>
      <c r="F2825">
        <f t="shared" si="89"/>
        <v>193414.15591252799</v>
      </c>
      <c r="G2825" s="3">
        <v>1</v>
      </c>
    </row>
    <row r="2826" spans="1:7" x14ac:dyDescent="0.2">
      <c r="A2826" s="2">
        <v>2825</v>
      </c>
      <c r="B2826" s="3">
        <v>34.207000000000001</v>
      </c>
      <c r="C2826" s="3">
        <v>359.61799999999999</v>
      </c>
      <c r="D2826" s="3">
        <v>73.105999999999995</v>
      </c>
      <c r="E2826" s="3">
        <f t="shared" si="88"/>
        <v>26290.233507999998</v>
      </c>
      <c r="F2826">
        <f t="shared" si="89"/>
        <v>899310.01760815596</v>
      </c>
      <c r="G2826" s="3">
        <v>1</v>
      </c>
    </row>
    <row r="2827" spans="1:7" x14ac:dyDescent="0.2">
      <c r="A2827" s="2">
        <v>2826</v>
      </c>
      <c r="B2827" s="3">
        <v>2.9980000000000002</v>
      </c>
      <c r="C2827" s="3">
        <v>144.50899999999999</v>
      </c>
      <c r="D2827" s="3">
        <v>2.9089999999999998</v>
      </c>
      <c r="E2827" s="3">
        <f t="shared" si="88"/>
        <v>420.37668099999991</v>
      </c>
      <c r="F2827">
        <f t="shared" si="89"/>
        <v>1260.2892896379999</v>
      </c>
      <c r="G2827" s="3">
        <v>1</v>
      </c>
    </row>
    <row r="2828" spans="1:7" x14ac:dyDescent="0.2">
      <c r="A2828" s="2">
        <v>2827</v>
      </c>
      <c r="B2828" s="3">
        <v>27.513000000000002</v>
      </c>
      <c r="C2828" s="3">
        <v>96.488</v>
      </c>
      <c r="D2828" s="3">
        <v>68.808999999999997</v>
      </c>
      <c r="E2828" s="3">
        <f t="shared" si="88"/>
        <v>6639.242792</v>
      </c>
      <c r="F2828">
        <f t="shared" si="89"/>
        <v>182665.48693629599</v>
      </c>
      <c r="G2828" s="3">
        <v>2</v>
      </c>
    </row>
    <row r="2829" spans="1:7" x14ac:dyDescent="0.2">
      <c r="A2829" s="2">
        <v>2828</v>
      </c>
      <c r="B2829" s="3">
        <v>1.02</v>
      </c>
      <c r="C2829" s="3">
        <v>158.85900000000001</v>
      </c>
      <c r="D2829" s="3">
        <v>26.155000000000001</v>
      </c>
      <c r="E2829" s="3">
        <f t="shared" si="88"/>
        <v>4154.9571450000003</v>
      </c>
      <c r="F2829">
        <f t="shared" si="89"/>
        <v>4238.0562878999999</v>
      </c>
      <c r="G2829" s="3">
        <v>1</v>
      </c>
    </row>
    <row r="2830" spans="1:7" x14ac:dyDescent="0.2">
      <c r="A2830" s="2">
        <v>2829</v>
      </c>
      <c r="B2830" s="3">
        <v>7.9880000000000004</v>
      </c>
      <c r="C2830" s="3">
        <v>42.2</v>
      </c>
      <c r="D2830" s="3">
        <v>7.7309999999999999</v>
      </c>
      <c r="E2830" s="3">
        <f t="shared" si="88"/>
        <v>326.2482</v>
      </c>
      <c r="F2830">
        <f t="shared" si="89"/>
        <v>2606.0706216000003</v>
      </c>
      <c r="G2830" s="3">
        <v>2</v>
      </c>
    </row>
    <row r="2831" spans="1:7" x14ac:dyDescent="0.2">
      <c r="A2831" s="2">
        <v>2830</v>
      </c>
      <c r="B2831" s="3">
        <v>36.326000000000001</v>
      </c>
      <c r="C2831" s="3">
        <v>109.41</v>
      </c>
      <c r="D2831" s="3">
        <v>78.745000000000005</v>
      </c>
      <c r="E2831" s="3">
        <f t="shared" si="88"/>
        <v>8615.4904499999993</v>
      </c>
      <c r="F2831">
        <f t="shared" si="89"/>
        <v>312966.3060867</v>
      </c>
      <c r="G2831" s="3">
        <v>1</v>
      </c>
    </row>
    <row r="2832" spans="1:7" x14ac:dyDescent="0.2">
      <c r="A2832" s="2">
        <v>2831</v>
      </c>
      <c r="B2832" s="3">
        <v>0.6</v>
      </c>
      <c r="C2832" s="3">
        <v>34.35</v>
      </c>
      <c r="D2832" s="3">
        <v>18</v>
      </c>
      <c r="E2832" s="3">
        <f t="shared" si="88"/>
        <v>618.30000000000007</v>
      </c>
      <c r="F2832">
        <f t="shared" si="89"/>
        <v>370.98</v>
      </c>
      <c r="G2832" s="3">
        <v>2</v>
      </c>
    </row>
    <row r="2833" spans="1:7" x14ac:dyDescent="0.2">
      <c r="A2833" s="2">
        <v>2832</v>
      </c>
      <c r="B2833" s="3">
        <v>0.8</v>
      </c>
      <c r="C2833" s="3">
        <v>198.25200000000001</v>
      </c>
      <c r="D2833" s="3">
        <v>18.02</v>
      </c>
      <c r="E2833" s="3">
        <f t="shared" si="88"/>
        <v>3572.5010400000001</v>
      </c>
      <c r="F2833">
        <f t="shared" si="89"/>
        <v>2858.0008320000002</v>
      </c>
      <c r="G2833" s="3">
        <v>1</v>
      </c>
    </row>
    <row r="2834" spans="1:7" x14ac:dyDescent="0.2">
      <c r="A2834" s="2">
        <v>2833</v>
      </c>
      <c r="B2834" s="3">
        <v>7</v>
      </c>
      <c r="C2834" s="3">
        <v>39.981000000000002</v>
      </c>
      <c r="D2834" s="3">
        <v>17.001000000000001</v>
      </c>
      <c r="E2834" s="3">
        <f t="shared" si="88"/>
        <v>679.71698100000003</v>
      </c>
      <c r="F2834">
        <f t="shared" si="89"/>
        <v>4758.0188670000007</v>
      </c>
      <c r="G2834" s="3">
        <v>1</v>
      </c>
    </row>
    <row r="2835" spans="1:7" x14ac:dyDescent="0.2">
      <c r="A2835" s="2">
        <v>2834</v>
      </c>
      <c r="B2835" s="3">
        <v>2.5</v>
      </c>
      <c r="C2835" s="3">
        <v>107.943</v>
      </c>
      <c r="D2835" s="3">
        <v>94.72</v>
      </c>
      <c r="E2835" s="3">
        <f t="shared" si="88"/>
        <v>10224.36096</v>
      </c>
      <c r="F2835">
        <f t="shared" si="89"/>
        <v>25560.902400000003</v>
      </c>
      <c r="G2835" s="3">
        <v>1</v>
      </c>
    </row>
    <row r="2836" spans="1:7" x14ac:dyDescent="0.2">
      <c r="A2836" s="2">
        <v>2835</v>
      </c>
      <c r="B2836" s="3">
        <v>45.668999999999997</v>
      </c>
      <c r="C2836" s="3">
        <v>217.24</v>
      </c>
      <c r="D2836" s="3">
        <v>101.94</v>
      </c>
      <c r="E2836" s="3">
        <f t="shared" si="88"/>
        <v>22145.445599999999</v>
      </c>
      <c r="F2836">
        <f t="shared" si="89"/>
        <v>1011360.3551064</v>
      </c>
      <c r="G2836" s="3">
        <v>1</v>
      </c>
    </row>
    <row r="2837" spans="1:7" x14ac:dyDescent="0.2">
      <c r="A2837" s="2">
        <v>2836</v>
      </c>
      <c r="B2837" s="3">
        <v>106.729</v>
      </c>
      <c r="C2837" s="3">
        <v>263.53199999999998</v>
      </c>
      <c r="D2837" s="3">
        <v>137.42699999999999</v>
      </c>
      <c r="E2837" s="3">
        <f t="shared" si="88"/>
        <v>36216.412163999994</v>
      </c>
      <c r="F2837">
        <f t="shared" si="89"/>
        <v>3865341.4538515555</v>
      </c>
      <c r="G2837" s="3">
        <v>1</v>
      </c>
    </row>
    <row r="2838" spans="1:7" x14ac:dyDescent="0.2">
      <c r="A2838" s="2">
        <v>2837</v>
      </c>
      <c r="B2838" s="3">
        <v>11.826000000000001</v>
      </c>
      <c r="C2838" s="3">
        <v>90.83</v>
      </c>
      <c r="D2838" s="3">
        <v>21.603000000000002</v>
      </c>
      <c r="E2838" s="3">
        <f t="shared" si="88"/>
        <v>1962.2004900000002</v>
      </c>
      <c r="F2838">
        <f t="shared" si="89"/>
        <v>23204.982994740003</v>
      </c>
      <c r="G2838" s="3">
        <v>3</v>
      </c>
    </row>
    <row r="2839" spans="1:7" x14ac:dyDescent="0.2">
      <c r="A2839" s="2">
        <v>2838</v>
      </c>
      <c r="B2839" s="3">
        <v>11.826000000000001</v>
      </c>
      <c r="C2839" s="3">
        <v>90.83</v>
      </c>
      <c r="D2839" s="3">
        <v>21.603000000000002</v>
      </c>
      <c r="E2839" s="3">
        <f t="shared" si="88"/>
        <v>1962.2004900000002</v>
      </c>
      <c r="F2839">
        <f t="shared" si="89"/>
        <v>23204.982994740003</v>
      </c>
      <c r="G2839" s="3">
        <v>2</v>
      </c>
    </row>
    <row r="2840" spans="1:7" x14ac:dyDescent="0.2">
      <c r="A2840" s="2">
        <v>2839</v>
      </c>
      <c r="B2840" s="3">
        <v>15.228</v>
      </c>
      <c r="C2840" s="3">
        <v>109.94499999999999</v>
      </c>
      <c r="D2840" s="3">
        <v>31.422999999999998</v>
      </c>
      <c r="E2840" s="3">
        <f t="shared" si="88"/>
        <v>3454.8017349999996</v>
      </c>
      <c r="F2840">
        <f t="shared" si="89"/>
        <v>52609.720820579998</v>
      </c>
      <c r="G2840" s="3">
        <v>1</v>
      </c>
    </row>
    <row r="2841" spans="1:7" x14ac:dyDescent="0.2">
      <c r="A2841" s="2">
        <v>2840</v>
      </c>
      <c r="B2841" s="3">
        <v>15.228</v>
      </c>
      <c r="C2841" s="3">
        <v>109.94499999999999</v>
      </c>
      <c r="D2841" s="3">
        <v>31.422999999999998</v>
      </c>
      <c r="E2841" s="3">
        <f t="shared" si="88"/>
        <v>3454.8017349999996</v>
      </c>
      <c r="F2841">
        <f t="shared" si="89"/>
        <v>52609.720820579998</v>
      </c>
      <c r="G2841" s="3">
        <v>1</v>
      </c>
    </row>
    <row r="2842" spans="1:7" x14ac:dyDescent="0.2">
      <c r="A2842" s="2">
        <v>2841</v>
      </c>
      <c r="B2842" s="3">
        <v>33.881999999999998</v>
      </c>
      <c r="C2842" s="3">
        <v>100.78</v>
      </c>
      <c r="D2842" s="3">
        <v>66.521000000000001</v>
      </c>
      <c r="E2842" s="3">
        <f t="shared" si="88"/>
        <v>6703.9863800000003</v>
      </c>
      <c r="F2842">
        <f t="shared" si="89"/>
        <v>227144.46652716</v>
      </c>
      <c r="G2842" s="3">
        <v>1</v>
      </c>
    </row>
    <row r="2843" spans="1:7" x14ac:dyDescent="0.2">
      <c r="A2843" s="2">
        <v>2842</v>
      </c>
      <c r="B2843" s="3">
        <v>33.881999999999998</v>
      </c>
      <c r="C2843" s="3">
        <v>100.78</v>
      </c>
      <c r="D2843" s="3">
        <v>66.521000000000001</v>
      </c>
      <c r="E2843" s="3">
        <f t="shared" si="88"/>
        <v>6703.9863800000003</v>
      </c>
      <c r="F2843">
        <f t="shared" si="89"/>
        <v>227144.46652716</v>
      </c>
      <c r="G2843" s="3">
        <v>1</v>
      </c>
    </row>
    <row r="2844" spans="1:7" x14ac:dyDescent="0.2">
      <c r="A2844" s="2">
        <v>2843</v>
      </c>
      <c r="B2844" s="3">
        <v>12.606</v>
      </c>
      <c r="C2844" s="3">
        <v>154.28800000000001</v>
      </c>
      <c r="D2844" s="3">
        <v>47.2</v>
      </c>
      <c r="E2844" s="3">
        <f t="shared" si="88"/>
        <v>7282.3936000000012</v>
      </c>
      <c r="F2844">
        <f t="shared" si="89"/>
        <v>91801.853721600011</v>
      </c>
      <c r="G2844" s="3">
        <v>1</v>
      </c>
    </row>
    <row r="2845" spans="1:7" x14ac:dyDescent="0.2">
      <c r="A2845" s="2">
        <v>2844</v>
      </c>
      <c r="B2845" s="3">
        <v>12.891999999999999</v>
      </c>
      <c r="C2845" s="3">
        <v>150.167</v>
      </c>
      <c r="D2845" s="3">
        <v>29.661000000000001</v>
      </c>
      <c r="E2845" s="3">
        <f t="shared" si="88"/>
        <v>4454.1033870000001</v>
      </c>
      <c r="F2845">
        <f t="shared" si="89"/>
        <v>57422.300865204001</v>
      </c>
      <c r="G2845" s="3">
        <v>1</v>
      </c>
    </row>
    <row r="2846" spans="1:7" x14ac:dyDescent="0.2">
      <c r="A2846" s="2">
        <v>2845</v>
      </c>
      <c r="B2846" s="3">
        <v>4.1260000000000003</v>
      </c>
      <c r="C2846" s="3">
        <v>67.396000000000001</v>
      </c>
      <c r="D2846" s="3">
        <v>55.357999999999997</v>
      </c>
      <c r="E2846" s="3">
        <f t="shared" si="88"/>
        <v>3730.907768</v>
      </c>
      <c r="F2846">
        <f t="shared" si="89"/>
        <v>15393.725450767999</v>
      </c>
      <c r="G2846" s="3">
        <v>1</v>
      </c>
    </row>
    <row r="2847" spans="1:7" x14ac:dyDescent="0.2">
      <c r="A2847" s="2">
        <v>2846</v>
      </c>
      <c r="B2847" s="3">
        <v>3.7170000000000001</v>
      </c>
      <c r="C2847" s="3">
        <v>43.756999999999998</v>
      </c>
      <c r="D2847" s="3">
        <v>34.000999999999998</v>
      </c>
      <c r="E2847" s="3">
        <f t="shared" si="88"/>
        <v>1487.7817569999997</v>
      </c>
      <c r="F2847">
        <f t="shared" si="89"/>
        <v>5530.0847907689995</v>
      </c>
      <c r="G2847" s="3">
        <v>1</v>
      </c>
    </row>
    <row r="2848" spans="1:7" x14ac:dyDescent="0.2">
      <c r="A2848" s="2">
        <v>2847</v>
      </c>
      <c r="B2848" s="3">
        <v>68.673000000000002</v>
      </c>
      <c r="C2848" s="3">
        <v>187.72300000000001</v>
      </c>
      <c r="D2848" s="3">
        <v>82.13</v>
      </c>
      <c r="E2848" s="3">
        <f t="shared" si="88"/>
        <v>15417.689990000001</v>
      </c>
      <c r="F2848">
        <f t="shared" si="89"/>
        <v>1058779.0246832701</v>
      </c>
      <c r="G2848" s="3">
        <v>1</v>
      </c>
    </row>
    <row r="2849" spans="1:7" x14ac:dyDescent="0.2">
      <c r="A2849" s="2">
        <v>2848</v>
      </c>
      <c r="B2849" s="3">
        <v>66.381</v>
      </c>
      <c r="C2849" s="3">
        <v>160.87799999999999</v>
      </c>
      <c r="D2849" s="3">
        <v>83.686000000000007</v>
      </c>
      <c r="E2849" s="3">
        <f t="shared" si="88"/>
        <v>13463.236308</v>
      </c>
      <c r="F2849">
        <f t="shared" si="89"/>
        <v>893703.08936134796</v>
      </c>
      <c r="G2849" s="3">
        <v>1</v>
      </c>
    </row>
    <row r="2850" spans="1:7" x14ac:dyDescent="0.2">
      <c r="A2850" s="2">
        <v>2849</v>
      </c>
      <c r="B2850" s="3">
        <v>23.564</v>
      </c>
      <c r="C2850" s="3">
        <v>148.267</v>
      </c>
      <c r="D2850" s="3">
        <v>53.155000000000001</v>
      </c>
      <c r="E2850" s="3">
        <f t="shared" si="88"/>
        <v>7881.1323849999999</v>
      </c>
      <c r="F2850">
        <f t="shared" si="89"/>
        <v>185711.00352013999</v>
      </c>
      <c r="G2850" s="3">
        <v>1</v>
      </c>
    </row>
    <row r="2851" spans="1:7" x14ac:dyDescent="0.2">
      <c r="A2851" s="2">
        <v>2850</v>
      </c>
      <c r="B2851" s="3">
        <v>22.98</v>
      </c>
      <c r="C2851" s="3">
        <v>105</v>
      </c>
      <c r="D2851" s="3">
        <v>25.318000000000001</v>
      </c>
      <c r="E2851" s="3">
        <f t="shared" si="88"/>
        <v>2658.3900000000003</v>
      </c>
      <c r="F2851">
        <f t="shared" si="89"/>
        <v>61089.802200000006</v>
      </c>
      <c r="G2851" s="3">
        <v>2</v>
      </c>
    </row>
    <row r="2852" spans="1:7" x14ac:dyDescent="0.2">
      <c r="A2852" s="2">
        <v>2851</v>
      </c>
      <c r="B2852" s="3">
        <v>29.271999999999998</v>
      </c>
      <c r="C2852" s="3">
        <v>230.90199999999999</v>
      </c>
      <c r="D2852" s="3">
        <v>52.433999999999997</v>
      </c>
      <c r="E2852" s="3">
        <f t="shared" si="88"/>
        <v>12107.115467999998</v>
      </c>
      <c r="F2852">
        <f t="shared" si="89"/>
        <v>354399.48397929594</v>
      </c>
      <c r="G2852" s="3">
        <v>1</v>
      </c>
    </row>
    <row r="2853" spans="1:7" x14ac:dyDescent="0.2">
      <c r="A2853" s="2">
        <v>2852</v>
      </c>
      <c r="B2853" s="3">
        <v>5</v>
      </c>
      <c r="C2853" s="3">
        <v>16.5</v>
      </c>
      <c r="D2853" s="3">
        <v>5</v>
      </c>
      <c r="E2853" s="3">
        <f t="shared" si="88"/>
        <v>82.5</v>
      </c>
      <c r="F2853">
        <f t="shared" si="89"/>
        <v>412.5</v>
      </c>
      <c r="G2853" s="3">
        <v>4</v>
      </c>
    </row>
    <row r="2854" spans="1:7" x14ac:dyDescent="0.2">
      <c r="A2854" s="2">
        <v>2853</v>
      </c>
      <c r="B2854" s="3">
        <v>14.311</v>
      </c>
      <c r="C2854" s="3">
        <v>30.056000000000001</v>
      </c>
      <c r="D2854" s="3">
        <v>23.928999999999998</v>
      </c>
      <c r="E2854" s="3">
        <f t="shared" si="88"/>
        <v>719.21002399999998</v>
      </c>
      <c r="F2854">
        <f t="shared" si="89"/>
        <v>10292.614653463999</v>
      </c>
      <c r="G2854" s="3">
        <v>1</v>
      </c>
    </row>
    <row r="2855" spans="1:7" x14ac:dyDescent="0.2">
      <c r="A2855" s="2">
        <v>2854</v>
      </c>
      <c r="B2855" s="3">
        <v>7.7450000000000001</v>
      </c>
      <c r="C2855" s="3">
        <v>28.800999999999998</v>
      </c>
      <c r="D2855" s="3">
        <v>19.440999999999999</v>
      </c>
      <c r="E2855" s="3">
        <f t="shared" si="88"/>
        <v>559.92024099999992</v>
      </c>
      <c r="F2855">
        <f t="shared" si="89"/>
        <v>4336.5822665449996</v>
      </c>
      <c r="G2855" s="3">
        <v>1</v>
      </c>
    </row>
    <row r="2856" spans="1:7" x14ac:dyDescent="0.2">
      <c r="A2856" s="2">
        <v>2855</v>
      </c>
      <c r="B2856" s="3">
        <v>30.084</v>
      </c>
      <c r="C2856" s="3">
        <v>49.07</v>
      </c>
      <c r="D2856" s="3">
        <v>38.515999999999998</v>
      </c>
      <c r="E2856" s="3">
        <f t="shared" si="88"/>
        <v>1889.9801199999999</v>
      </c>
      <c r="F2856">
        <f t="shared" si="89"/>
        <v>56858.161930080001</v>
      </c>
      <c r="G2856" s="3">
        <v>1</v>
      </c>
    </row>
    <row r="2857" spans="1:7" x14ac:dyDescent="0.2">
      <c r="A2857" s="2">
        <v>2856</v>
      </c>
      <c r="B2857" s="3">
        <v>36.738999999999997</v>
      </c>
      <c r="C2857" s="3">
        <v>53.100999999999999</v>
      </c>
      <c r="D2857" s="3">
        <v>51.959000000000003</v>
      </c>
      <c r="E2857" s="3">
        <f t="shared" si="88"/>
        <v>2759.0748590000003</v>
      </c>
      <c r="F2857">
        <f t="shared" si="89"/>
        <v>101365.651244801</v>
      </c>
      <c r="G2857" s="3">
        <v>1</v>
      </c>
    </row>
    <row r="2858" spans="1:7" x14ac:dyDescent="0.2">
      <c r="A2858" s="2">
        <v>2857</v>
      </c>
      <c r="B2858" s="3">
        <v>36.738999999999997</v>
      </c>
      <c r="C2858" s="3">
        <v>53.1</v>
      </c>
      <c r="D2858" s="3">
        <v>51.959000000000003</v>
      </c>
      <c r="E2858" s="3">
        <f t="shared" si="88"/>
        <v>2759.0229000000004</v>
      </c>
      <c r="F2858">
        <f t="shared" si="89"/>
        <v>101363.7423231</v>
      </c>
      <c r="G2858" s="3">
        <v>1</v>
      </c>
    </row>
    <row r="2859" spans="1:7" x14ac:dyDescent="0.2">
      <c r="A2859" s="2">
        <v>2858</v>
      </c>
      <c r="B2859" s="3">
        <v>36.695</v>
      </c>
      <c r="C2859" s="3">
        <v>79.786000000000001</v>
      </c>
      <c r="D2859" s="3">
        <v>55.29</v>
      </c>
      <c r="E2859" s="3">
        <f t="shared" si="88"/>
        <v>4411.3679400000001</v>
      </c>
      <c r="F2859">
        <f t="shared" si="89"/>
        <v>161875.14655830001</v>
      </c>
      <c r="G2859" s="3">
        <v>1</v>
      </c>
    </row>
    <row r="2860" spans="1:7" x14ac:dyDescent="0.2">
      <c r="A2860" s="2">
        <v>2859</v>
      </c>
      <c r="B2860" s="3">
        <v>36.695</v>
      </c>
      <c r="C2860" s="3">
        <v>79.786000000000001</v>
      </c>
      <c r="D2860" s="3">
        <v>55.289000000000001</v>
      </c>
      <c r="E2860" s="3">
        <f t="shared" si="88"/>
        <v>4411.2881539999998</v>
      </c>
      <c r="F2860">
        <f t="shared" si="89"/>
        <v>161872.21881103003</v>
      </c>
      <c r="G2860" s="3">
        <v>1</v>
      </c>
    </row>
    <row r="2861" spans="1:7" x14ac:dyDescent="0.2">
      <c r="A2861" s="2">
        <v>2860</v>
      </c>
      <c r="B2861" s="3">
        <v>36.838000000000001</v>
      </c>
      <c r="C2861" s="3">
        <v>67.197000000000003</v>
      </c>
      <c r="D2861" s="3">
        <v>42.710999999999999</v>
      </c>
      <c r="E2861" s="3">
        <f t="shared" si="88"/>
        <v>2870.0510669999999</v>
      </c>
      <c r="F2861">
        <f t="shared" si="89"/>
        <v>105726.941206146</v>
      </c>
      <c r="G2861" s="3">
        <v>1</v>
      </c>
    </row>
    <row r="2862" spans="1:7" x14ac:dyDescent="0.2">
      <c r="A2862" s="2">
        <v>2861</v>
      </c>
      <c r="B2862" s="3">
        <v>36.838000000000001</v>
      </c>
      <c r="C2862" s="3">
        <v>67.197000000000003</v>
      </c>
      <c r="D2862" s="3">
        <v>42.710999999999999</v>
      </c>
      <c r="E2862" s="3">
        <f t="shared" si="88"/>
        <v>2870.0510669999999</v>
      </c>
      <c r="F2862">
        <f t="shared" si="89"/>
        <v>105726.941206146</v>
      </c>
      <c r="G2862" s="3">
        <v>1</v>
      </c>
    </row>
    <row r="2863" spans="1:7" x14ac:dyDescent="0.2">
      <c r="A2863" s="2">
        <v>2862</v>
      </c>
      <c r="B2863" s="3">
        <v>36.853000000000002</v>
      </c>
      <c r="C2863" s="3">
        <v>67.602999999999994</v>
      </c>
      <c r="D2863" s="3">
        <v>42.771999999999998</v>
      </c>
      <c r="E2863" s="3">
        <f t="shared" si="88"/>
        <v>2891.5155159999995</v>
      </c>
      <c r="F2863">
        <f t="shared" si="89"/>
        <v>106561.02131114798</v>
      </c>
      <c r="G2863" s="3">
        <v>1</v>
      </c>
    </row>
    <row r="2864" spans="1:7" x14ac:dyDescent="0.2">
      <c r="A2864" s="2">
        <v>2863</v>
      </c>
      <c r="B2864" s="3">
        <v>36.853000000000002</v>
      </c>
      <c r="C2864" s="3">
        <v>67.602999999999994</v>
      </c>
      <c r="D2864" s="3">
        <v>42.771999999999998</v>
      </c>
      <c r="E2864" s="3">
        <f t="shared" si="88"/>
        <v>2891.5155159999995</v>
      </c>
      <c r="F2864">
        <f t="shared" si="89"/>
        <v>106561.02131114798</v>
      </c>
      <c r="G2864" s="3">
        <v>1</v>
      </c>
    </row>
    <row r="2865" spans="1:7" x14ac:dyDescent="0.2">
      <c r="A2865" s="2">
        <v>2864</v>
      </c>
      <c r="B2865" s="3">
        <v>2</v>
      </c>
      <c r="C2865" s="3">
        <v>66.497</v>
      </c>
      <c r="D2865" s="3">
        <v>53.308</v>
      </c>
      <c r="E2865" s="3">
        <f t="shared" si="88"/>
        <v>3544.8220759999999</v>
      </c>
      <c r="F2865">
        <f t="shared" si="89"/>
        <v>7089.6441519999998</v>
      </c>
      <c r="G2865" s="3">
        <v>2</v>
      </c>
    </row>
    <row r="2866" spans="1:7" x14ac:dyDescent="0.2">
      <c r="A2866" s="2">
        <v>2865</v>
      </c>
      <c r="B2866" s="3">
        <v>161.386</v>
      </c>
      <c r="C2866" s="3">
        <v>229.762</v>
      </c>
      <c r="D2866" s="3">
        <v>109.602</v>
      </c>
      <c r="E2866" s="3">
        <f t="shared" si="88"/>
        <v>25182.374724000001</v>
      </c>
      <c r="F2866">
        <f t="shared" si="89"/>
        <v>4064082.7272074637</v>
      </c>
      <c r="G2866" s="3">
        <v>1</v>
      </c>
    </row>
    <row r="2867" spans="1:7" x14ac:dyDescent="0.2">
      <c r="A2867" s="2">
        <v>2866</v>
      </c>
      <c r="B2867" s="3">
        <v>161.386</v>
      </c>
      <c r="C2867" s="3">
        <v>229.75</v>
      </c>
      <c r="D2867" s="3">
        <v>109.571</v>
      </c>
      <c r="E2867" s="3">
        <f t="shared" si="88"/>
        <v>25173.937249999999</v>
      </c>
      <c r="F2867">
        <f t="shared" si="89"/>
        <v>4062721.0370284999</v>
      </c>
      <c r="G2867" s="3">
        <v>1</v>
      </c>
    </row>
    <row r="2868" spans="1:7" x14ac:dyDescent="0.2">
      <c r="A2868" s="2">
        <v>2867</v>
      </c>
      <c r="B2868" s="3">
        <v>21.129000000000001</v>
      </c>
      <c r="C2868" s="3">
        <v>61.325000000000003</v>
      </c>
      <c r="D2868" s="3">
        <v>46.993000000000002</v>
      </c>
      <c r="E2868" s="3">
        <f t="shared" si="88"/>
        <v>2881.8457250000001</v>
      </c>
      <c r="F2868">
        <f t="shared" si="89"/>
        <v>60890.518323525008</v>
      </c>
      <c r="G2868" s="3">
        <v>2</v>
      </c>
    </row>
    <row r="2869" spans="1:7" x14ac:dyDescent="0.2">
      <c r="A2869" s="2">
        <v>2868</v>
      </c>
      <c r="B2869" s="3">
        <v>26.308</v>
      </c>
      <c r="C2869" s="3">
        <v>64.998000000000005</v>
      </c>
      <c r="D2869" s="3">
        <v>64.986000000000004</v>
      </c>
      <c r="E2869" s="3">
        <f t="shared" si="88"/>
        <v>4223.9600280000004</v>
      </c>
      <c r="F2869">
        <f t="shared" si="89"/>
        <v>111123.94041662401</v>
      </c>
      <c r="G2869" s="3">
        <v>2</v>
      </c>
    </row>
    <row r="2870" spans="1:7" x14ac:dyDescent="0.2">
      <c r="A2870" s="2">
        <v>2869</v>
      </c>
      <c r="B2870" s="3">
        <v>5.0430000000000001</v>
      </c>
      <c r="C2870" s="3">
        <v>71.682000000000002</v>
      </c>
      <c r="D2870" s="3">
        <v>37.417000000000002</v>
      </c>
      <c r="E2870" s="3">
        <f t="shared" si="88"/>
        <v>2682.1253940000001</v>
      </c>
      <c r="F2870">
        <f t="shared" si="89"/>
        <v>13525.958361942003</v>
      </c>
      <c r="G2870" s="3">
        <v>1</v>
      </c>
    </row>
    <row r="2871" spans="1:7" x14ac:dyDescent="0.2">
      <c r="A2871" s="2">
        <v>2870</v>
      </c>
      <c r="B2871" s="3">
        <v>18.620999999999999</v>
      </c>
      <c r="C2871" s="3">
        <v>42.688000000000002</v>
      </c>
      <c r="D2871" s="3">
        <v>33.286999999999999</v>
      </c>
      <c r="E2871" s="3">
        <f t="shared" si="88"/>
        <v>1420.9554560000001</v>
      </c>
      <c r="F2871">
        <f t="shared" si="89"/>
        <v>26459.611546175998</v>
      </c>
      <c r="G2871" s="3">
        <v>1</v>
      </c>
    </row>
    <row r="2872" spans="1:7" x14ac:dyDescent="0.2">
      <c r="A2872" s="2">
        <v>2871</v>
      </c>
      <c r="B2872" s="3">
        <v>4.8209999999999997</v>
      </c>
      <c r="C2872" s="3">
        <v>60.087000000000003</v>
      </c>
      <c r="D2872" s="3">
        <v>46.003999999999998</v>
      </c>
      <c r="E2872" s="3">
        <f t="shared" si="88"/>
        <v>2764.2423480000002</v>
      </c>
      <c r="F2872">
        <f t="shared" si="89"/>
        <v>13326.412359707998</v>
      </c>
      <c r="G2872" s="3">
        <v>1</v>
      </c>
    </row>
    <row r="2873" spans="1:7" x14ac:dyDescent="0.2">
      <c r="A2873" s="2">
        <v>2872</v>
      </c>
      <c r="B2873" s="3">
        <v>5.2850000000000001</v>
      </c>
      <c r="C2873" s="3">
        <v>66.686000000000007</v>
      </c>
      <c r="D2873" s="3">
        <v>40.119</v>
      </c>
      <c r="E2873" s="3">
        <f t="shared" si="88"/>
        <v>2675.3756340000004</v>
      </c>
      <c r="F2873">
        <f t="shared" si="89"/>
        <v>14139.360225690001</v>
      </c>
      <c r="G2873" s="3">
        <v>1</v>
      </c>
    </row>
    <row r="2874" spans="1:7" x14ac:dyDescent="0.2">
      <c r="A2874" s="2">
        <v>2873</v>
      </c>
      <c r="B2874" s="3">
        <v>71.001000000000005</v>
      </c>
      <c r="C2874" s="3">
        <v>1131.1010000000001</v>
      </c>
      <c r="D2874" s="3">
        <v>678.80600000000004</v>
      </c>
      <c r="E2874" s="3">
        <f t="shared" si="88"/>
        <v>767798.14540600008</v>
      </c>
      <c r="F2874">
        <f t="shared" si="89"/>
        <v>54514436.121971413</v>
      </c>
      <c r="G2874" s="3">
        <v>1</v>
      </c>
    </row>
    <row r="2875" spans="1:7" x14ac:dyDescent="0.2">
      <c r="A2875" s="2">
        <v>2874</v>
      </c>
      <c r="B2875" s="3">
        <v>25.556000000000001</v>
      </c>
      <c r="C2875" s="3">
        <v>76.385000000000005</v>
      </c>
      <c r="D2875" s="3">
        <v>46.280999999999999</v>
      </c>
      <c r="E2875" s="3">
        <f t="shared" si="88"/>
        <v>3535.1741850000003</v>
      </c>
      <c r="F2875">
        <f t="shared" si="89"/>
        <v>90344.911471860003</v>
      </c>
      <c r="G2875" s="3">
        <v>1</v>
      </c>
    </row>
    <row r="2876" spans="1:7" x14ac:dyDescent="0.2">
      <c r="A2876" s="2">
        <v>2875</v>
      </c>
      <c r="B2876" s="3">
        <v>2</v>
      </c>
      <c r="C2876" s="3">
        <v>75.143000000000001</v>
      </c>
      <c r="D2876" s="3">
        <v>17.009</v>
      </c>
      <c r="E2876" s="3">
        <f t="shared" si="88"/>
        <v>1278.107287</v>
      </c>
      <c r="F2876">
        <f t="shared" si="89"/>
        <v>2556.2145740000001</v>
      </c>
      <c r="G2876" s="3">
        <v>1</v>
      </c>
    </row>
    <row r="2877" spans="1:7" x14ac:dyDescent="0.2">
      <c r="A2877" s="2">
        <v>2876</v>
      </c>
      <c r="B2877" s="3">
        <v>2</v>
      </c>
      <c r="C2877" s="3">
        <v>337.02199999999999</v>
      </c>
      <c r="D2877" s="3">
        <v>183.88900000000001</v>
      </c>
      <c r="E2877" s="3">
        <f t="shared" si="88"/>
        <v>61974.638557999999</v>
      </c>
      <c r="F2877">
        <f t="shared" si="89"/>
        <v>123949.277116</v>
      </c>
      <c r="G2877" s="3">
        <v>1</v>
      </c>
    </row>
    <row r="2878" spans="1:7" x14ac:dyDescent="0.2">
      <c r="A2878" s="2">
        <v>2877</v>
      </c>
      <c r="B2878" s="3">
        <v>12.241</v>
      </c>
      <c r="C2878" s="3">
        <v>95.436999999999998</v>
      </c>
      <c r="D2878" s="3">
        <v>51.326000000000001</v>
      </c>
      <c r="E2878" s="3">
        <f t="shared" si="88"/>
        <v>4898.3994620000003</v>
      </c>
      <c r="F2878">
        <f t="shared" si="89"/>
        <v>59961.307814341999</v>
      </c>
      <c r="G2878" s="3">
        <v>1</v>
      </c>
    </row>
    <row r="2879" spans="1:7" x14ac:dyDescent="0.2">
      <c r="A2879" s="2">
        <v>2878</v>
      </c>
      <c r="B2879" s="3">
        <v>44.981000000000002</v>
      </c>
      <c r="C2879" s="3">
        <v>40.659999999999997</v>
      </c>
      <c r="D2879" s="3">
        <v>45.026000000000003</v>
      </c>
      <c r="E2879" s="3">
        <f t="shared" si="88"/>
        <v>1830.7571599999999</v>
      </c>
      <c r="F2879">
        <f t="shared" si="89"/>
        <v>82349.287813960007</v>
      </c>
      <c r="G2879" s="3">
        <v>4</v>
      </c>
    </row>
    <row r="2880" spans="1:7" x14ac:dyDescent="0.2">
      <c r="A2880" s="2">
        <v>2879</v>
      </c>
      <c r="B2880" s="3">
        <v>61.545000000000002</v>
      </c>
      <c r="C2880" s="3">
        <v>517.86300000000006</v>
      </c>
      <c r="D2880" s="3">
        <v>550.60900000000004</v>
      </c>
      <c r="E2880" s="3">
        <f t="shared" si="88"/>
        <v>285140.02856700006</v>
      </c>
      <c r="F2880">
        <f t="shared" si="89"/>
        <v>17548943.058156017</v>
      </c>
      <c r="G2880" s="3">
        <v>1</v>
      </c>
    </row>
    <row r="2881" spans="1:7" x14ac:dyDescent="0.2">
      <c r="A2881" s="2">
        <v>2880</v>
      </c>
      <c r="B2881" s="3">
        <v>33.265000000000001</v>
      </c>
      <c r="C2881" s="3">
        <v>536.24599999999998</v>
      </c>
      <c r="D2881" s="3">
        <v>265.96300000000002</v>
      </c>
      <c r="E2881" s="3">
        <f t="shared" si="88"/>
        <v>142621.59489800001</v>
      </c>
      <c r="F2881">
        <f t="shared" si="89"/>
        <v>4744307.3542819703</v>
      </c>
      <c r="G2881" s="3">
        <v>1</v>
      </c>
    </row>
    <row r="2882" spans="1:7" x14ac:dyDescent="0.2">
      <c r="A2882" s="2">
        <v>2881</v>
      </c>
      <c r="B2882" s="3">
        <v>19.321000000000002</v>
      </c>
      <c r="C2882" s="3">
        <v>468.21199999999999</v>
      </c>
      <c r="D2882" s="3">
        <v>34.957000000000001</v>
      </c>
      <c r="E2882" s="3">
        <f t="shared" si="88"/>
        <v>16367.286883999999</v>
      </c>
      <c r="F2882">
        <f t="shared" si="89"/>
        <v>316232.34988576401</v>
      </c>
      <c r="G2882" s="3">
        <v>1</v>
      </c>
    </row>
    <row r="2883" spans="1:7" x14ac:dyDescent="0.2">
      <c r="A2883" s="2">
        <v>2882</v>
      </c>
      <c r="B2883" s="3">
        <v>4.6929999999999996</v>
      </c>
      <c r="C2883" s="3">
        <v>472.77699999999999</v>
      </c>
      <c r="D2883" s="3">
        <v>253.756</v>
      </c>
      <c r="E2883" s="3">
        <f t="shared" ref="E2883:E2946" si="90">C2883*D2883</f>
        <v>119970.00041199999</v>
      </c>
      <c r="F2883">
        <f t="shared" ref="F2883:F2946" si="91">B2883*C2883*D2883</f>
        <v>563019.21193351597</v>
      </c>
      <c r="G2883" s="3">
        <v>1</v>
      </c>
    </row>
    <row r="2884" spans="1:7" x14ac:dyDescent="0.2">
      <c r="A2884" s="2">
        <v>2883</v>
      </c>
      <c r="B2884" s="3">
        <v>53.155999999999999</v>
      </c>
      <c r="C2884" s="3">
        <v>444.24</v>
      </c>
      <c r="D2884" s="3">
        <v>148.61500000000001</v>
      </c>
      <c r="E2884" s="3">
        <f t="shared" si="90"/>
        <v>66020.727599999998</v>
      </c>
      <c r="F2884">
        <f t="shared" si="91"/>
        <v>3509397.7963056001</v>
      </c>
      <c r="G2884" s="3">
        <v>1</v>
      </c>
    </row>
    <row r="2885" spans="1:7" x14ac:dyDescent="0.2">
      <c r="A2885" s="2">
        <v>2884</v>
      </c>
      <c r="B2885" s="3">
        <v>121.292</v>
      </c>
      <c r="C2885" s="3">
        <v>1055.895</v>
      </c>
      <c r="D2885" s="3">
        <v>434.40100000000001</v>
      </c>
      <c r="E2885" s="3">
        <f t="shared" si="90"/>
        <v>458681.843895</v>
      </c>
      <c r="F2885">
        <f t="shared" si="91"/>
        <v>55634438.209712341</v>
      </c>
      <c r="G2885" s="3">
        <v>1</v>
      </c>
    </row>
    <row r="2886" spans="1:7" x14ac:dyDescent="0.2">
      <c r="A2886" s="2">
        <v>2885</v>
      </c>
      <c r="B2886" s="3">
        <v>25.728000000000002</v>
      </c>
      <c r="C2886" s="3">
        <v>170.964</v>
      </c>
      <c r="D2886" s="3">
        <v>58.728000000000002</v>
      </c>
      <c r="E2886" s="3">
        <f t="shared" si="90"/>
        <v>10040.373792</v>
      </c>
      <c r="F2886">
        <f t="shared" si="91"/>
        <v>258318.73692057602</v>
      </c>
      <c r="G2886" s="3">
        <v>1</v>
      </c>
    </row>
    <row r="2887" spans="1:7" x14ac:dyDescent="0.2">
      <c r="A2887" s="2">
        <v>2886</v>
      </c>
      <c r="B2887" s="3">
        <v>121.32299999999999</v>
      </c>
      <c r="C2887" s="3">
        <v>1061.8420000000001</v>
      </c>
      <c r="D2887" s="3">
        <v>444.34100000000001</v>
      </c>
      <c r="E2887" s="3">
        <f t="shared" si="90"/>
        <v>471819.93612200004</v>
      </c>
      <c r="F2887">
        <f t="shared" si="91"/>
        <v>57242610.110129409</v>
      </c>
      <c r="G2887" s="3">
        <v>1</v>
      </c>
    </row>
    <row r="2888" spans="1:7" x14ac:dyDescent="0.2">
      <c r="A2888" s="2">
        <v>2887</v>
      </c>
      <c r="B2888" s="3">
        <v>56.984000000000002</v>
      </c>
      <c r="C2888" s="3">
        <v>489.95800000000003</v>
      </c>
      <c r="D2888" s="3">
        <v>87.51</v>
      </c>
      <c r="E2888" s="3">
        <f t="shared" si="90"/>
        <v>42876.224580000002</v>
      </c>
      <c r="F2888">
        <f t="shared" si="91"/>
        <v>2443258.7814667202</v>
      </c>
      <c r="G2888" s="3">
        <v>1</v>
      </c>
    </row>
    <row r="2889" spans="1:7" x14ac:dyDescent="0.2">
      <c r="A2889" s="2">
        <v>2888</v>
      </c>
      <c r="B2889" s="3">
        <v>56.982999999999997</v>
      </c>
      <c r="C2889" s="3">
        <v>489.95800000000003</v>
      </c>
      <c r="D2889" s="3">
        <v>87.51</v>
      </c>
      <c r="E2889" s="3">
        <f t="shared" si="90"/>
        <v>42876.224580000002</v>
      </c>
      <c r="F2889">
        <f t="shared" si="91"/>
        <v>2443215.9052421399</v>
      </c>
      <c r="G2889" s="3">
        <v>1</v>
      </c>
    </row>
    <row r="2890" spans="1:7" x14ac:dyDescent="0.2">
      <c r="A2890" s="2">
        <v>2889</v>
      </c>
      <c r="B2890" s="3">
        <v>2.4129999999999998</v>
      </c>
      <c r="C2890" s="3">
        <v>270.36500000000001</v>
      </c>
      <c r="D2890" s="3">
        <v>29.57</v>
      </c>
      <c r="E2890" s="3">
        <f t="shared" si="90"/>
        <v>7994.6930500000008</v>
      </c>
      <c r="F2890">
        <f t="shared" si="91"/>
        <v>19291.194329649999</v>
      </c>
      <c r="G2890" s="3">
        <v>1</v>
      </c>
    </row>
    <row r="2891" spans="1:7" x14ac:dyDescent="0.2">
      <c r="A2891" s="2">
        <v>2890</v>
      </c>
      <c r="B2891" s="3">
        <v>4.6680000000000001</v>
      </c>
      <c r="C2891" s="3">
        <v>307.59500000000003</v>
      </c>
      <c r="D2891" s="3">
        <v>108.02200000000001</v>
      </c>
      <c r="E2891" s="3">
        <f t="shared" si="90"/>
        <v>33227.027090000003</v>
      </c>
      <c r="F2891">
        <f t="shared" si="91"/>
        <v>155103.76245612005</v>
      </c>
      <c r="G2891" s="3">
        <v>1</v>
      </c>
    </row>
    <row r="2892" spans="1:7" x14ac:dyDescent="0.2">
      <c r="A2892" s="2">
        <v>2891</v>
      </c>
      <c r="B2892" s="3">
        <v>2.407</v>
      </c>
      <c r="C2892" s="3">
        <v>271.10000000000002</v>
      </c>
      <c r="D2892" s="3">
        <v>29.288</v>
      </c>
      <c r="E2892" s="3">
        <f t="shared" si="90"/>
        <v>7939.9768000000004</v>
      </c>
      <c r="F2892">
        <f t="shared" si="91"/>
        <v>19111.524157600004</v>
      </c>
      <c r="G2892" s="3">
        <v>1</v>
      </c>
    </row>
    <row r="2893" spans="1:7" x14ac:dyDescent="0.2">
      <c r="A2893" s="2">
        <v>2892</v>
      </c>
      <c r="B2893" s="3">
        <v>24.510999999999999</v>
      </c>
      <c r="C2893" s="3">
        <v>537.38199999999995</v>
      </c>
      <c r="D2893" s="3">
        <v>475.61399999999998</v>
      </c>
      <c r="E2893" s="3">
        <f t="shared" si="90"/>
        <v>255586.40254799995</v>
      </c>
      <c r="F2893">
        <f t="shared" si="91"/>
        <v>6264678.3128540264</v>
      </c>
      <c r="G2893" s="3">
        <v>1</v>
      </c>
    </row>
    <row r="2894" spans="1:7" x14ac:dyDescent="0.2">
      <c r="A2894" s="2">
        <v>2893</v>
      </c>
      <c r="B2894" s="3">
        <v>37.151000000000003</v>
      </c>
      <c r="C2894" s="3">
        <v>374.88299999999998</v>
      </c>
      <c r="D2894" s="3">
        <v>87.518000000000001</v>
      </c>
      <c r="E2894" s="3">
        <f t="shared" si="90"/>
        <v>32809.010393999997</v>
      </c>
      <c r="F2894">
        <f t="shared" si="91"/>
        <v>1218887.5451474939</v>
      </c>
      <c r="G2894" s="3">
        <v>1</v>
      </c>
    </row>
    <row r="2895" spans="1:7" x14ac:dyDescent="0.2">
      <c r="A2895" s="2">
        <v>2894</v>
      </c>
      <c r="B2895" s="3">
        <v>50.357999999999997</v>
      </c>
      <c r="C2895" s="3">
        <v>1052.607</v>
      </c>
      <c r="D2895" s="3">
        <v>59.402999999999999</v>
      </c>
      <c r="E2895" s="3">
        <f t="shared" si="90"/>
        <v>62528.013620999998</v>
      </c>
      <c r="F2895">
        <f t="shared" si="91"/>
        <v>3148785.7099263179</v>
      </c>
      <c r="G2895" s="3">
        <v>1</v>
      </c>
    </row>
    <row r="2896" spans="1:7" x14ac:dyDescent="0.2">
      <c r="A2896" s="2">
        <v>2895</v>
      </c>
      <c r="B2896" s="3">
        <v>93.753</v>
      </c>
      <c r="C2896" s="3">
        <v>454.83699999999999</v>
      </c>
      <c r="D2896" s="3">
        <v>361.654</v>
      </c>
      <c r="E2896" s="3">
        <f t="shared" si="90"/>
        <v>164493.620398</v>
      </c>
      <c r="F2896">
        <f t="shared" si="91"/>
        <v>15421770.393173695</v>
      </c>
      <c r="G2896" s="3">
        <v>1</v>
      </c>
    </row>
    <row r="2897" spans="1:7" x14ac:dyDescent="0.2">
      <c r="A2897" s="2">
        <v>2896</v>
      </c>
      <c r="B2897" s="3">
        <v>93.753</v>
      </c>
      <c r="C2897" s="3">
        <v>454.83800000000002</v>
      </c>
      <c r="D2897" s="3">
        <v>361.654</v>
      </c>
      <c r="E2897" s="3">
        <f t="shared" si="90"/>
        <v>164493.98205200001</v>
      </c>
      <c r="F2897">
        <f t="shared" si="91"/>
        <v>15421804.299321156</v>
      </c>
      <c r="G2897" s="3">
        <v>1</v>
      </c>
    </row>
    <row r="2898" spans="1:7" x14ac:dyDescent="0.2">
      <c r="A2898" s="2">
        <v>2897</v>
      </c>
      <c r="B2898" s="3">
        <v>42.87</v>
      </c>
      <c r="C2898" s="3">
        <v>462.98899999999998</v>
      </c>
      <c r="D2898" s="3">
        <v>373.565</v>
      </c>
      <c r="E2898" s="3">
        <f t="shared" si="90"/>
        <v>172956.485785</v>
      </c>
      <c r="F2898">
        <f t="shared" si="91"/>
        <v>7414644.5456029484</v>
      </c>
      <c r="G2898" s="3">
        <v>1</v>
      </c>
    </row>
    <row r="2899" spans="1:7" x14ac:dyDescent="0.2">
      <c r="A2899" s="2">
        <v>2898</v>
      </c>
      <c r="B2899" s="3">
        <v>42.87</v>
      </c>
      <c r="C2899" s="3">
        <v>462.98899999999998</v>
      </c>
      <c r="D2899" s="3">
        <v>373.565</v>
      </c>
      <c r="E2899" s="3">
        <f t="shared" si="90"/>
        <v>172956.485785</v>
      </c>
      <c r="F2899">
        <f t="shared" si="91"/>
        <v>7414644.5456029484</v>
      </c>
      <c r="G2899" s="3">
        <v>1</v>
      </c>
    </row>
    <row r="2900" spans="1:7" x14ac:dyDescent="0.2">
      <c r="A2900" s="2">
        <v>2899</v>
      </c>
      <c r="B2900" s="3">
        <v>84.484999999999999</v>
      </c>
      <c r="C2900" s="3">
        <v>1126.44</v>
      </c>
      <c r="D2900" s="3">
        <v>164.255</v>
      </c>
      <c r="E2900" s="3">
        <f t="shared" si="90"/>
        <v>185023.40220000001</v>
      </c>
      <c r="F2900">
        <f t="shared" si="91"/>
        <v>15631702.134866999</v>
      </c>
      <c r="G2900" s="3">
        <v>1</v>
      </c>
    </row>
    <row r="2901" spans="1:7" x14ac:dyDescent="0.2">
      <c r="A2901" s="2">
        <v>2900</v>
      </c>
      <c r="B2901" s="3">
        <v>46.210999999999999</v>
      </c>
      <c r="C2901" s="3">
        <v>578.18799999999999</v>
      </c>
      <c r="D2901" s="3">
        <v>428.15800000000002</v>
      </c>
      <c r="E2901" s="3">
        <f t="shared" si="90"/>
        <v>247555.81770400002</v>
      </c>
      <c r="F2901">
        <f t="shared" si="91"/>
        <v>11439801.891919544</v>
      </c>
      <c r="G2901" s="3">
        <v>1</v>
      </c>
    </row>
    <row r="2902" spans="1:7" x14ac:dyDescent="0.2">
      <c r="A2902" s="2">
        <v>2901</v>
      </c>
      <c r="B2902" s="3">
        <v>46.210999999999999</v>
      </c>
      <c r="C2902" s="3">
        <v>578.18799999999999</v>
      </c>
      <c r="D2902" s="3">
        <v>428.15800000000002</v>
      </c>
      <c r="E2902" s="3">
        <f t="shared" si="90"/>
        <v>247555.81770400002</v>
      </c>
      <c r="F2902">
        <f t="shared" si="91"/>
        <v>11439801.891919544</v>
      </c>
      <c r="G2902" s="3">
        <v>1</v>
      </c>
    </row>
    <row r="2903" spans="1:7" x14ac:dyDescent="0.2">
      <c r="A2903" s="2">
        <v>2902</v>
      </c>
      <c r="B2903" s="3">
        <v>83.600999999999999</v>
      </c>
      <c r="C2903" s="3">
        <v>1093.635</v>
      </c>
      <c r="D2903" s="3">
        <v>645.44500000000005</v>
      </c>
      <c r="E2903" s="3">
        <f t="shared" si="90"/>
        <v>705881.24257500004</v>
      </c>
      <c r="F2903">
        <f t="shared" si="91"/>
        <v>59012377.760512576</v>
      </c>
      <c r="G2903" s="3">
        <v>1</v>
      </c>
    </row>
    <row r="2904" spans="1:7" x14ac:dyDescent="0.2">
      <c r="A2904" s="2">
        <v>2903</v>
      </c>
      <c r="B2904" s="3">
        <v>10.1</v>
      </c>
      <c r="C2904" s="3">
        <v>117.97</v>
      </c>
      <c r="D2904" s="3">
        <v>28</v>
      </c>
      <c r="E2904" s="3">
        <f t="shared" si="90"/>
        <v>3303.16</v>
      </c>
      <c r="F2904">
        <f t="shared" si="91"/>
        <v>33361.915999999997</v>
      </c>
      <c r="G2904" s="3">
        <v>3</v>
      </c>
    </row>
    <row r="2905" spans="1:7" x14ac:dyDescent="0.2">
      <c r="A2905" s="2">
        <v>2904</v>
      </c>
      <c r="B2905" s="3">
        <v>2.806</v>
      </c>
      <c r="C2905" s="3">
        <v>388.096</v>
      </c>
      <c r="D2905" s="3">
        <v>192.524</v>
      </c>
      <c r="E2905" s="3">
        <f t="shared" si="90"/>
        <v>74717.794303999995</v>
      </c>
      <c r="F2905">
        <f t="shared" si="91"/>
        <v>209658.13081702401</v>
      </c>
      <c r="G2905" s="3">
        <v>1</v>
      </c>
    </row>
    <row r="2906" spans="1:7" x14ac:dyDescent="0.2">
      <c r="A2906" s="2">
        <v>2905</v>
      </c>
      <c r="B2906" s="3">
        <v>6.194</v>
      </c>
      <c r="C2906" s="3">
        <v>382.012</v>
      </c>
      <c r="D2906" s="3">
        <v>124.155</v>
      </c>
      <c r="E2906" s="3">
        <f t="shared" si="90"/>
        <v>47428.699860000001</v>
      </c>
      <c r="F2906">
        <f t="shared" si="91"/>
        <v>293773.36693283997</v>
      </c>
      <c r="G2906" s="3">
        <v>1</v>
      </c>
    </row>
    <row r="2907" spans="1:7" x14ac:dyDescent="0.2">
      <c r="A2907" s="2">
        <v>2906</v>
      </c>
      <c r="B2907" s="3">
        <v>81.204999999999998</v>
      </c>
      <c r="C2907" s="3">
        <v>1126.377</v>
      </c>
      <c r="D2907" s="3">
        <v>169.97900000000001</v>
      </c>
      <c r="E2907" s="3">
        <f t="shared" si="90"/>
        <v>191460.43608300001</v>
      </c>
      <c r="F2907">
        <f t="shared" si="91"/>
        <v>15547544.712120015</v>
      </c>
      <c r="G2907" s="3">
        <v>1</v>
      </c>
    </row>
    <row r="2908" spans="1:7" x14ac:dyDescent="0.2">
      <c r="A2908" s="2">
        <v>2907</v>
      </c>
      <c r="B2908" s="3">
        <v>118.253</v>
      </c>
      <c r="C2908" s="3">
        <v>1284.2639999999999</v>
      </c>
      <c r="D2908" s="3">
        <v>1232.223</v>
      </c>
      <c r="E2908" s="3">
        <f t="shared" si="90"/>
        <v>1582499.6388719999</v>
      </c>
      <c r="F2908">
        <f t="shared" si="91"/>
        <v>187135329.79553059</v>
      </c>
      <c r="G2908" s="3">
        <v>1</v>
      </c>
    </row>
    <row r="2909" spans="1:7" x14ac:dyDescent="0.2">
      <c r="A2909" s="2">
        <v>2908</v>
      </c>
      <c r="B2909" s="3">
        <v>64.703999999999994</v>
      </c>
      <c r="C2909" s="3">
        <v>519.995</v>
      </c>
      <c r="D2909" s="3">
        <v>101.437</v>
      </c>
      <c r="E2909" s="3">
        <f t="shared" si="90"/>
        <v>52746.732814999996</v>
      </c>
      <c r="F2909">
        <f t="shared" si="91"/>
        <v>3412924.6000617594</v>
      </c>
      <c r="G2909" s="3">
        <v>1</v>
      </c>
    </row>
    <row r="2910" spans="1:7" x14ac:dyDescent="0.2">
      <c r="A2910" s="2">
        <v>2909</v>
      </c>
      <c r="B2910" s="3">
        <v>141.52000000000001</v>
      </c>
      <c r="C2910" s="3">
        <v>793.47299999999996</v>
      </c>
      <c r="D2910" s="3">
        <v>395.47199999999998</v>
      </c>
      <c r="E2910" s="3">
        <f t="shared" si="90"/>
        <v>313796.35425599996</v>
      </c>
      <c r="F2910">
        <f t="shared" si="91"/>
        <v>44408460.054309115</v>
      </c>
      <c r="G2910" s="3">
        <v>1</v>
      </c>
    </row>
    <row r="2911" spans="1:7" x14ac:dyDescent="0.2">
      <c r="A2911" s="2">
        <v>2910</v>
      </c>
      <c r="B2911" s="3">
        <v>21.25</v>
      </c>
      <c r="C2911" s="3">
        <v>70.721999999999994</v>
      </c>
      <c r="D2911" s="3">
        <v>50.805999999999997</v>
      </c>
      <c r="E2911" s="3">
        <f t="shared" si="90"/>
        <v>3593.1019319999996</v>
      </c>
      <c r="F2911">
        <f t="shared" si="91"/>
        <v>76353.416054999994</v>
      </c>
      <c r="G2911" s="3">
        <v>1</v>
      </c>
    </row>
    <row r="2912" spans="1:7" x14ac:dyDescent="0.2">
      <c r="A2912" s="2">
        <v>2911</v>
      </c>
      <c r="B2912" s="3">
        <v>21.344999999999999</v>
      </c>
      <c r="C2912" s="3">
        <v>67.638999999999996</v>
      </c>
      <c r="D2912" s="3">
        <v>49.395000000000003</v>
      </c>
      <c r="E2912" s="3">
        <f t="shared" si="90"/>
        <v>3341.028405</v>
      </c>
      <c r="F2912">
        <f t="shared" si="91"/>
        <v>71314.251304724996</v>
      </c>
      <c r="G2912" s="3">
        <v>1</v>
      </c>
    </row>
    <row r="2913" spans="1:7" x14ac:dyDescent="0.2">
      <c r="A2913" s="2">
        <v>2912</v>
      </c>
      <c r="B2913" s="3">
        <v>12.5</v>
      </c>
      <c r="C2913" s="3">
        <v>445.04500000000002</v>
      </c>
      <c r="D2913" s="3">
        <v>187.43799999999999</v>
      </c>
      <c r="E2913" s="3">
        <f t="shared" si="90"/>
        <v>83418.344710000005</v>
      </c>
      <c r="F2913">
        <f t="shared" si="91"/>
        <v>1042729.308875</v>
      </c>
      <c r="G2913" s="3">
        <v>1</v>
      </c>
    </row>
    <row r="2914" spans="1:7" x14ac:dyDescent="0.2">
      <c r="A2914" s="2">
        <v>2913</v>
      </c>
      <c r="B2914" s="3">
        <v>67.456000000000003</v>
      </c>
      <c r="C2914" s="3">
        <v>990.17399999999998</v>
      </c>
      <c r="D2914" s="3">
        <v>131.738</v>
      </c>
      <c r="E2914" s="3">
        <f t="shared" si="90"/>
        <v>130443.542412</v>
      </c>
      <c r="F2914">
        <f t="shared" si="91"/>
        <v>8799199.596943872</v>
      </c>
      <c r="G2914" s="3">
        <v>1</v>
      </c>
    </row>
    <row r="2915" spans="1:7" x14ac:dyDescent="0.2">
      <c r="A2915" s="2">
        <v>2914</v>
      </c>
      <c r="B2915" s="3">
        <v>17.648</v>
      </c>
      <c r="C2915" s="3">
        <v>45.262999999999998</v>
      </c>
      <c r="D2915" s="3">
        <v>39.825000000000003</v>
      </c>
      <c r="E2915" s="3">
        <f t="shared" si="90"/>
        <v>1802.5989750000001</v>
      </c>
      <c r="F2915">
        <f t="shared" si="91"/>
        <v>31812.266710800002</v>
      </c>
      <c r="G2915" s="3">
        <v>1</v>
      </c>
    </row>
    <row r="2916" spans="1:7" x14ac:dyDescent="0.2">
      <c r="A2916" s="2">
        <v>2915</v>
      </c>
      <c r="B2916" s="3">
        <v>17.648</v>
      </c>
      <c r="C2916" s="3">
        <v>45.262999999999998</v>
      </c>
      <c r="D2916" s="3">
        <v>39.825000000000003</v>
      </c>
      <c r="E2916" s="3">
        <f t="shared" si="90"/>
        <v>1802.5989750000001</v>
      </c>
      <c r="F2916">
        <f t="shared" si="91"/>
        <v>31812.266710800002</v>
      </c>
      <c r="G2916" s="3">
        <v>1</v>
      </c>
    </row>
    <row r="2917" spans="1:7" x14ac:dyDescent="0.2">
      <c r="A2917" s="2">
        <v>2916</v>
      </c>
      <c r="B2917" s="3">
        <v>52.572000000000003</v>
      </c>
      <c r="C2917" s="3">
        <v>511.75400000000002</v>
      </c>
      <c r="D2917" s="3">
        <v>94.212000000000003</v>
      </c>
      <c r="E2917" s="3">
        <f t="shared" si="90"/>
        <v>48213.367848000002</v>
      </c>
      <c r="F2917">
        <f t="shared" si="91"/>
        <v>2534673.1745050563</v>
      </c>
      <c r="G2917" s="3">
        <v>1</v>
      </c>
    </row>
    <row r="2918" spans="1:7" x14ac:dyDescent="0.2">
      <c r="A2918" s="2">
        <v>2917</v>
      </c>
      <c r="B2918" s="3">
        <v>18.036000000000001</v>
      </c>
      <c r="C2918" s="3">
        <v>325.10399999999998</v>
      </c>
      <c r="D2918" s="3">
        <v>178.19800000000001</v>
      </c>
      <c r="E2918" s="3">
        <f t="shared" si="90"/>
        <v>57932.882592000002</v>
      </c>
      <c r="F2918">
        <f t="shared" si="91"/>
        <v>1044877.470429312</v>
      </c>
      <c r="G2918" s="3">
        <v>1</v>
      </c>
    </row>
    <row r="2919" spans="1:7" x14ac:dyDescent="0.2">
      <c r="A2919" s="2">
        <v>2918</v>
      </c>
      <c r="B2919" s="3">
        <v>21.254999999999999</v>
      </c>
      <c r="C2919" s="3">
        <v>312.61500000000001</v>
      </c>
      <c r="D2919" s="3">
        <v>151.80600000000001</v>
      </c>
      <c r="E2919" s="3">
        <f t="shared" si="90"/>
        <v>47456.832690000003</v>
      </c>
      <c r="F2919">
        <f t="shared" si="91"/>
        <v>1008694.9788259499</v>
      </c>
      <c r="G2919" s="3">
        <v>1</v>
      </c>
    </row>
    <row r="2920" spans="1:7" x14ac:dyDescent="0.2">
      <c r="A2920" s="2">
        <v>2919</v>
      </c>
      <c r="B2920" s="3">
        <v>14.835000000000001</v>
      </c>
      <c r="C2920" s="3">
        <v>44.811</v>
      </c>
      <c r="D2920" s="3">
        <v>34.869999999999997</v>
      </c>
      <c r="E2920" s="3">
        <f t="shared" si="90"/>
        <v>1562.5595699999999</v>
      </c>
      <c r="F2920">
        <f t="shared" si="91"/>
        <v>23180.571220950002</v>
      </c>
      <c r="G2920" s="3">
        <v>1</v>
      </c>
    </row>
    <row r="2921" spans="1:7" x14ac:dyDescent="0.2">
      <c r="A2921" s="2">
        <v>2920</v>
      </c>
      <c r="B2921" s="3">
        <v>36.350999999999999</v>
      </c>
      <c r="C2921" s="3">
        <v>495.59500000000003</v>
      </c>
      <c r="D2921" s="3">
        <v>185.358</v>
      </c>
      <c r="E2921" s="3">
        <f t="shared" si="90"/>
        <v>91862.49801000001</v>
      </c>
      <c r="F2921">
        <f t="shared" si="91"/>
        <v>3339293.6651615105</v>
      </c>
      <c r="G2921" s="3">
        <v>1</v>
      </c>
    </row>
    <row r="2922" spans="1:7" x14ac:dyDescent="0.2">
      <c r="A2922" s="2">
        <v>2921</v>
      </c>
      <c r="B2922" s="3">
        <v>71.429000000000002</v>
      </c>
      <c r="C2922" s="3">
        <v>982.60500000000002</v>
      </c>
      <c r="D2922" s="3">
        <v>535.98800000000006</v>
      </c>
      <c r="E2922" s="3">
        <f t="shared" si="90"/>
        <v>526664.48874000006</v>
      </c>
      <c r="F2922">
        <f t="shared" si="91"/>
        <v>37619117.766209461</v>
      </c>
      <c r="G2922" s="3">
        <v>1</v>
      </c>
    </row>
    <row r="2923" spans="1:7" x14ac:dyDescent="0.2">
      <c r="A2923" s="2">
        <v>2922</v>
      </c>
      <c r="B2923" s="3">
        <v>138.298</v>
      </c>
      <c r="C2923" s="3">
        <v>985.774</v>
      </c>
      <c r="D2923" s="3">
        <v>580.58699999999999</v>
      </c>
      <c r="E2923" s="3">
        <f t="shared" si="90"/>
        <v>572327.56933800003</v>
      </c>
      <c r="F2923">
        <f t="shared" si="91"/>
        <v>79151758.184306726</v>
      </c>
      <c r="G2923" s="3">
        <v>1</v>
      </c>
    </row>
    <row r="2924" spans="1:7" x14ac:dyDescent="0.2">
      <c r="A2924" s="2">
        <v>2923</v>
      </c>
      <c r="B2924" s="3">
        <v>126.19799999999999</v>
      </c>
      <c r="C2924" s="3">
        <v>1039.3330000000001</v>
      </c>
      <c r="D2924" s="3">
        <v>434.26100000000002</v>
      </c>
      <c r="E2924" s="3">
        <f t="shared" si="90"/>
        <v>451341.78791300004</v>
      </c>
      <c r="F2924">
        <f t="shared" si="91"/>
        <v>56958430.951044783</v>
      </c>
      <c r="G2924" s="3">
        <v>1</v>
      </c>
    </row>
    <row r="2925" spans="1:7" x14ac:dyDescent="0.2">
      <c r="A2925" s="2">
        <v>2924</v>
      </c>
      <c r="B2925" s="3">
        <v>53.585000000000001</v>
      </c>
      <c r="C2925" s="3">
        <v>256.79599999999999</v>
      </c>
      <c r="D2925" s="3">
        <v>243.23099999999999</v>
      </c>
      <c r="E2925" s="3">
        <f t="shared" si="90"/>
        <v>62460.747875999994</v>
      </c>
      <c r="F2925">
        <f t="shared" si="91"/>
        <v>3346959.1749354601</v>
      </c>
      <c r="G2925" s="3">
        <v>1</v>
      </c>
    </row>
    <row r="2926" spans="1:7" x14ac:dyDescent="0.2">
      <c r="A2926" s="2">
        <v>2925</v>
      </c>
      <c r="B2926" s="3">
        <v>1.4</v>
      </c>
      <c r="C2926" s="3">
        <v>337.59500000000003</v>
      </c>
      <c r="D2926" s="3">
        <v>90.700999999999993</v>
      </c>
      <c r="E2926" s="3">
        <f t="shared" si="90"/>
        <v>30620.204095000001</v>
      </c>
      <c r="F2926">
        <f t="shared" si="91"/>
        <v>42868.285732999997</v>
      </c>
      <c r="G2926" s="3">
        <v>1</v>
      </c>
    </row>
    <row r="2927" spans="1:7" x14ac:dyDescent="0.2">
      <c r="A2927" s="2">
        <v>2926</v>
      </c>
      <c r="B2927" s="3">
        <v>28.922000000000001</v>
      </c>
      <c r="C2927" s="3">
        <v>229.42400000000001</v>
      </c>
      <c r="D2927" s="3">
        <v>107.19499999999999</v>
      </c>
      <c r="E2927" s="3">
        <f t="shared" si="90"/>
        <v>24593.105680000001</v>
      </c>
      <c r="F2927">
        <f t="shared" si="91"/>
        <v>711281.80247696</v>
      </c>
      <c r="G2927" s="3">
        <v>1</v>
      </c>
    </row>
    <row r="2928" spans="1:7" x14ac:dyDescent="0.2">
      <c r="A2928" s="2">
        <v>2927</v>
      </c>
      <c r="B2928" s="3">
        <v>49.542000000000002</v>
      </c>
      <c r="C2928" s="3">
        <v>207.09899999999999</v>
      </c>
      <c r="D2928" s="3">
        <v>181.01599999999999</v>
      </c>
      <c r="E2928" s="3">
        <f t="shared" si="90"/>
        <v>37488.232583999998</v>
      </c>
      <c r="F2928">
        <f t="shared" si="91"/>
        <v>1857242.0186765278</v>
      </c>
      <c r="G2928" s="3">
        <v>1</v>
      </c>
    </row>
    <row r="2929" spans="1:7" x14ac:dyDescent="0.2">
      <c r="A2929" s="2">
        <v>2928</v>
      </c>
      <c r="B2929" s="3">
        <v>20.420999999999999</v>
      </c>
      <c r="C2929" s="3">
        <v>110.58799999999999</v>
      </c>
      <c r="D2929" s="3">
        <v>86.495000000000005</v>
      </c>
      <c r="E2929" s="3">
        <f t="shared" si="90"/>
        <v>9565.3090599999996</v>
      </c>
      <c r="F2929">
        <f t="shared" si="91"/>
        <v>195333.17631426</v>
      </c>
      <c r="G2929" s="3">
        <v>1</v>
      </c>
    </row>
    <row r="2930" spans="1:7" x14ac:dyDescent="0.2">
      <c r="A2930" s="2">
        <v>2929</v>
      </c>
      <c r="B2930" s="3">
        <v>19.396000000000001</v>
      </c>
      <c r="C2930" s="3">
        <v>309.26100000000002</v>
      </c>
      <c r="D2930" s="3">
        <v>135.096</v>
      </c>
      <c r="E2930" s="3">
        <f t="shared" si="90"/>
        <v>41779.924056000003</v>
      </c>
      <c r="F2930">
        <f t="shared" si="91"/>
        <v>810363.40699017618</v>
      </c>
      <c r="G2930" s="3">
        <v>1</v>
      </c>
    </row>
    <row r="2931" spans="1:7" x14ac:dyDescent="0.2">
      <c r="A2931" s="2">
        <v>2930</v>
      </c>
      <c r="B2931" s="3">
        <v>229.09899999999999</v>
      </c>
      <c r="C2931" s="3">
        <v>1114.26</v>
      </c>
      <c r="D2931" s="3">
        <v>510.02600000000001</v>
      </c>
      <c r="E2931" s="3">
        <f t="shared" si="90"/>
        <v>568301.57076000003</v>
      </c>
      <c r="F2931">
        <f t="shared" si="91"/>
        <v>130197321.55954523</v>
      </c>
      <c r="G2931" s="3">
        <v>1</v>
      </c>
    </row>
    <row r="2932" spans="1:7" x14ac:dyDescent="0.2">
      <c r="A2932" s="2">
        <v>2931</v>
      </c>
      <c r="B2932" s="3">
        <v>59.707999999999998</v>
      </c>
      <c r="C2932" s="3">
        <v>661.33399999999995</v>
      </c>
      <c r="D2932" s="3">
        <v>235.29300000000001</v>
      </c>
      <c r="E2932" s="3">
        <f t="shared" si="90"/>
        <v>155607.260862</v>
      </c>
      <c r="F2932">
        <f t="shared" si="91"/>
        <v>9290998.3315482941</v>
      </c>
      <c r="G2932" s="3">
        <v>1</v>
      </c>
    </row>
    <row r="2933" spans="1:7" x14ac:dyDescent="0.2">
      <c r="A2933" s="2">
        <v>2932</v>
      </c>
      <c r="B2933" s="3">
        <v>43.548999999999999</v>
      </c>
      <c r="C2933" s="3">
        <v>318.59500000000003</v>
      </c>
      <c r="D2933" s="3">
        <v>115.224</v>
      </c>
      <c r="E2933" s="3">
        <f t="shared" si="90"/>
        <v>36709.790280000001</v>
      </c>
      <c r="F2933">
        <f t="shared" si="91"/>
        <v>1598674.65690372</v>
      </c>
      <c r="G2933" s="3">
        <v>1</v>
      </c>
    </row>
    <row r="2934" spans="1:7" x14ac:dyDescent="0.2">
      <c r="A2934" s="2">
        <v>2933</v>
      </c>
      <c r="B2934" s="3">
        <v>43.228999999999999</v>
      </c>
      <c r="C2934" s="3">
        <v>305.459</v>
      </c>
      <c r="D2934" s="3">
        <v>124.785</v>
      </c>
      <c r="E2934" s="3">
        <f t="shared" si="90"/>
        <v>38116.701314999998</v>
      </c>
      <c r="F2934">
        <f t="shared" si="91"/>
        <v>1647746.8811461348</v>
      </c>
      <c r="G2934" s="3">
        <v>1</v>
      </c>
    </row>
    <row r="2935" spans="1:7" x14ac:dyDescent="0.2">
      <c r="A2935" s="2">
        <v>2934</v>
      </c>
      <c r="B2935" s="3">
        <v>43.222000000000001</v>
      </c>
      <c r="C2935" s="3">
        <v>291.07100000000003</v>
      </c>
      <c r="D2935" s="3">
        <v>81.88</v>
      </c>
      <c r="E2935" s="3">
        <f t="shared" si="90"/>
        <v>23832.893480000002</v>
      </c>
      <c r="F2935">
        <f t="shared" si="91"/>
        <v>1030105.3219925601</v>
      </c>
      <c r="G2935" s="3">
        <v>1</v>
      </c>
    </row>
    <row r="2936" spans="1:7" x14ac:dyDescent="0.2">
      <c r="A2936" s="2">
        <v>2935</v>
      </c>
      <c r="B2936" s="3">
        <v>45.88</v>
      </c>
      <c r="C2936" s="3">
        <v>681.94899999999996</v>
      </c>
      <c r="D2936" s="3">
        <v>108.53400000000001</v>
      </c>
      <c r="E2936" s="3">
        <f t="shared" si="90"/>
        <v>74014.652765999999</v>
      </c>
      <c r="F2936">
        <f t="shared" si="91"/>
        <v>3395792.2689040801</v>
      </c>
      <c r="G2936" s="3">
        <v>1</v>
      </c>
    </row>
    <row r="2937" spans="1:7" x14ac:dyDescent="0.2">
      <c r="A2937" s="2">
        <v>2936</v>
      </c>
      <c r="B2937" s="3">
        <v>33.484000000000002</v>
      </c>
      <c r="C2937" s="3">
        <v>305.54700000000003</v>
      </c>
      <c r="D2937" s="3">
        <v>78.378</v>
      </c>
      <c r="E2937" s="3">
        <f t="shared" si="90"/>
        <v>23948.162766000001</v>
      </c>
      <c r="F2937">
        <f t="shared" si="91"/>
        <v>801880.28205674409</v>
      </c>
      <c r="G2937" s="3">
        <v>1</v>
      </c>
    </row>
    <row r="2938" spans="1:7" x14ac:dyDescent="0.2">
      <c r="A2938" s="2">
        <v>2937</v>
      </c>
      <c r="B2938" s="3">
        <v>32.475000000000001</v>
      </c>
      <c r="C2938" s="3">
        <v>172.53700000000001</v>
      </c>
      <c r="D2938" s="3">
        <v>70.793000000000006</v>
      </c>
      <c r="E2938" s="3">
        <f t="shared" si="90"/>
        <v>12214.411841000001</v>
      </c>
      <c r="F2938">
        <f t="shared" si="91"/>
        <v>396663.02453647502</v>
      </c>
      <c r="G2938" s="3">
        <v>1</v>
      </c>
    </row>
    <row r="2939" spans="1:7" x14ac:dyDescent="0.2">
      <c r="A2939" s="2">
        <v>2938</v>
      </c>
      <c r="B2939" s="3">
        <v>35.921999999999997</v>
      </c>
      <c r="C2939" s="3">
        <v>503.24400000000003</v>
      </c>
      <c r="D2939" s="3">
        <v>189.21899999999999</v>
      </c>
      <c r="E2939" s="3">
        <f t="shared" si="90"/>
        <v>95223.326436000003</v>
      </c>
      <c r="F2939">
        <f t="shared" si="91"/>
        <v>3420612.3322339919</v>
      </c>
      <c r="G2939" s="3">
        <v>1</v>
      </c>
    </row>
    <row r="2940" spans="1:7" x14ac:dyDescent="0.2">
      <c r="A2940" s="2">
        <v>2939</v>
      </c>
      <c r="B2940" s="3">
        <v>0.8</v>
      </c>
      <c r="C2940" s="3">
        <v>237.64099999999999</v>
      </c>
      <c r="D2940" s="3">
        <v>190.82</v>
      </c>
      <c r="E2940" s="3">
        <f t="shared" si="90"/>
        <v>45346.655619999998</v>
      </c>
      <c r="F2940">
        <f t="shared" si="91"/>
        <v>36277.324495999994</v>
      </c>
      <c r="G2940" s="3">
        <v>1</v>
      </c>
    </row>
    <row r="2941" spans="1:7" x14ac:dyDescent="0.2">
      <c r="A2941" s="2">
        <v>2940</v>
      </c>
      <c r="B2941" s="3">
        <v>1</v>
      </c>
      <c r="C2941" s="3">
        <v>328.63799999999998</v>
      </c>
      <c r="D2941" s="3">
        <v>214.547</v>
      </c>
      <c r="E2941" s="3">
        <f t="shared" si="90"/>
        <v>70508.296986000001</v>
      </c>
      <c r="F2941">
        <f t="shared" si="91"/>
        <v>70508.296986000001</v>
      </c>
      <c r="G2941" s="3">
        <v>1</v>
      </c>
    </row>
    <row r="2942" spans="1:7" x14ac:dyDescent="0.2">
      <c r="A2942" s="2">
        <v>2941</v>
      </c>
      <c r="B2942" s="3">
        <v>37.183999999999997</v>
      </c>
      <c r="C2942" s="3">
        <v>514.41899999999998</v>
      </c>
      <c r="D2942" s="3">
        <v>190.10400000000001</v>
      </c>
      <c r="E2942" s="3">
        <f t="shared" si="90"/>
        <v>97793.109576000003</v>
      </c>
      <c r="F2942">
        <f t="shared" si="91"/>
        <v>3636338.9864739841</v>
      </c>
      <c r="G2942" s="3">
        <v>1</v>
      </c>
    </row>
    <row r="2943" spans="1:7" x14ac:dyDescent="0.2">
      <c r="A2943" s="2">
        <v>2942</v>
      </c>
      <c r="B2943" s="3">
        <v>194.536</v>
      </c>
      <c r="C2943" s="3">
        <v>1156.298</v>
      </c>
      <c r="D2943" s="3">
        <v>527.23</v>
      </c>
      <c r="E2943" s="3">
        <f t="shared" si="90"/>
        <v>609634.99453999999</v>
      </c>
      <c r="F2943">
        <f t="shared" si="91"/>
        <v>118595953.29783346</v>
      </c>
      <c r="G2943" s="3">
        <v>1</v>
      </c>
    </row>
    <row r="2944" spans="1:7" x14ac:dyDescent="0.2">
      <c r="A2944" s="2">
        <v>2943</v>
      </c>
      <c r="B2944" s="3">
        <v>36.421999999999997</v>
      </c>
      <c r="C2944" s="3">
        <v>547.34799999999996</v>
      </c>
      <c r="D2944" s="3">
        <v>200.22900000000001</v>
      </c>
      <c r="E2944" s="3">
        <f t="shared" si="90"/>
        <v>109594.942692</v>
      </c>
      <c r="F2944">
        <f t="shared" si="91"/>
        <v>3991667.0027280236</v>
      </c>
      <c r="G2944" s="3">
        <v>1</v>
      </c>
    </row>
    <row r="2945" spans="1:7" x14ac:dyDescent="0.2">
      <c r="A2945" s="2">
        <v>2944</v>
      </c>
      <c r="B2945" s="3">
        <v>32.860999999999997</v>
      </c>
      <c r="C2945" s="3">
        <v>345.67</v>
      </c>
      <c r="D2945" s="3">
        <v>282.28399999999999</v>
      </c>
      <c r="E2945" s="3">
        <f t="shared" si="90"/>
        <v>97577.110280000008</v>
      </c>
      <c r="F2945">
        <f t="shared" si="91"/>
        <v>3206481.4209110797</v>
      </c>
      <c r="G2945" s="3">
        <v>1</v>
      </c>
    </row>
    <row r="2946" spans="1:7" x14ac:dyDescent="0.2">
      <c r="A2946" s="2">
        <v>2945</v>
      </c>
      <c r="B2946" s="3">
        <v>12.048</v>
      </c>
      <c r="C2946" s="3">
        <v>77.691999999999993</v>
      </c>
      <c r="D2946" s="3">
        <v>43.890999999999998</v>
      </c>
      <c r="E2946" s="3">
        <f t="shared" si="90"/>
        <v>3409.9795719999997</v>
      </c>
      <c r="F2946">
        <f t="shared" si="91"/>
        <v>41083.433883455997</v>
      </c>
      <c r="G2946" s="3">
        <v>1</v>
      </c>
    </row>
    <row r="2947" spans="1:7" x14ac:dyDescent="0.2">
      <c r="A2947" s="2">
        <v>2946</v>
      </c>
      <c r="B2947" s="3">
        <v>57.758000000000003</v>
      </c>
      <c r="C2947" s="3">
        <v>443.76100000000002</v>
      </c>
      <c r="D2947" s="3">
        <v>101.87</v>
      </c>
      <c r="E2947" s="3">
        <f t="shared" ref="E2947:E3010" si="92">C2947*D2947</f>
        <v>45205.933070000006</v>
      </c>
      <c r="F2947">
        <f t="shared" ref="F2947:F3010" si="93">B2947*C2947*D2947</f>
        <v>2611004.2822570605</v>
      </c>
      <c r="G2947" s="3">
        <v>1</v>
      </c>
    </row>
    <row r="2948" spans="1:7" x14ac:dyDescent="0.2">
      <c r="A2948" s="2">
        <v>2947</v>
      </c>
      <c r="B2948" s="3">
        <v>63.731000000000002</v>
      </c>
      <c r="C2948" s="3">
        <v>525.35</v>
      </c>
      <c r="D2948" s="3">
        <v>102.89700000000001</v>
      </c>
      <c r="E2948" s="3">
        <f t="shared" si="92"/>
        <v>54056.938950000003</v>
      </c>
      <c r="F2948">
        <f t="shared" si="93"/>
        <v>3445102.7762224507</v>
      </c>
      <c r="G2948" s="3">
        <v>1</v>
      </c>
    </row>
    <row r="2949" spans="1:7" x14ac:dyDescent="0.2">
      <c r="A2949" s="2">
        <v>2948</v>
      </c>
      <c r="B2949" s="3">
        <v>6.282</v>
      </c>
      <c r="C2949" s="3">
        <v>81.299000000000007</v>
      </c>
      <c r="D2949" s="3">
        <v>51.395000000000003</v>
      </c>
      <c r="E2949" s="3">
        <f t="shared" si="92"/>
        <v>4178.3621050000002</v>
      </c>
      <c r="F2949">
        <f t="shared" si="93"/>
        <v>26248.470743610003</v>
      </c>
      <c r="G2949" s="3">
        <v>1</v>
      </c>
    </row>
    <row r="2950" spans="1:7" x14ac:dyDescent="0.2">
      <c r="A2950" s="2">
        <v>2949</v>
      </c>
      <c r="B2950" s="3">
        <v>6.282</v>
      </c>
      <c r="C2950" s="3">
        <v>81.298000000000002</v>
      </c>
      <c r="D2950" s="3">
        <v>51.396000000000001</v>
      </c>
      <c r="E2950" s="3">
        <f t="shared" si="92"/>
        <v>4178.3920079999998</v>
      </c>
      <c r="F2950">
        <f t="shared" si="93"/>
        <v>26248.658594256001</v>
      </c>
      <c r="G2950" s="3">
        <v>1</v>
      </c>
    </row>
    <row r="2951" spans="1:7" x14ac:dyDescent="0.2">
      <c r="A2951" s="2">
        <v>2950</v>
      </c>
      <c r="B2951" s="3">
        <v>176.84100000000001</v>
      </c>
      <c r="C2951" s="3">
        <v>1045.338</v>
      </c>
      <c r="D2951" s="3">
        <v>411.303</v>
      </c>
      <c r="E2951" s="3">
        <f t="shared" si="92"/>
        <v>429950.65541399998</v>
      </c>
      <c r="F2951">
        <f t="shared" si="93"/>
        <v>76032903.854067177</v>
      </c>
      <c r="G2951" s="3">
        <v>1</v>
      </c>
    </row>
    <row r="2952" spans="1:7" x14ac:dyDescent="0.2">
      <c r="A2952" s="2">
        <v>2951</v>
      </c>
      <c r="B2952" s="3">
        <v>130.828</v>
      </c>
      <c r="C2952" s="3">
        <v>1021.782</v>
      </c>
      <c r="D2952" s="3">
        <v>420.98500000000001</v>
      </c>
      <c r="E2952" s="3">
        <f t="shared" si="92"/>
        <v>430154.89527000004</v>
      </c>
      <c r="F2952">
        <f t="shared" si="93"/>
        <v>56276304.63838356</v>
      </c>
      <c r="G2952" s="3">
        <v>1</v>
      </c>
    </row>
    <row r="2953" spans="1:7" x14ac:dyDescent="0.2">
      <c r="A2953" s="2">
        <v>2952</v>
      </c>
      <c r="B2953" s="3">
        <v>115.904</v>
      </c>
      <c r="C2953" s="3">
        <v>856.52300000000002</v>
      </c>
      <c r="D2953" s="3">
        <v>608.52499999999998</v>
      </c>
      <c r="E2953" s="3">
        <f t="shared" si="92"/>
        <v>521215.65857500001</v>
      </c>
      <c r="F2953">
        <f t="shared" si="93"/>
        <v>60410979.6914768</v>
      </c>
      <c r="G2953" s="3">
        <v>1</v>
      </c>
    </row>
    <row r="2954" spans="1:7" x14ac:dyDescent="0.2">
      <c r="A2954" s="2">
        <v>2953</v>
      </c>
      <c r="B2954" s="3">
        <v>144.60499999999999</v>
      </c>
      <c r="C2954" s="3">
        <v>1579.4469999999999</v>
      </c>
      <c r="D2954" s="3">
        <v>1047.723</v>
      </c>
      <c r="E2954" s="3">
        <f t="shared" si="92"/>
        <v>1654822.9491809998</v>
      </c>
      <c r="F2954">
        <f t="shared" si="93"/>
        <v>239295672.56631845</v>
      </c>
      <c r="G2954" s="3">
        <v>1</v>
      </c>
    </row>
    <row r="2955" spans="1:7" x14ac:dyDescent="0.2">
      <c r="A2955" s="2">
        <v>2954</v>
      </c>
      <c r="B2955" s="3">
        <v>142.09</v>
      </c>
      <c r="C2955" s="3">
        <v>1562.287</v>
      </c>
      <c r="D2955" s="3">
        <v>1104.1969999999999</v>
      </c>
      <c r="E2955" s="3">
        <f t="shared" si="92"/>
        <v>1725072.6185389999</v>
      </c>
      <c r="F2955">
        <f t="shared" si="93"/>
        <v>245115568.3682065</v>
      </c>
      <c r="G2955" s="3">
        <v>1</v>
      </c>
    </row>
    <row r="2956" spans="1:7" x14ac:dyDescent="0.2">
      <c r="A2956" s="2">
        <v>2955</v>
      </c>
      <c r="B2956" s="3">
        <v>17.035</v>
      </c>
      <c r="C2956" s="3">
        <v>41</v>
      </c>
      <c r="D2956" s="3">
        <v>29.885999999999999</v>
      </c>
      <c r="E2956" s="3">
        <f t="shared" si="92"/>
        <v>1225.326</v>
      </c>
      <c r="F2956">
        <f t="shared" si="93"/>
        <v>20873.42841</v>
      </c>
      <c r="G2956" s="3">
        <v>2</v>
      </c>
    </row>
    <row r="2957" spans="1:7" x14ac:dyDescent="0.2">
      <c r="A2957" s="2">
        <v>2956</v>
      </c>
      <c r="B2957" s="3">
        <v>78.028999999999996</v>
      </c>
      <c r="C2957" s="3">
        <v>129.58600000000001</v>
      </c>
      <c r="D2957" s="3">
        <v>116.84099999999999</v>
      </c>
      <c r="E2957" s="3">
        <f t="shared" si="92"/>
        <v>15140.957826</v>
      </c>
      <c r="F2957">
        <f t="shared" si="93"/>
        <v>1181433.798204954</v>
      </c>
      <c r="G2957" s="3">
        <v>1</v>
      </c>
    </row>
    <row r="2958" spans="1:7" x14ac:dyDescent="0.2">
      <c r="A2958" s="2">
        <v>2957</v>
      </c>
      <c r="B2958" s="3">
        <v>78.024000000000001</v>
      </c>
      <c r="C2958" s="3">
        <v>129.58699999999999</v>
      </c>
      <c r="D2958" s="3">
        <v>116.842</v>
      </c>
      <c r="E2958" s="3">
        <f t="shared" si="92"/>
        <v>15141.204253999998</v>
      </c>
      <c r="F2958">
        <f t="shared" si="93"/>
        <v>1181377.3207140958</v>
      </c>
      <c r="G2958" s="3">
        <v>1</v>
      </c>
    </row>
    <row r="2959" spans="1:7" x14ac:dyDescent="0.2">
      <c r="A2959" s="2">
        <v>2958</v>
      </c>
      <c r="B2959" s="3">
        <v>21.474</v>
      </c>
      <c r="C2959" s="3">
        <v>47.904000000000003</v>
      </c>
      <c r="D2959" s="3">
        <v>45.094000000000001</v>
      </c>
      <c r="E2959" s="3">
        <f t="shared" si="92"/>
        <v>2160.1829760000001</v>
      </c>
      <c r="F2959">
        <f t="shared" si="93"/>
        <v>46387.769226624012</v>
      </c>
      <c r="G2959" s="3">
        <v>2</v>
      </c>
    </row>
    <row r="2960" spans="1:7" x14ac:dyDescent="0.2">
      <c r="A2960" s="2">
        <v>2959</v>
      </c>
      <c r="B2960" s="3">
        <v>13.853999999999999</v>
      </c>
      <c r="C2960" s="3">
        <v>54.603000000000002</v>
      </c>
      <c r="D2960" s="3">
        <v>32.207999999999998</v>
      </c>
      <c r="E2960" s="3">
        <f t="shared" si="92"/>
        <v>1758.6534239999999</v>
      </c>
      <c r="F2960">
        <f t="shared" si="93"/>
        <v>24364.384536096</v>
      </c>
      <c r="G2960" s="3">
        <v>2</v>
      </c>
    </row>
    <row r="2961" spans="1:7" x14ac:dyDescent="0.2">
      <c r="A2961" s="2">
        <v>2960</v>
      </c>
      <c r="B2961" s="3">
        <v>1.353</v>
      </c>
      <c r="C2961" s="3">
        <v>284.14800000000002</v>
      </c>
      <c r="D2961" s="3">
        <v>119.003</v>
      </c>
      <c r="E2961" s="3">
        <f t="shared" si="92"/>
        <v>33814.464444000005</v>
      </c>
      <c r="F2961">
        <f t="shared" si="93"/>
        <v>45750.970392732001</v>
      </c>
      <c r="G2961" s="3">
        <v>1</v>
      </c>
    </row>
    <row r="2962" spans="1:7" x14ac:dyDescent="0.2">
      <c r="A2962" s="2">
        <v>2961</v>
      </c>
      <c r="B2962" s="3">
        <v>1.6</v>
      </c>
      <c r="C2962" s="3">
        <v>65.805000000000007</v>
      </c>
      <c r="D2962" s="3">
        <v>40.796999999999997</v>
      </c>
      <c r="E2962" s="3">
        <f t="shared" si="92"/>
        <v>2684.646585</v>
      </c>
      <c r="F2962">
        <f t="shared" si="93"/>
        <v>4295.4345359999998</v>
      </c>
      <c r="G2962" s="3">
        <v>24</v>
      </c>
    </row>
    <row r="2963" spans="1:7" x14ac:dyDescent="0.2">
      <c r="A2963" s="2">
        <v>2962</v>
      </c>
      <c r="B2963" s="3">
        <v>1.6</v>
      </c>
      <c r="C2963" s="3">
        <v>94.233000000000004</v>
      </c>
      <c r="D2963" s="3">
        <v>46.886000000000003</v>
      </c>
      <c r="E2963" s="3">
        <f t="shared" si="92"/>
        <v>4418.2084380000006</v>
      </c>
      <c r="F2963">
        <f t="shared" si="93"/>
        <v>7069.1335008000015</v>
      </c>
      <c r="G2963" s="3">
        <v>1</v>
      </c>
    </row>
    <row r="2964" spans="1:7" x14ac:dyDescent="0.2">
      <c r="A2964" s="2">
        <v>2963</v>
      </c>
      <c r="B2964" s="3">
        <v>141.28899999999999</v>
      </c>
      <c r="C2964" s="3">
        <v>500</v>
      </c>
      <c r="D2964" s="3">
        <v>220.24</v>
      </c>
      <c r="E2964" s="3">
        <f t="shared" si="92"/>
        <v>110120</v>
      </c>
      <c r="F2964">
        <f t="shared" si="93"/>
        <v>15558744.680000002</v>
      </c>
      <c r="G2964" s="3">
        <v>1</v>
      </c>
    </row>
    <row r="2965" spans="1:7" x14ac:dyDescent="0.2">
      <c r="A2965" s="2">
        <v>2964</v>
      </c>
      <c r="B2965" s="3">
        <v>80.504999999999995</v>
      </c>
      <c r="C2965" s="3">
        <v>824.13499999999999</v>
      </c>
      <c r="D2965" s="3">
        <v>372.49900000000002</v>
      </c>
      <c r="E2965" s="3">
        <f t="shared" si="92"/>
        <v>306989.46336500003</v>
      </c>
      <c r="F2965">
        <f t="shared" si="93"/>
        <v>24714186.748199325</v>
      </c>
      <c r="G2965" s="3">
        <v>1</v>
      </c>
    </row>
    <row r="2966" spans="1:7" x14ac:dyDescent="0.2">
      <c r="A2966" s="2">
        <v>2965</v>
      </c>
      <c r="B2966" s="3">
        <v>81.352999999999994</v>
      </c>
      <c r="C2966" s="3">
        <v>825.66399999999999</v>
      </c>
      <c r="D2966" s="3">
        <v>496.12099999999998</v>
      </c>
      <c r="E2966" s="3">
        <f t="shared" si="92"/>
        <v>409629.24934399995</v>
      </c>
      <c r="F2966">
        <f t="shared" si="93"/>
        <v>33324568.321882427</v>
      </c>
      <c r="G2966" s="3">
        <v>1</v>
      </c>
    </row>
    <row r="2967" spans="1:7" x14ac:dyDescent="0.2">
      <c r="A2967" s="2">
        <v>2966</v>
      </c>
      <c r="B2967" s="3">
        <v>73.581999999999994</v>
      </c>
      <c r="C2967" s="3">
        <v>977.19799999999998</v>
      </c>
      <c r="D2967" s="3">
        <v>546.48400000000004</v>
      </c>
      <c r="E2967" s="3">
        <f t="shared" si="92"/>
        <v>534023.07183200005</v>
      </c>
      <c r="F2967">
        <f t="shared" si="93"/>
        <v>39294485.671542227</v>
      </c>
      <c r="G2967" s="3">
        <v>1</v>
      </c>
    </row>
    <row r="2968" spans="1:7" x14ac:dyDescent="0.2">
      <c r="A2968" s="2">
        <v>2967</v>
      </c>
      <c r="B2968" s="3">
        <v>62.393999999999998</v>
      </c>
      <c r="C2968" s="3">
        <v>684.12400000000002</v>
      </c>
      <c r="D2968" s="3">
        <v>377.82</v>
      </c>
      <c r="E2968" s="3">
        <f t="shared" si="92"/>
        <v>258475.72968000002</v>
      </c>
      <c r="F2968">
        <f t="shared" si="93"/>
        <v>16127334.67765392</v>
      </c>
      <c r="G2968" s="3">
        <v>1</v>
      </c>
    </row>
    <row r="2969" spans="1:7" x14ac:dyDescent="0.2">
      <c r="A2969" s="2">
        <v>2968</v>
      </c>
      <c r="B2969" s="3">
        <v>92.975999999999999</v>
      </c>
      <c r="C2969" s="3">
        <v>893.10599999999999</v>
      </c>
      <c r="D2969" s="3">
        <v>587.39400000000001</v>
      </c>
      <c r="E2969" s="3">
        <f t="shared" si="92"/>
        <v>524605.10576399998</v>
      </c>
      <c r="F2969">
        <f t="shared" si="93"/>
        <v>48775684.313513666</v>
      </c>
      <c r="G2969" s="3">
        <v>1</v>
      </c>
    </row>
    <row r="2970" spans="1:7" x14ac:dyDescent="0.2">
      <c r="A2970" s="2">
        <v>2969</v>
      </c>
      <c r="B2970" s="3">
        <v>77.370999999999995</v>
      </c>
      <c r="C2970" s="3">
        <v>746.66700000000003</v>
      </c>
      <c r="D2970" s="3">
        <v>408.13400000000001</v>
      </c>
      <c r="E2970" s="3">
        <f t="shared" si="92"/>
        <v>304740.18937800004</v>
      </c>
      <c r="F2970">
        <f t="shared" si="93"/>
        <v>23578053.192365237</v>
      </c>
      <c r="G2970" s="3">
        <v>1</v>
      </c>
    </row>
    <row r="2971" spans="1:7" x14ac:dyDescent="0.2">
      <c r="A2971" s="2">
        <v>2970</v>
      </c>
      <c r="B2971" s="3">
        <v>84.456000000000003</v>
      </c>
      <c r="C2971" s="3">
        <v>827.93200000000002</v>
      </c>
      <c r="D2971" s="3">
        <v>510.48200000000003</v>
      </c>
      <c r="E2971" s="3">
        <f t="shared" si="92"/>
        <v>422644.38322400005</v>
      </c>
      <c r="F2971">
        <f t="shared" si="93"/>
        <v>35694854.029566154</v>
      </c>
      <c r="G2971" s="3">
        <v>1</v>
      </c>
    </row>
    <row r="2972" spans="1:7" x14ac:dyDescent="0.2">
      <c r="A2972" s="2">
        <v>2971</v>
      </c>
      <c r="B2972" s="3">
        <v>87.894999999999996</v>
      </c>
      <c r="C2972" s="3">
        <v>673.43100000000004</v>
      </c>
      <c r="D2972" s="3">
        <v>363.21600000000001</v>
      </c>
      <c r="E2972" s="3">
        <f t="shared" si="92"/>
        <v>244600.91409600002</v>
      </c>
      <c r="F2972">
        <f t="shared" si="93"/>
        <v>21499197.344467919</v>
      </c>
      <c r="G2972" s="3">
        <v>1</v>
      </c>
    </row>
    <row r="2973" spans="1:7" x14ac:dyDescent="0.2">
      <c r="A2973" s="2">
        <v>2972</v>
      </c>
      <c r="B2973" s="3">
        <v>132.751</v>
      </c>
      <c r="C2973" s="3">
        <v>567.32399999999996</v>
      </c>
      <c r="D2973" s="3">
        <v>437.36500000000001</v>
      </c>
      <c r="E2973" s="3">
        <f t="shared" si="92"/>
        <v>248127.66125999999</v>
      </c>
      <c r="F2973">
        <f t="shared" si="93"/>
        <v>32939195.159926262</v>
      </c>
      <c r="G2973" s="3">
        <v>1</v>
      </c>
    </row>
    <row r="2974" spans="1:7" x14ac:dyDescent="0.2">
      <c r="A2974" s="2">
        <v>2973</v>
      </c>
      <c r="B2974" s="3">
        <v>136.685</v>
      </c>
      <c r="C2974" s="3">
        <v>552.06799999999998</v>
      </c>
      <c r="D2974" s="3">
        <v>446.95699999999999</v>
      </c>
      <c r="E2974" s="3">
        <f t="shared" si="92"/>
        <v>246750.657076</v>
      </c>
      <c r="F2974">
        <f t="shared" si="93"/>
        <v>33727113.562433057</v>
      </c>
      <c r="G2974" s="3">
        <v>1</v>
      </c>
    </row>
    <row r="2975" spans="1:7" x14ac:dyDescent="0.2">
      <c r="A2975" s="2">
        <v>2974</v>
      </c>
      <c r="B2975" s="3">
        <v>105.387</v>
      </c>
      <c r="C2975" s="3">
        <v>355.59100000000001</v>
      </c>
      <c r="D2975" s="3">
        <v>199.828</v>
      </c>
      <c r="E2975" s="3">
        <f t="shared" si="92"/>
        <v>71057.038348000002</v>
      </c>
      <c r="F2975">
        <f t="shared" si="93"/>
        <v>7488488.1003806759</v>
      </c>
      <c r="G2975" s="3">
        <v>1</v>
      </c>
    </row>
    <row r="2976" spans="1:7" x14ac:dyDescent="0.2">
      <c r="A2976" s="2">
        <v>2975</v>
      </c>
      <c r="B2976" s="3">
        <v>158.70099999999999</v>
      </c>
      <c r="C2976" s="3">
        <v>2272.8850000000002</v>
      </c>
      <c r="D2976" s="3">
        <v>596.66499999999996</v>
      </c>
      <c r="E2976" s="3">
        <f t="shared" si="92"/>
        <v>1356150.9285250001</v>
      </c>
      <c r="F2976">
        <f t="shared" si="93"/>
        <v>215222508.507846</v>
      </c>
      <c r="G2976" s="3">
        <v>1</v>
      </c>
    </row>
    <row r="2977" spans="1:7" x14ac:dyDescent="0.2">
      <c r="A2977" s="2">
        <v>2976</v>
      </c>
      <c r="B2977" s="3">
        <v>157.15899999999999</v>
      </c>
      <c r="C2977" s="3">
        <v>2268.8789999999999</v>
      </c>
      <c r="D2977" s="3">
        <v>595.64800000000002</v>
      </c>
      <c r="E2977" s="3">
        <f t="shared" si="92"/>
        <v>1351453.238592</v>
      </c>
      <c r="F2977">
        <f t="shared" si="93"/>
        <v>212393039.52388012</v>
      </c>
      <c r="G2977" s="3">
        <v>1</v>
      </c>
    </row>
    <row r="2978" spans="1:7" x14ac:dyDescent="0.2">
      <c r="A2978" s="2">
        <v>2977</v>
      </c>
      <c r="B2978" s="3">
        <v>60.054000000000002</v>
      </c>
      <c r="C2978" s="3">
        <v>738.67899999999997</v>
      </c>
      <c r="D2978" s="3">
        <v>327.21600000000001</v>
      </c>
      <c r="E2978" s="3">
        <f t="shared" si="92"/>
        <v>241707.58766399999</v>
      </c>
      <c r="F2978">
        <f t="shared" si="93"/>
        <v>14515507.469573855</v>
      </c>
      <c r="G2978" s="3">
        <v>1</v>
      </c>
    </row>
    <row r="2979" spans="1:7" x14ac:dyDescent="0.2">
      <c r="A2979" s="2">
        <v>2978</v>
      </c>
      <c r="B2979" s="3">
        <v>62.076000000000001</v>
      </c>
      <c r="C2979" s="3">
        <v>1227.797</v>
      </c>
      <c r="D2979" s="3">
        <v>85.373999999999995</v>
      </c>
      <c r="E2979" s="3">
        <f t="shared" si="92"/>
        <v>104821.941078</v>
      </c>
      <c r="F2979">
        <f t="shared" si="93"/>
        <v>6506926.814357928</v>
      </c>
      <c r="G2979" s="3">
        <v>1</v>
      </c>
    </row>
    <row r="2980" spans="1:7" x14ac:dyDescent="0.2">
      <c r="A2980" s="2">
        <v>2979</v>
      </c>
      <c r="B2980" s="3">
        <v>52.043999999999997</v>
      </c>
      <c r="C2980" s="3">
        <v>1227.8</v>
      </c>
      <c r="D2980" s="3">
        <v>73.504000000000005</v>
      </c>
      <c r="E2980" s="3">
        <f t="shared" si="92"/>
        <v>90248.211200000005</v>
      </c>
      <c r="F2980">
        <f t="shared" si="93"/>
        <v>4696877.9036927996</v>
      </c>
      <c r="G2980" s="3">
        <v>1</v>
      </c>
    </row>
    <row r="2981" spans="1:7" x14ac:dyDescent="0.2">
      <c r="A2981" s="2">
        <v>2980</v>
      </c>
      <c r="B2981" s="3">
        <v>3</v>
      </c>
      <c r="C2981" s="3">
        <v>265.08600000000001</v>
      </c>
      <c r="D2981" s="3">
        <v>90.292000000000002</v>
      </c>
      <c r="E2981" s="3">
        <f t="shared" si="92"/>
        <v>23935.145112000002</v>
      </c>
      <c r="F2981">
        <f t="shared" si="93"/>
        <v>71805.43533600001</v>
      </c>
      <c r="G2981" s="3">
        <v>1</v>
      </c>
    </row>
    <row r="2982" spans="1:7" x14ac:dyDescent="0.2">
      <c r="A2982" s="2">
        <v>2981</v>
      </c>
      <c r="B2982" s="3">
        <v>3</v>
      </c>
      <c r="C2982" s="3">
        <v>265.08600000000001</v>
      </c>
      <c r="D2982" s="3">
        <v>90.292000000000002</v>
      </c>
      <c r="E2982" s="3">
        <f t="shared" si="92"/>
        <v>23935.145112000002</v>
      </c>
      <c r="F2982">
        <f t="shared" si="93"/>
        <v>71805.43533600001</v>
      </c>
      <c r="G2982" s="3">
        <v>1</v>
      </c>
    </row>
    <row r="2983" spans="1:7" x14ac:dyDescent="0.2">
      <c r="A2983" s="2">
        <v>2982</v>
      </c>
      <c r="B2983" s="3">
        <v>52.322000000000003</v>
      </c>
      <c r="C2983" s="3">
        <v>1111.232</v>
      </c>
      <c r="D2983" s="3">
        <v>417.35599999999999</v>
      </c>
      <c r="E2983" s="3">
        <f t="shared" si="92"/>
        <v>463779.34259199997</v>
      </c>
      <c r="F2983">
        <f t="shared" si="93"/>
        <v>24265862.763098624</v>
      </c>
      <c r="G2983" s="3">
        <v>1</v>
      </c>
    </row>
    <row r="2984" spans="1:7" x14ac:dyDescent="0.2">
      <c r="A2984" s="2">
        <v>2983</v>
      </c>
      <c r="B2984" s="3">
        <v>108.39400000000001</v>
      </c>
      <c r="C2984" s="3">
        <v>317.77499999999998</v>
      </c>
      <c r="D2984" s="3">
        <v>148.04300000000001</v>
      </c>
      <c r="E2984" s="3">
        <f t="shared" si="92"/>
        <v>47044.364325000002</v>
      </c>
      <c r="F2984">
        <f t="shared" si="93"/>
        <v>5099326.82664405</v>
      </c>
      <c r="G2984" s="3">
        <v>1</v>
      </c>
    </row>
    <row r="2985" spans="1:7" x14ac:dyDescent="0.2">
      <c r="A2985" s="2">
        <v>2984</v>
      </c>
      <c r="B2985" s="3">
        <v>49.021999999999998</v>
      </c>
      <c r="C2985" s="3">
        <v>596.74900000000002</v>
      </c>
      <c r="D2985" s="3">
        <v>478.23899999999998</v>
      </c>
      <c r="E2985" s="3">
        <f t="shared" si="92"/>
        <v>285388.64501099999</v>
      </c>
      <c r="F2985">
        <f t="shared" si="93"/>
        <v>13990322.155729242</v>
      </c>
      <c r="G2985" s="3">
        <v>1</v>
      </c>
    </row>
    <row r="2986" spans="1:7" x14ac:dyDescent="0.2">
      <c r="A2986" s="2">
        <v>2985</v>
      </c>
      <c r="B2986" s="3">
        <v>116.251</v>
      </c>
      <c r="C2986" s="3">
        <v>311.81599999999997</v>
      </c>
      <c r="D2986" s="3">
        <v>249.12899999999999</v>
      </c>
      <c r="E2986" s="3">
        <f t="shared" si="92"/>
        <v>77682.408263999998</v>
      </c>
      <c r="F2986">
        <f t="shared" si="93"/>
        <v>9030657.6430982649</v>
      </c>
      <c r="G2986" s="3">
        <v>1</v>
      </c>
    </row>
    <row r="2987" spans="1:7" x14ac:dyDescent="0.2">
      <c r="A2987" s="2">
        <v>2986</v>
      </c>
      <c r="B2987" s="3">
        <v>30.198</v>
      </c>
      <c r="C2987" s="3">
        <v>349.31400000000002</v>
      </c>
      <c r="D2987" s="3">
        <v>107.893</v>
      </c>
      <c r="E2987" s="3">
        <f t="shared" si="92"/>
        <v>37688.535402000001</v>
      </c>
      <c r="F2987">
        <f t="shared" si="93"/>
        <v>1138118.3920695961</v>
      </c>
      <c r="G2987" s="3">
        <v>1</v>
      </c>
    </row>
    <row r="2988" spans="1:7" x14ac:dyDescent="0.2">
      <c r="A2988" s="2">
        <v>2987</v>
      </c>
      <c r="B2988" s="3">
        <v>30.198</v>
      </c>
      <c r="C2988" s="3">
        <v>349.315</v>
      </c>
      <c r="D2988" s="3">
        <v>107.89400000000001</v>
      </c>
      <c r="E2988" s="3">
        <f t="shared" si="92"/>
        <v>37688.992610000001</v>
      </c>
      <c r="F2988">
        <f t="shared" si="93"/>
        <v>1138132.1988367799</v>
      </c>
      <c r="G2988" s="3">
        <v>1</v>
      </c>
    </row>
    <row r="2989" spans="1:7" x14ac:dyDescent="0.2">
      <c r="A2989" s="2">
        <v>2988</v>
      </c>
      <c r="B2989" s="3">
        <v>51.948999999999998</v>
      </c>
      <c r="C2989" s="3">
        <v>1040.4839999999999</v>
      </c>
      <c r="D2989" s="3">
        <v>376.34100000000001</v>
      </c>
      <c r="E2989" s="3">
        <f t="shared" si="92"/>
        <v>391576.78904399998</v>
      </c>
      <c r="F2989">
        <f t="shared" si="93"/>
        <v>20342022.614046752</v>
      </c>
      <c r="G2989" s="3">
        <v>1</v>
      </c>
    </row>
    <row r="2990" spans="1:7" x14ac:dyDescent="0.2">
      <c r="A2990" s="2">
        <v>2989</v>
      </c>
      <c r="B2990" s="3">
        <v>49.537999999999997</v>
      </c>
      <c r="C2990" s="3">
        <v>740.923</v>
      </c>
      <c r="D2990" s="3">
        <v>192.452</v>
      </c>
      <c r="E2990" s="3">
        <f t="shared" si="92"/>
        <v>142592.11319599999</v>
      </c>
      <c r="F2990">
        <f t="shared" si="93"/>
        <v>7063728.103503448</v>
      </c>
      <c r="G2990" s="3">
        <v>1</v>
      </c>
    </row>
    <row r="2991" spans="1:7" x14ac:dyDescent="0.2">
      <c r="A2991" s="2">
        <v>2990</v>
      </c>
      <c r="B2991" s="3">
        <v>49.537999999999997</v>
      </c>
      <c r="C2991" s="3">
        <v>740.923</v>
      </c>
      <c r="D2991" s="3">
        <v>192.45099999999999</v>
      </c>
      <c r="E2991" s="3">
        <f t="shared" si="92"/>
        <v>142591.37227299999</v>
      </c>
      <c r="F2991">
        <f t="shared" si="93"/>
        <v>7063691.3996598739</v>
      </c>
      <c r="G2991" s="3">
        <v>1</v>
      </c>
    </row>
    <row r="2992" spans="1:7" x14ac:dyDescent="0.2">
      <c r="A2992" s="2">
        <v>2991</v>
      </c>
      <c r="B2992" s="3">
        <v>52.670999999999999</v>
      </c>
      <c r="C2992" s="3">
        <v>1051.259</v>
      </c>
      <c r="D2992" s="3">
        <v>404.29599999999999</v>
      </c>
      <c r="E2992" s="3">
        <f t="shared" si="92"/>
        <v>425019.80866400001</v>
      </c>
      <c r="F2992">
        <f t="shared" si="93"/>
        <v>22386218.342141543</v>
      </c>
      <c r="G2992" s="3">
        <v>1</v>
      </c>
    </row>
    <row r="2993" spans="1:7" x14ac:dyDescent="0.2">
      <c r="A2993" s="2">
        <v>2992</v>
      </c>
      <c r="B2993" s="3">
        <v>35.131</v>
      </c>
      <c r="C2993" s="3">
        <v>512.69799999999998</v>
      </c>
      <c r="D2993" s="3">
        <v>434.84800000000001</v>
      </c>
      <c r="E2993" s="3">
        <f t="shared" si="92"/>
        <v>222945.69990400001</v>
      </c>
      <c r="F2993">
        <f t="shared" si="93"/>
        <v>7832305.3833274245</v>
      </c>
      <c r="G2993" s="3">
        <v>1</v>
      </c>
    </row>
    <row r="2994" spans="1:7" x14ac:dyDescent="0.2">
      <c r="A2994" s="2">
        <v>2993</v>
      </c>
      <c r="B2994" s="3">
        <v>123.851</v>
      </c>
      <c r="C2994" s="3">
        <v>762.07100000000003</v>
      </c>
      <c r="D2994" s="3">
        <v>252.024</v>
      </c>
      <c r="E2994" s="3">
        <f t="shared" si="92"/>
        <v>192060.18170400002</v>
      </c>
      <c r="F2994">
        <f t="shared" si="93"/>
        <v>23786845.564222105</v>
      </c>
      <c r="G2994" s="3">
        <v>1</v>
      </c>
    </row>
    <row r="2995" spans="1:7" x14ac:dyDescent="0.2">
      <c r="A2995" s="2">
        <v>2994</v>
      </c>
      <c r="B2995" s="3">
        <v>59.563000000000002</v>
      </c>
      <c r="C2995" s="3">
        <v>1336.319</v>
      </c>
      <c r="D2995" s="3">
        <v>174.05</v>
      </c>
      <c r="E2995" s="3">
        <f t="shared" si="92"/>
        <v>232586.32195000001</v>
      </c>
      <c r="F2995">
        <f t="shared" si="93"/>
        <v>13853539.094307851</v>
      </c>
      <c r="G2995" s="3">
        <v>1</v>
      </c>
    </row>
    <row r="2996" spans="1:7" x14ac:dyDescent="0.2">
      <c r="A2996" s="2">
        <v>2995</v>
      </c>
      <c r="B2996" s="3">
        <v>23.163</v>
      </c>
      <c r="C2996" s="3">
        <v>43.646000000000001</v>
      </c>
      <c r="D2996" s="3">
        <v>41</v>
      </c>
      <c r="E2996" s="3">
        <f t="shared" si="92"/>
        <v>1789.4860000000001</v>
      </c>
      <c r="F2996">
        <f t="shared" si="93"/>
        <v>41449.864218000002</v>
      </c>
      <c r="G2996" s="3">
        <v>1</v>
      </c>
    </row>
    <row r="2997" spans="1:7" x14ac:dyDescent="0.2">
      <c r="A2997" s="2">
        <v>2996</v>
      </c>
      <c r="B2997" s="3">
        <v>22.640999999999998</v>
      </c>
      <c r="C2997" s="3">
        <v>42.459000000000003</v>
      </c>
      <c r="D2997" s="3">
        <v>40.069000000000003</v>
      </c>
      <c r="E2997" s="3">
        <f t="shared" si="92"/>
        <v>1701.2896710000002</v>
      </c>
      <c r="F2997">
        <f t="shared" si="93"/>
        <v>38518.899441111003</v>
      </c>
      <c r="G2997" s="3">
        <v>1</v>
      </c>
    </row>
    <row r="2998" spans="1:7" x14ac:dyDescent="0.2">
      <c r="A2998" s="2">
        <v>2997</v>
      </c>
      <c r="B2998" s="3">
        <v>22.085999999999999</v>
      </c>
      <c r="C2998" s="3">
        <v>41.335999999999999</v>
      </c>
      <c r="D2998" s="3">
        <v>34</v>
      </c>
      <c r="E2998" s="3">
        <f t="shared" si="92"/>
        <v>1405.424</v>
      </c>
      <c r="F2998">
        <f t="shared" si="93"/>
        <v>31040.194463999997</v>
      </c>
      <c r="G2998" s="3">
        <v>2</v>
      </c>
    </row>
    <row r="2999" spans="1:7" x14ac:dyDescent="0.2">
      <c r="A2999" s="2">
        <v>2998</v>
      </c>
      <c r="B2999" s="3">
        <v>110.855</v>
      </c>
      <c r="C2999" s="3">
        <v>1042.22</v>
      </c>
      <c r="D2999" s="3">
        <v>391.91699999999997</v>
      </c>
      <c r="E2999" s="3">
        <f t="shared" si="92"/>
        <v>408463.73573999997</v>
      </c>
      <c r="F2999">
        <f t="shared" si="93"/>
        <v>45280247.425457694</v>
      </c>
      <c r="G2999" s="3">
        <v>1</v>
      </c>
    </row>
    <row r="3000" spans="1:7" x14ac:dyDescent="0.2">
      <c r="A3000" s="2">
        <v>2999</v>
      </c>
      <c r="B3000" s="3">
        <v>56.064999999999998</v>
      </c>
      <c r="C3000" s="3">
        <v>859.18799999999999</v>
      </c>
      <c r="D3000" s="3">
        <v>98.897999999999996</v>
      </c>
      <c r="E3000" s="3">
        <f t="shared" si="92"/>
        <v>84971.97482399999</v>
      </c>
      <c r="F3000">
        <f t="shared" si="93"/>
        <v>4763953.7685075589</v>
      </c>
      <c r="G3000" s="3">
        <v>1</v>
      </c>
    </row>
    <row r="3001" spans="1:7" x14ac:dyDescent="0.2">
      <c r="A3001" s="2">
        <v>3000</v>
      </c>
      <c r="B3001" s="3">
        <v>67.462999999999994</v>
      </c>
      <c r="C3001" s="3">
        <v>1215.434</v>
      </c>
      <c r="D3001" s="3">
        <v>125.274</v>
      </c>
      <c r="E3001" s="3">
        <f t="shared" si="92"/>
        <v>152262.27891600001</v>
      </c>
      <c r="F3001">
        <f t="shared" si="93"/>
        <v>10272070.122510107</v>
      </c>
      <c r="G3001" s="3">
        <v>1</v>
      </c>
    </row>
    <row r="3002" spans="1:7" x14ac:dyDescent="0.2">
      <c r="A3002" s="2">
        <v>3001</v>
      </c>
      <c r="B3002" s="3">
        <v>67.3</v>
      </c>
      <c r="C3002" s="3">
        <v>1215.5260000000001</v>
      </c>
      <c r="D3002" s="3">
        <v>124.131</v>
      </c>
      <c r="E3002" s="3">
        <f t="shared" si="92"/>
        <v>150884.457906</v>
      </c>
      <c r="F3002">
        <f t="shared" si="93"/>
        <v>10154524.017073801</v>
      </c>
      <c r="G3002" s="3">
        <v>1</v>
      </c>
    </row>
    <row r="3003" spans="1:7" x14ac:dyDescent="0.2">
      <c r="A3003" s="2">
        <v>3002</v>
      </c>
      <c r="B3003" s="3">
        <v>101.94199999999999</v>
      </c>
      <c r="C3003" s="3">
        <v>1147.1590000000001</v>
      </c>
      <c r="D3003" s="3">
        <v>127.55500000000001</v>
      </c>
      <c r="E3003" s="3">
        <f t="shared" si="92"/>
        <v>146325.86624500001</v>
      </c>
      <c r="F3003">
        <f t="shared" si="93"/>
        <v>14916751.456747791</v>
      </c>
      <c r="G3003" s="3">
        <v>1</v>
      </c>
    </row>
    <row r="3004" spans="1:7" x14ac:dyDescent="0.2">
      <c r="A3004" s="2">
        <v>3003</v>
      </c>
      <c r="B3004" s="3">
        <v>32.106000000000002</v>
      </c>
      <c r="C3004" s="3">
        <v>483.267</v>
      </c>
      <c r="D3004" s="3">
        <v>312.94299999999998</v>
      </c>
      <c r="E3004" s="3">
        <f t="shared" si="92"/>
        <v>151235.02478099999</v>
      </c>
      <c r="F3004">
        <f t="shared" si="93"/>
        <v>4855551.7056187857</v>
      </c>
      <c r="G3004" s="3">
        <v>1</v>
      </c>
    </row>
    <row r="3005" spans="1:7" x14ac:dyDescent="0.2">
      <c r="A3005" s="2">
        <v>3004</v>
      </c>
      <c r="B3005" s="3">
        <v>58.762</v>
      </c>
      <c r="C3005" s="3">
        <v>1009.667</v>
      </c>
      <c r="D3005" s="3">
        <v>110.283</v>
      </c>
      <c r="E3005" s="3">
        <f t="shared" si="92"/>
        <v>111349.105761</v>
      </c>
      <c r="F3005">
        <f t="shared" si="93"/>
        <v>6543096.1527278824</v>
      </c>
      <c r="G3005" s="3">
        <v>1</v>
      </c>
    </row>
    <row r="3006" spans="1:7" x14ac:dyDescent="0.2">
      <c r="A3006" s="2">
        <v>3005</v>
      </c>
      <c r="B3006" s="3">
        <v>49.267000000000003</v>
      </c>
      <c r="C3006" s="3">
        <v>1094.6479999999999</v>
      </c>
      <c r="D3006" s="3">
        <v>105.294</v>
      </c>
      <c r="E3006" s="3">
        <f t="shared" si="92"/>
        <v>115259.86651199999</v>
      </c>
      <c r="F3006">
        <f t="shared" si="93"/>
        <v>5678507.8434467036</v>
      </c>
      <c r="G3006" s="3">
        <v>1</v>
      </c>
    </row>
    <row r="3007" spans="1:7" x14ac:dyDescent="0.2">
      <c r="A3007" s="2">
        <v>3006</v>
      </c>
      <c r="B3007" s="3">
        <v>63.363</v>
      </c>
      <c r="C3007" s="3">
        <v>586.99599999999998</v>
      </c>
      <c r="D3007" s="3">
        <v>91.647999999999996</v>
      </c>
      <c r="E3007" s="3">
        <f t="shared" si="92"/>
        <v>53797.009407999998</v>
      </c>
      <c r="F3007">
        <f t="shared" si="93"/>
        <v>3408739.9071191042</v>
      </c>
      <c r="G3007" s="3">
        <v>1</v>
      </c>
    </row>
    <row r="3008" spans="1:7" x14ac:dyDescent="0.2">
      <c r="A3008" s="2">
        <v>3007</v>
      </c>
      <c r="B3008" s="3">
        <v>83.638999999999996</v>
      </c>
      <c r="C3008" s="3">
        <v>529.005</v>
      </c>
      <c r="D3008" s="3">
        <v>244.97499999999999</v>
      </c>
      <c r="E3008" s="3">
        <f t="shared" si="92"/>
        <v>129592.99987499999</v>
      </c>
      <c r="F3008">
        <f t="shared" si="93"/>
        <v>10839028.916545123</v>
      </c>
      <c r="G3008" s="3">
        <v>1</v>
      </c>
    </row>
    <row r="3009" spans="1:7" x14ac:dyDescent="0.2">
      <c r="A3009" s="2">
        <v>3008</v>
      </c>
      <c r="B3009" s="3">
        <v>63.042000000000002</v>
      </c>
      <c r="C3009" s="3">
        <v>769.57899999999995</v>
      </c>
      <c r="D3009" s="3">
        <v>116.277</v>
      </c>
      <c r="E3009" s="3">
        <f t="shared" si="92"/>
        <v>89484.337382999991</v>
      </c>
      <c r="F3009">
        <f t="shared" si="93"/>
        <v>5641271.5972990859</v>
      </c>
      <c r="G3009" s="3">
        <v>1</v>
      </c>
    </row>
    <row r="3010" spans="1:7" x14ac:dyDescent="0.2">
      <c r="A3010" s="2">
        <v>3009</v>
      </c>
      <c r="B3010" s="3">
        <v>53.869</v>
      </c>
      <c r="C3010" s="3">
        <v>443.46800000000002</v>
      </c>
      <c r="D3010" s="3">
        <v>145.01400000000001</v>
      </c>
      <c r="E3010" s="3">
        <f t="shared" si="92"/>
        <v>64309.068552000004</v>
      </c>
      <c r="F3010">
        <f t="shared" si="93"/>
        <v>3464265.2138276882</v>
      </c>
      <c r="G3010" s="3">
        <v>1</v>
      </c>
    </row>
    <row r="3011" spans="1:7" x14ac:dyDescent="0.2">
      <c r="A3011" s="2">
        <v>3010</v>
      </c>
      <c r="B3011" s="3">
        <v>52.146000000000001</v>
      </c>
      <c r="C3011" s="3">
        <v>788.83799999999997</v>
      </c>
      <c r="D3011" s="3">
        <v>81.256</v>
      </c>
      <c r="E3011" s="3">
        <f t="shared" ref="E3011:E3074" si="94">C3011*D3011</f>
        <v>64097.820527999997</v>
      </c>
      <c r="F3011">
        <f t="shared" ref="F3011:F3074" si="95">B3011*C3011*D3011</f>
        <v>3342444.9492530879</v>
      </c>
      <c r="G3011" s="3">
        <v>1</v>
      </c>
    </row>
    <row r="3012" spans="1:7" x14ac:dyDescent="0.2">
      <c r="A3012" s="2">
        <v>3011</v>
      </c>
      <c r="B3012" s="3">
        <v>95.680999999999997</v>
      </c>
      <c r="C3012" s="3">
        <v>246.512</v>
      </c>
      <c r="D3012" s="3">
        <v>186.64500000000001</v>
      </c>
      <c r="E3012" s="3">
        <f t="shared" si="94"/>
        <v>46010.232240000005</v>
      </c>
      <c r="F3012">
        <f t="shared" si="95"/>
        <v>4402305.0309554404</v>
      </c>
      <c r="G3012" s="3">
        <v>1</v>
      </c>
    </row>
    <row r="3013" spans="1:7" x14ac:dyDescent="0.2">
      <c r="A3013" s="2">
        <v>3012</v>
      </c>
      <c r="B3013" s="3">
        <v>37.783000000000001</v>
      </c>
      <c r="C3013" s="3">
        <v>389.34</v>
      </c>
      <c r="D3013" s="3">
        <v>110.25700000000001</v>
      </c>
      <c r="E3013" s="3">
        <f t="shared" si="94"/>
        <v>42927.460379999997</v>
      </c>
      <c r="F3013">
        <f t="shared" si="95"/>
        <v>1621928.2355375399</v>
      </c>
      <c r="G3013" s="3">
        <v>1</v>
      </c>
    </row>
    <row r="3014" spans="1:7" x14ac:dyDescent="0.2">
      <c r="A3014" s="2">
        <v>3013</v>
      </c>
      <c r="B3014" s="3">
        <v>37.783000000000001</v>
      </c>
      <c r="C3014" s="3">
        <v>389.34</v>
      </c>
      <c r="D3014" s="3">
        <v>110.25700000000001</v>
      </c>
      <c r="E3014" s="3">
        <f t="shared" si="94"/>
        <v>42927.460379999997</v>
      </c>
      <c r="F3014">
        <f t="shared" si="95"/>
        <v>1621928.2355375399</v>
      </c>
      <c r="G3014" s="3">
        <v>1</v>
      </c>
    </row>
    <row r="3015" spans="1:7" x14ac:dyDescent="0.2">
      <c r="A3015" s="2">
        <v>3014</v>
      </c>
      <c r="B3015" s="3">
        <v>48.77</v>
      </c>
      <c r="C3015" s="3">
        <v>212.547</v>
      </c>
      <c r="D3015" s="3">
        <v>221.61600000000001</v>
      </c>
      <c r="E3015" s="3">
        <f t="shared" si="94"/>
        <v>47103.815952000004</v>
      </c>
      <c r="F3015">
        <f t="shared" si="95"/>
        <v>2297253.1039790404</v>
      </c>
      <c r="G3015" s="3">
        <v>1</v>
      </c>
    </row>
    <row r="3016" spans="1:7" x14ac:dyDescent="0.2">
      <c r="A3016" s="2">
        <v>3015</v>
      </c>
      <c r="B3016" s="3">
        <v>48.768999999999998</v>
      </c>
      <c r="C3016" s="3">
        <v>212.54599999999999</v>
      </c>
      <c r="D3016" s="3">
        <v>221.61600000000001</v>
      </c>
      <c r="E3016" s="3">
        <f t="shared" si="94"/>
        <v>47103.594336000002</v>
      </c>
      <c r="F3016">
        <f t="shared" si="95"/>
        <v>2297195.1921723844</v>
      </c>
      <c r="G3016" s="3">
        <v>1</v>
      </c>
    </row>
    <row r="3017" spans="1:7" x14ac:dyDescent="0.2">
      <c r="A3017" s="2">
        <v>3016</v>
      </c>
      <c r="B3017" s="3">
        <v>48.451000000000001</v>
      </c>
      <c r="C3017" s="3">
        <v>411.08800000000002</v>
      </c>
      <c r="D3017" s="3">
        <v>78.745999999999995</v>
      </c>
      <c r="E3017" s="3">
        <f t="shared" si="94"/>
        <v>32371.535648000001</v>
      </c>
      <c r="F3017">
        <f t="shared" si="95"/>
        <v>1568433.2736812478</v>
      </c>
      <c r="G3017" s="3">
        <v>1</v>
      </c>
    </row>
    <row r="3018" spans="1:7" x14ac:dyDescent="0.2">
      <c r="A3018" s="2">
        <v>3017</v>
      </c>
      <c r="B3018" s="3">
        <v>5.5810000000000004</v>
      </c>
      <c r="C3018" s="3">
        <v>363.39800000000002</v>
      </c>
      <c r="D3018" s="3">
        <v>278.10500000000002</v>
      </c>
      <c r="E3018" s="3">
        <f t="shared" si="94"/>
        <v>101062.80079000001</v>
      </c>
      <c r="F3018">
        <f t="shared" si="95"/>
        <v>564031.4912089901</v>
      </c>
      <c r="G3018" s="3">
        <v>1</v>
      </c>
    </row>
    <row r="3019" spans="1:7" x14ac:dyDescent="0.2">
      <c r="A3019" s="2">
        <v>3018</v>
      </c>
      <c r="B3019" s="3">
        <v>5.4379999999999997</v>
      </c>
      <c r="C3019" s="3">
        <v>361.92099999999999</v>
      </c>
      <c r="D3019" s="3">
        <v>278.65300000000002</v>
      </c>
      <c r="E3019" s="3">
        <f t="shared" si="94"/>
        <v>100850.372413</v>
      </c>
      <c r="F3019">
        <f t="shared" si="95"/>
        <v>548424.325181894</v>
      </c>
      <c r="G3019" s="3">
        <v>1</v>
      </c>
    </row>
    <row r="3020" spans="1:7" x14ac:dyDescent="0.2">
      <c r="A3020" s="2">
        <v>3019</v>
      </c>
      <c r="B3020" s="3">
        <v>79.843000000000004</v>
      </c>
      <c r="C3020" s="3">
        <v>213.453</v>
      </c>
      <c r="D3020" s="3">
        <v>94.614999999999995</v>
      </c>
      <c r="E3020" s="3">
        <f t="shared" si="94"/>
        <v>20195.855595000001</v>
      </c>
      <c r="F3020">
        <f t="shared" si="95"/>
        <v>1612497.6982715852</v>
      </c>
      <c r="G3020" s="3">
        <v>1</v>
      </c>
    </row>
    <row r="3021" spans="1:7" x14ac:dyDescent="0.2">
      <c r="A3021" s="2">
        <v>3020</v>
      </c>
      <c r="B3021" s="3">
        <v>140.768</v>
      </c>
      <c r="C3021" s="3">
        <v>208.75299999999999</v>
      </c>
      <c r="D3021" s="3">
        <v>218.404</v>
      </c>
      <c r="E3021" s="3">
        <f t="shared" si="94"/>
        <v>45592.490211999997</v>
      </c>
      <c r="F3021">
        <f t="shared" si="95"/>
        <v>6417963.6621628162</v>
      </c>
      <c r="G3021" s="3">
        <v>1</v>
      </c>
    </row>
    <row r="3022" spans="1:7" x14ac:dyDescent="0.2">
      <c r="A3022" s="2">
        <v>3021</v>
      </c>
      <c r="B3022" s="3">
        <v>50.07</v>
      </c>
      <c r="C3022" s="3">
        <v>1012.1420000000001</v>
      </c>
      <c r="D3022" s="3">
        <v>125.681</v>
      </c>
      <c r="E3022" s="3">
        <f t="shared" si="94"/>
        <v>127207.018702</v>
      </c>
      <c r="F3022">
        <f t="shared" si="95"/>
        <v>6369255.4264091402</v>
      </c>
      <c r="G3022" s="3">
        <v>1</v>
      </c>
    </row>
    <row r="3023" spans="1:7" x14ac:dyDescent="0.2">
      <c r="A3023" s="2">
        <v>3022</v>
      </c>
      <c r="B3023" s="3">
        <v>94.587000000000003</v>
      </c>
      <c r="C3023" s="3">
        <v>224.25399999999999</v>
      </c>
      <c r="D3023" s="3">
        <v>152.69</v>
      </c>
      <c r="E3023" s="3">
        <f t="shared" si="94"/>
        <v>34241.343260000001</v>
      </c>
      <c r="F3023">
        <f t="shared" si="95"/>
        <v>3238785.93493362</v>
      </c>
      <c r="G3023" s="3">
        <v>1</v>
      </c>
    </row>
    <row r="3024" spans="1:7" x14ac:dyDescent="0.2">
      <c r="A3024" s="2">
        <v>3023</v>
      </c>
      <c r="B3024" s="3">
        <v>71.787999999999997</v>
      </c>
      <c r="C3024" s="3">
        <v>351.18299999999999</v>
      </c>
      <c r="D3024" s="3">
        <v>278.20100000000002</v>
      </c>
      <c r="E3024" s="3">
        <f t="shared" si="94"/>
        <v>97699.461783000006</v>
      </c>
      <c r="F3024">
        <f t="shared" si="95"/>
        <v>7013648.9624780044</v>
      </c>
      <c r="G3024" s="3">
        <v>1</v>
      </c>
    </row>
    <row r="3025" spans="1:7" x14ac:dyDescent="0.2">
      <c r="A3025" s="2">
        <v>3024</v>
      </c>
      <c r="B3025" s="3">
        <v>26.536999999999999</v>
      </c>
      <c r="C3025" s="3">
        <v>406.17899999999997</v>
      </c>
      <c r="D3025" s="3">
        <v>400.32900000000001</v>
      </c>
      <c r="E3025" s="3">
        <f t="shared" si="94"/>
        <v>162605.23289099999</v>
      </c>
      <c r="F3025">
        <f t="shared" si="95"/>
        <v>4315055.0652284669</v>
      </c>
      <c r="G3025" s="3">
        <v>1</v>
      </c>
    </row>
    <row r="3026" spans="1:7" x14ac:dyDescent="0.2">
      <c r="A3026" s="2">
        <v>3025</v>
      </c>
      <c r="B3026" s="3">
        <v>41.706000000000003</v>
      </c>
      <c r="C3026" s="3">
        <v>419.24200000000002</v>
      </c>
      <c r="D3026" s="3">
        <v>368.20499999999998</v>
      </c>
      <c r="E3026" s="3">
        <f t="shared" si="94"/>
        <v>154367.00060999999</v>
      </c>
      <c r="F3026">
        <f t="shared" si="95"/>
        <v>6438030.1274406612</v>
      </c>
      <c r="G3026" s="3">
        <v>1</v>
      </c>
    </row>
    <row r="3027" spans="1:7" x14ac:dyDescent="0.2">
      <c r="A3027" s="2">
        <v>3026</v>
      </c>
      <c r="B3027" s="3">
        <v>26.288</v>
      </c>
      <c r="C3027" s="3">
        <v>552.05799999999999</v>
      </c>
      <c r="D3027" s="3">
        <v>321.71499999999997</v>
      </c>
      <c r="E3027" s="3">
        <f t="shared" si="94"/>
        <v>177605.33946999998</v>
      </c>
      <c r="F3027">
        <f t="shared" si="95"/>
        <v>4668889.16398736</v>
      </c>
      <c r="G3027" s="3">
        <v>1</v>
      </c>
    </row>
    <row r="3028" spans="1:7" x14ac:dyDescent="0.2">
      <c r="A3028" s="2">
        <v>3027</v>
      </c>
      <c r="B3028" s="3">
        <v>66.915000000000006</v>
      </c>
      <c r="C3028" s="3">
        <v>487.62099999999998</v>
      </c>
      <c r="D3028" s="3">
        <v>202.84299999999999</v>
      </c>
      <c r="E3028" s="3">
        <f t="shared" si="94"/>
        <v>98910.506502999997</v>
      </c>
      <c r="F3028">
        <f t="shared" si="95"/>
        <v>6618596.5426482456</v>
      </c>
      <c r="G3028" s="3">
        <v>1</v>
      </c>
    </row>
    <row r="3029" spans="1:7" x14ac:dyDescent="0.2">
      <c r="A3029" s="2">
        <v>3028</v>
      </c>
      <c r="B3029" s="3">
        <v>4.9039999999999999</v>
      </c>
      <c r="C3029" s="3">
        <v>433.45499999999998</v>
      </c>
      <c r="D3029" s="3">
        <v>373.363</v>
      </c>
      <c r="E3029" s="3">
        <f t="shared" si="94"/>
        <v>161836.05916499998</v>
      </c>
      <c r="F3029">
        <f t="shared" si="95"/>
        <v>793644.03414515988</v>
      </c>
      <c r="G3029" s="3">
        <v>1</v>
      </c>
    </row>
    <row r="3030" spans="1:7" x14ac:dyDescent="0.2">
      <c r="A3030" s="2">
        <v>3029</v>
      </c>
      <c r="B3030" s="3">
        <v>37.671999999999997</v>
      </c>
      <c r="C3030" s="3">
        <v>481.19799999999998</v>
      </c>
      <c r="D3030" s="3">
        <v>163.43899999999999</v>
      </c>
      <c r="E3030" s="3">
        <f t="shared" si="94"/>
        <v>78646.519921999992</v>
      </c>
      <c r="F3030">
        <f t="shared" si="95"/>
        <v>2962771.6985015832</v>
      </c>
      <c r="G3030" s="3">
        <v>1</v>
      </c>
    </row>
    <row r="3031" spans="1:7" x14ac:dyDescent="0.2">
      <c r="A3031" s="2">
        <v>3030</v>
      </c>
      <c r="B3031" s="3">
        <v>37.671999999999997</v>
      </c>
      <c r="C3031" s="3">
        <v>481.19900000000001</v>
      </c>
      <c r="D3031" s="3">
        <v>163.43899999999999</v>
      </c>
      <c r="E3031" s="3">
        <f t="shared" si="94"/>
        <v>78646.683361000003</v>
      </c>
      <c r="F3031">
        <f t="shared" si="95"/>
        <v>2962777.8555755918</v>
      </c>
      <c r="G3031" s="3">
        <v>1</v>
      </c>
    </row>
    <row r="3032" spans="1:7" x14ac:dyDescent="0.2">
      <c r="A3032" s="2">
        <v>3031</v>
      </c>
      <c r="B3032" s="3">
        <v>47.604999999999997</v>
      </c>
      <c r="C3032" s="3">
        <v>482.84800000000001</v>
      </c>
      <c r="D3032" s="3">
        <v>168.26</v>
      </c>
      <c r="E3032" s="3">
        <f t="shared" si="94"/>
        <v>81244.004480000003</v>
      </c>
      <c r="F3032">
        <f t="shared" si="95"/>
        <v>3867620.8332703994</v>
      </c>
      <c r="G3032" s="3">
        <v>1</v>
      </c>
    </row>
    <row r="3033" spans="1:7" x14ac:dyDescent="0.2">
      <c r="A3033" s="2">
        <v>3032</v>
      </c>
      <c r="B3033" s="3">
        <v>29.952999999999999</v>
      </c>
      <c r="C3033" s="3">
        <v>334.52199999999999</v>
      </c>
      <c r="D3033" s="3">
        <v>236.55099999999999</v>
      </c>
      <c r="E3033" s="3">
        <f t="shared" si="94"/>
        <v>79131.513621999999</v>
      </c>
      <c r="F3033">
        <f t="shared" si="95"/>
        <v>2370226.227519766</v>
      </c>
      <c r="G3033" s="3">
        <v>2</v>
      </c>
    </row>
    <row r="3034" spans="1:7" x14ac:dyDescent="0.2">
      <c r="A3034" s="2">
        <v>3033</v>
      </c>
      <c r="B3034" s="3">
        <v>3.4670000000000001</v>
      </c>
      <c r="C3034" s="3">
        <v>318.065</v>
      </c>
      <c r="D3034" s="3">
        <v>186.464</v>
      </c>
      <c r="E3034" s="3">
        <f t="shared" si="94"/>
        <v>59307.672160000002</v>
      </c>
      <c r="F3034">
        <f t="shared" si="95"/>
        <v>205619.69937872002</v>
      </c>
      <c r="G3034" s="3">
        <v>1</v>
      </c>
    </row>
    <row r="3035" spans="1:7" x14ac:dyDescent="0.2">
      <c r="A3035" s="2">
        <v>3034</v>
      </c>
      <c r="B3035" s="3">
        <v>19.036999999999999</v>
      </c>
      <c r="C3035" s="3">
        <v>480.80399999999997</v>
      </c>
      <c r="D3035" s="3">
        <v>347.86399999999998</v>
      </c>
      <c r="E3035" s="3">
        <f t="shared" si="94"/>
        <v>167254.40265599999</v>
      </c>
      <c r="F3035">
        <f t="shared" si="95"/>
        <v>3184022.0633622715</v>
      </c>
      <c r="G3035" s="3">
        <v>1</v>
      </c>
    </row>
    <row r="3036" spans="1:7" x14ac:dyDescent="0.2">
      <c r="A3036" s="2">
        <v>3035</v>
      </c>
      <c r="B3036" s="3">
        <v>62.402999999999999</v>
      </c>
      <c r="C3036" s="3">
        <v>336.54599999999999</v>
      </c>
      <c r="D3036" s="3">
        <v>255.387</v>
      </c>
      <c r="E3036" s="3">
        <f t="shared" si="94"/>
        <v>85949.473301999999</v>
      </c>
      <c r="F3036">
        <f t="shared" si="95"/>
        <v>5363504.9824647056</v>
      </c>
      <c r="G3036" s="3">
        <v>1</v>
      </c>
    </row>
    <row r="3037" spans="1:7" x14ac:dyDescent="0.2">
      <c r="A3037" s="2">
        <v>3036</v>
      </c>
      <c r="B3037" s="3">
        <v>27.213000000000001</v>
      </c>
      <c r="C3037" s="3">
        <v>93.929000000000002</v>
      </c>
      <c r="D3037" s="3">
        <v>55.347000000000001</v>
      </c>
      <c r="E3037" s="3">
        <f t="shared" si="94"/>
        <v>5198.6883630000002</v>
      </c>
      <c r="F3037">
        <f t="shared" si="95"/>
        <v>141471.90642231904</v>
      </c>
      <c r="G3037" s="3">
        <v>1</v>
      </c>
    </row>
    <row r="3038" spans="1:7" x14ac:dyDescent="0.2">
      <c r="A3038" s="2">
        <v>3037</v>
      </c>
      <c r="B3038" s="3">
        <v>25.632000000000001</v>
      </c>
      <c r="C3038" s="3">
        <v>91.710999999999999</v>
      </c>
      <c r="D3038" s="3">
        <v>59.3</v>
      </c>
      <c r="E3038" s="3">
        <f t="shared" si="94"/>
        <v>5438.4622999999992</v>
      </c>
      <c r="F3038">
        <f t="shared" si="95"/>
        <v>139398.66567359999</v>
      </c>
      <c r="G3038" s="3">
        <v>1</v>
      </c>
    </row>
    <row r="3039" spans="1:7" x14ac:dyDescent="0.2">
      <c r="A3039" s="2">
        <v>3038</v>
      </c>
      <c r="B3039" s="3">
        <v>14.061</v>
      </c>
      <c r="C3039" s="3">
        <v>75.119</v>
      </c>
      <c r="D3039" s="3">
        <v>51.926000000000002</v>
      </c>
      <c r="E3039" s="3">
        <f t="shared" si="94"/>
        <v>3900.6291940000001</v>
      </c>
      <c r="F3039">
        <f t="shared" si="95"/>
        <v>54846.747096833999</v>
      </c>
      <c r="G3039" s="3">
        <v>1</v>
      </c>
    </row>
    <row r="3040" spans="1:7" x14ac:dyDescent="0.2">
      <c r="A3040" s="2">
        <v>3039</v>
      </c>
      <c r="B3040" s="3">
        <v>31.294</v>
      </c>
      <c r="C3040" s="3">
        <v>73.537999999999997</v>
      </c>
      <c r="D3040" s="3">
        <v>57.598999999999997</v>
      </c>
      <c r="E3040" s="3">
        <f t="shared" si="94"/>
        <v>4235.7152619999997</v>
      </c>
      <c r="F3040">
        <f t="shared" si="95"/>
        <v>132552.47340902797</v>
      </c>
      <c r="G3040" s="3">
        <v>1</v>
      </c>
    </row>
    <row r="3041" spans="1:7" x14ac:dyDescent="0.2">
      <c r="A3041" s="2">
        <v>3040</v>
      </c>
      <c r="B3041" s="3">
        <v>22.95</v>
      </c>
      <c r="C3041" s="3">
        <v>77.155000000000001</v>
      </c>
      <c r="D3041" s="3">
        <v>56.429000000000002</v>
      </c>
      <c r="E3041" s="3">
        <f t="shared" si="94"/>
        <v>4353.7794949999998</v>
      </c>
      <c r="F3041">
        <f t="shared" si="95"/>
        <v>99919.239410249997</v>
      </c>
      <c r="G3041" s="3">
        <v>1</v>
      </c>
    </row>
    <row r="3042" spans="1:7" x14ac:dyDescent="0.2">
      <c r="A3042" s="2">
        <v>3041</v>
      </c>
      <c r="B3042" s="3">
        <v>54.484000000000002</v>
      </c>
      <c r="C3042" s="3">
        <v>408.67899999999997</v>
      </c>
      <c r="D3042" s="3">
        <v>202.05099999999999</v>
      </c>
      <c r="E3042" s="3">
        <f t="shared" si="94"/>
        <v>82574.000628999987</v>
      </c>
      <c r="F3042">
        <f t="shared" si="95"/>
        <v>4498961.8502704361</v>
      </c>
      <c r="G3042" s="3">
        <v>1</v>
      </c>
    </row>
    <row r="3043" spans="1:7" x14ac:dyDescent="0.2">
      <c r="A3043" s="2">
        <v>3042</v>
      </c>
      <c r="B3043" s="3">
        <v>54.484000000000002</v>
      </c>
      <c r="C3043" s="3">
        <v>408.67899999999997</v>
      </c>
      <c r="D3043" s="3">
        <v>202.05099999999999</v>
      </c>
      <c r="E3043" s="3">
        <f t="shared" si="94"/>
        <v>82574.000628999987</v>
      </c>
      <c r="F3043">
        <f t="shared" si="95"/>
        <v>4498961.8502704361</v>
      </c>
      <c r="G3043" s="3">
        <v>1</v>
      </c>
    </row>
    <row r="3044" spans="1:7" x14ac:dyDescent="0.2">
      <c r="A3044" s="2">
        <v>3043</v>
      </c>
      <c r="B3044" s="3">
        <v>49.195</v>
      </c>
      <c r="C3044" s="3">
        <v>388.90600000000001</v>
      </c>
      <c r="D3044" s="3">
        <v>190.703</v>
      </c>
      <c r="E3044" s="3">
        <f t="shared" si="94"/>
        <v>74165.540917999999</v>
      </c>
      <c r="F3044">
        <f t="shared" si="95"/>
        <v>3648573.7854610104</v>
      </c>
      <c r="G3044" s="3">
        <v>1</v>
      </c>
    </row>
    <row r="3045" spans="1:7" x14ac:dyDescent="0.2">
      <c r="A3045" s="2">
        <v>3044</v>
      </c>
      <c r="B3045" s="3">
        <v>176.071</v>
      </c>
      <c r="C3045" s="3">
        <v>1044.654</v>
      </c>
      <c r="D3045" s="3">
        <v>411.49200000000002</v>
      </c>
      <c r="E3045" s="3">
        <f t="shared" si="94"/>
        <v>429866.763768</v>
      </c>
      <c r="F3045">
        <f t="shared" si="95"/>
        <v>75687070.963395521</v>
      </c>
      <c r="G3045" s="3">
        <v>1</v>
      </c>
    </row>
    <row r="3046" spans="1:7" x14ac:dyDescent="0.2">
      <c r="A3046" s="2">
        <v>3045</v>
      </c>
      <c r="B3046" s="3">
        <v>7.351</v>
      </c>
      <c r="C3046" s="3">
        <v>420.64100000000002</v>
      </c>
      <c r="D3046" s="3">
        <v>75.578000000000003</v>
      </c>
      <c r="E3046" s="3">
        <f t="shared" si="94"/>
        <v>31791.205498000003</v>
      </c>
      <c r="F3046">
        <f t="shared" si="95"/>
        <v>233697.15161579804</v>
      </c>
      <c r="G3046" s="3">
        <v>1</v>
      </c>
    </row>
    <row r="3047" spans="1:7" x14ac:dyDescent="0.2">
      <c r="A3047" s="2">
        <v>3046</v>
      </c>
      <c r="B3047" s="3">
        <v>7.351</v>
      </c>
      <c r="C3047" s="3">
        <v>420.64100000000002</v>
      </c>
      <c r="D3047" s="3">
        <v>75.578000000000003</v>
      </c>
      <c r="E3047" s="3">
        <f t="shared" si="94"/>
        <v>31791.205498000003</v>
      </c>
      <c r="F3047">
        <f t="shared" si="95"/>
        <v>233697.15161579804</v>
      </c>
      <c r="G3047" s="3">
        <v>1</v>
      </c>
    </row>
    <row r="3048" spans="1:7" x14ac:dyDescent="0.2">
      <c r="A3048" s="2">
        <v>3047</v>
      </c>
      <c r="B3048" s="3">
        <v>1.7450000000000001</v>
      </c>
      <c r="C3048" s="3">
        <v>206.553</v>
      </c>
      <c r="D3048" s="3">
        <v>26.791</v>
      </c>
      <c r="E3048" s="3">
        <f t="shared" si="94"/>
        <v>5533.7614229999999</v>
      </c>
      <c r="F3048">
        <f t="shared" si="95"/>
        <v>9656.4136831350006</v>
      </c>
      <c r="G3048" s="3">
        <v>1</v>
      </c>
    </row>
    <row r="3049" spans="1:7" x14ac:dyDescent="0.2">
      <c r="A3049" s="2">
        <v>3048</v>
      </c>
      <c r="B3049" s="3">
        <v>1.7450000000000001</v>
      </c>
      <c r="C3049" s="3">
        <v>206.553</v>
      </c>
      <c r="D3049" s="3">
        <v>26.791</v>
      </c>
      <c r="E3049" s="3">
        <f t="shared" si="94"/>
        <v>5533.7614229999999</v>
      </c>
      <c r="F3049">
        <f t="shared" si="95"/>
        <v>9656.4136831350006</v>
      </c>
      <c r="G3049" s="3">
        <v>1</v>
      </c>
    </row>
    <row r="3050" spans="1:7" x14ac:dyDescent="0.2">
      <c r="A3050" s="2">
        <v>3049</v>
      </c>
      <c r="B3050" s="3">
        <v>10.042</v>
      </c>
      <c r="C3050" s="3">
        <v>31.594999999999999</v>
      </c>
      <c r="D3050" s="3">
        <v>10.002000000000001</v>
      </c>
      <c r="E3050" s="3">
        <f t="shared" si="94"/>
        <v>316.01319000000001</v>
      </c>
      <c r="F3050">
        <f t="shared" si="95"/>
        <v>3173.4044539799997</v>
      </c>
      <c r="G3050" s="3">
        <v>12</v>
      </c>
    </row>
    <row r="3051" spans="1:7" x14ac:dyDescent="0.2">
      <c r="A3051" s="2">
        <v>3050</v>
      </c>
      <c r="B3051" s="3">
        <v>45.048999999999999</v>
      </c>
      <c r="C3051" s="3">
        <v>304.63400000000001</v>
      </c>
      <c r="D3051" s="3">
        <v>105.30500000000001</v>
      </c>
      <c r="E3051" s="3">
        <f t="shared" si="94"/>
        <v>32079.483370000005</v>
      </c>
      <c r="F3051">
        <f t="shared" si="95"/>
        <v>1445148.6463351301</v>
      </c>
      <c r="G3051" s="3">
        <v>1</v>
      </c>
    </row>
    <row r="3052" spans="1:7" x14ac:dyDescent="0.2">
      <c r="A3052" s="2">
        <v>3051</v>
      </c>
      <c r="B3052" s="3">
        <v>45.048999999999999</v>
      </c>
      <c r="C3052" s="3">
        <v>304.63400000000001</v>
      </c>
      <c r="D3052" s="3">
        <v>105.30500000000001</v>
      </c>
      <c r="E3052" s="3">
        <f t="shared" si="94"/>
        <v>32079.483370000005</v>
      </c>
      <c r="F3052">
        <f t="shared" si="95"/>
        <v>1445148.6463351301</v>
      </c>
      <c r="G3052" s="3">
        <v>1</v>
      </c>
    </row>
    <row r="3053" spans="1:7" x14ac:dyDescent="0.2">
      <c r="A3053" s="2">
        <v>3052</v>
      </c>
      <c r="B3053" s="3">
        <v>17.573</v>
      </c>
      <c r="C3053" s="3">
        <v>958.09</v>
      </c>
      <c r="D3053" s="3">
        <v>132.05600000000001</v>
      </c>
      <c r="E3053" s="3">
        <f t="shared" si="94"/>
        <v>126521.53304000001</v>
      </c>
      <c r="F3053">
        <f t="shared" si="95"/>
        <v>2223362.9001119202</v>
      </c>
      <c r="G3053" s="3">
        <v>1</v>
      </c>
    </row>
    <row r="3054" spans="1:7" x14ac:dyDescent="0.2">
      <c r="A3054" s="2">
        <v>3053</v>
      </c>
      <c r="B3054" s="3">
        <v>17.573</v>
      </c>
      <c r="C3054" s="3">
        <v>958.09</v>
      </c>
      <c r="D3054" s="3">
        <v>132.05600000000001</v>
      </c>
      <c r="E3054" s="3">
        <f t="shared" si="94"/>
        <v>126521.53304000001</v>
      </c>
      <c r="F3054">
        <f t="shared" si="95"/>
        <v>2223362.9001119202</v>
      </c>
      <c r="G3054" s="3">
        <v>1</v>
      </c>
    </row>
    <row r="3055" spans="1:7" x14ac:dyDescent="0.2">
      <c r="A3055" s="2">
        <v>3054</v>
      </c>
      <c r="B3055" s="3">
        <v>124.929</v>
      </c>
      <c r="C3055" s="3">
        <v>843.92399999999998</v>
      </c>
      <c r="D3055" s="3">
        <v>226.65199999999999</v>
      </c>
      <c r="E3055" s="3">
        <f t="shared" si="94"/>
        <v>191277.06244799998</v>
      </c>
      <c r="F3055">
        <f t="shared" si="95"/>
        <v>23896052.134566188</v>
      </c>
      <c r="G3055" s="3">
        <v>1</v>
      </c>
    </row>
    <row r="3056" spans="1:7" x14ac:dyDescent="0.2">
      <c r="A3056" s="2">
        <v>3055</v>
      </c>
      <c r="B3056" s="3">
        <v>28.526</v>
      </c>
      <c r="C3056" s="3">
        <v>39.765999999999998</v>
      </c>
      <c r="D3056" s="3">
        <v>41.883000000000003</v>
      </c>
      <c r="E3056" s="3">
        <f t="shared" si="94"/>
        <v>1665.519378</v>
      </c>
      <c r="F3056">
        <f t="shared" si="95"/>
        <v>47510.605776828001</v>
      </c>
      <c r="G3056" s="3">
        <v>1</v>
      </c>
    </row>
    <row r="3057" spans="1:7" x14ac:dyDescent="0.2">
      <c r="A3057" s="2">
        <v>3056</v>
      </c>
      <c r="B3057" s="3">
        <v>58.009</v>
      </c>
      <c r="C3057" s="3">
        <v>81.956999999999994</v>
      </c>
      <c r="D3057" s="3">
        <v>68.477000000000004</v>
      </c>
      <c r="E3057" s="3">
        <f t="shared" si="94"/>
        <v>5612.1694889999999</v>
      </c>
      <c r="F3057">
        <f t="shared" si="95"/>
        <v>325556.33988740097</v>
      </c>
      <c r="G3057" s="3">
        <v>1</v>
      </c>
    </row>
    <row r="3058" spans="1:7" x14ac:dyDescent="0.2">
      <c r="A3058" s="2">
        <v>3057</v>
      </c>
      <c r="B3058" s="3">
        <v>58.01</v>
      </c>
      <c r="C3058" s="3">
        <v>81.953999999999994</v>
      </c>
      <c r="D3058" s="3">
        <v>68.489999999999995</v>
      </c>
      <c r="E3058" s="3">
        <f t="shared" si="94"/>
        <v>5613.0294599999988</v>
      </c>
      <c r="F3058">
        <f t="shared" si="95"/>
        <v>325611.83897459996</v>
      </c>
      <c r="G3058" s="3">
        <v>1</v>
      </c>
    </row>
    <row r="3059" spans="1:7" x14ac:dyDescent="0.2">
      <c r="A3059" s="2">
        <v>3058</v>
      </c>
      <c r="B3059" s="3">
        <v>53</v>
      </c>
      <c r="C3059" s="3">
        <v>419.90100000000001</v>
      </c>
      <c r="D3059" s="3">
        <v>92.625</v>
      </c>
      <c r="E3059" s="3">
        <f t="shared" si="94"/>
        <v>38893.330125</v>
      </c>
      <c r="F3059">
        <f t="shared" si="95"/>
        <v>2061346.4966250001</v>
      </c>
      <c r="G3059" s="3">
        <v>1</v>
      </c>
    </row>
    <row r="3060" spans="1:7" x14ac:dyDescent="0.2">
      <c r="A3060" s="2">
        <v>3059</v>
      </c>
      <c r="B3060" s="3">
        <v>52.981000000000002</v>
      </c>
      <c r="C3060" s="3">
        <v>419.584</v>
      </c>
      <c r="D3060" s="3">
        <v>90.941000000000003</v>
      </c>
      <c r="E3060" s="3">
        <f t="shared" si="94"/>
        <v>38157.388544000001</v>
      </c>
      <c r="F3060">
        <f t="shared" si="95"/>
        <v>2021616.6024496641</v>
      </c>
      <c r="G3060" s="3">
        <v>1</v>
      </c>
    </row>
    <row r="3061" spans="1:7" x14ac:dyDescent="0.2">
      <c r="A3061" s="2">
        <v>3060</v>
      </c>
      <c r="B3061" s="3">
        <v>125.902</v>
      </c>
      <c r="C3061" s="3">
        <v>747.75199999999995</v>
      </c>
      <c r="D3061" s="3">
        <v>238.65899999999999</v>
      </c>
      <c r="E3061" s="3">
        <f t="shared" si="94"/>
        <v>178457.74456799999</v>
      </c>
      <c r="F3061">
        <f t="shared" si="95"/>
        <v>22468186.956600334</v>
      </c>
      <c r="G3061" s="3">
        <v>1</v>
      </c>
    </row>
    <row r="3062" spans="1:7" x14ac:dyDescent="0.2">
      <c r="A3062" s="2">
        <v>3061</v>
      </c>
      <c r="B3062" s="3">
        <v>24.227</v>
      </c>
      <c r="C3062" s="3">
        <v>262.27199999999999</v>
      </c>
      <c r="D3062" s="3">
        <v>200.70099999999999</v>
      </c>
      <c r="E3062" s="3">
        <f t="shared" si="94"/>
        <v>52638.252671999995</v>
      </c>
      <c r="F3062">
        <f t="shared" si="95"/>
        <v>1275266.947484544</v>
      </c>
      <c r="G3062" s="3">
        <v>1</v>
      </c>
    </row>
    <row r="3063" spans="1:7" x14ac:dyDescent="0.2">
      <c r="A3063" s="2">
        <v>3062</v>
      </c>
      <c r="B3063" s="3">
        <v>24.225999999999999</v>
      </c>
      <c r="C3063" s="3">
        <v>262.27499999999998</v>
      </c>
      <c r="D3063" s="3">
        <v>200.70400000000001</v>
      </c>
      <c r="E3063" s="3">
        <f t="shared" si="94"/>
        <v>52639.641599999995</v>
      </c>
      <c r="F3063">
        <f t="shared" si="95"/>
        <v>1275247.9574016</v>
      </c>
      <c r="G3063" s="3">
        <v>1</v>
      </c>
    </row>
    <row r="3064" spans="1:7" x14ac:dyDescent="0.2">
      <c r="A3064" s="2">
        <v>3063</v>
      </c>
      <c r="B3064" s="3">
        <v>31.076000000000001</v>
      </c>
      <c r="C3064" s="3">
        <v>552.21299999999997</v>
      </c>
      <c r="D3064" s="3">
        <v>203.566</v>
      </c>
      <c r="E3064" s="3">
        <f t="shared" si="94"/>
        <v>112411.791558</v>
      </c>
      <c r="F3064">
        <f t="shared" si="95"/>
        <v>3493308.8344564075</v>
      </c>
      <c r="G3064" s="3">
        <v>1</v>
      </c>
    </row>
    <row r="3065" spans="1:7" x14ac:dyDescent="0.2">
      <c r="A3065" s="2">
        <v>3064</v>
      </c>
      <c r="B3065" s="3">
        <v>31.076000000000001</v>
      </c>
      <c r="C3065" s="3">
        <v>552.21299999999997</v>
      </c>
      <c r="D3065" s="3">
        <v>203.566</v>
      </c>
      <c r="E3065" s="3">
        <f t="shared" si="94"/>
        <v>112411.791558</v>
      </c>
      <c r="F3065">
        <f t="shared" si="95"/>
        <v>3493308.8344564075</v>
      </c>
      <c r="G3065" s="3">
        <v>1</v>
      </c>
    </row>
    <row r="3066" spans="1:7" x14ac:dyDescent="0.2">
      <c r="A3066" s="2">
        <v>3065</v>
      </c>
      <c r="B3066" s="3">
        <v>50.658000000000001</v>
      </c>
      <c r="C3066" s="3">
        <v>727.17700000000002</v>
      </c>
      <c r="D3066" s="3">
        <v>124.908</v>
      </c>
      <c r="E3066" s="3">
        <f t="shared" si="94"/>
        <v>90830.224715999997</v>
      </c>
      <c r="F3066">
        <f t="shared" si="95"/>
        <v>4601277.5236631278</v>
      </c>
      <c r="G3066" s="3">
        <v>1</v>
      </c>
    </row>
    <row r="3067" spans="1:7" x14ac:dyDescent="0.2">
      <c r="A3067" s="2">
        <v>3066</v>
      </c>
      <c r="B3067" s="3">
        <v>49.37</v>
      </c>
      <c r="C3067" s="3">
        <v>689.87300000000005</v>
      </c>
      <c r="D3067" s="3">
        <v>140.86000000000001</v>
      </c>
      <c r="E3067" s="3">
        <f t="shared" si="94"/>
        <v>97175.510780000011</v>
      </c>
      <c r="F3067">
        <f t="shared" si="95"/>
        <v>4797554.9672086006</v>
      </c>
      <c r="G3067" s="3">
        <v>1</v>
      </c>
    </row>
    <row r="3068" spans="1:7" x14ac:dyDescent="0.2">
      <c r="A3068" s="2">
        <v>3067</v>
      </c>
      <c r="B3068" s="3">
        <v>38.731999999999999</v>
      </c>
      <c r="C3068" s="3">
        <v>639.58799999999997</v>
      </c>
      <c r="D3068" s="3">
        <v>100.33</v>
      </c>
      <c r="E3068" s="3">
        <f t="shared" si="94"/>
        <v>64169.864039999993</v>
      </c>
      <c r="F3068">
        <f t="shared" si="95"/>
        <v>2485427.1739972797</v>
      </c>
      <c r="G3068" s="3">
        <v>1</v>
      </c>
    </row>
    <row r="3069" spans="1:7" x14ac:dyDescent="0.2">
      <c r="A3069" s="2">
        <v>3068</v>
      </c>
      <c r="B3069" s="3">
        <v>50.405000000000001</v>
      </c>
      <c r="C3069" s="3">
        <v>710.02200000000005</v>
      </c>
      <c r="D3069" s="3">
        <v>136.30799999999999</v>
      </c>
      <c r="E3069" s="3">
        <f t="shared" si="94"/>
        <v>96781.678776000001</v>
      </c>
      <c r="F3069">
        <f t="shared" si="95"/>
        <v>4878280.5187042803</v>
      </c>
      <c r="G3069" s="3">
        <v>1</v>
      </c>
    </row>
    <row r="3070" spans="1:7" x14ac:dyDescent="0.2">
      <c r="A3070" s="2">
        <v>3069</v>
      </c>
      <c r="B3070" s="3">
        <v>47.906999999999996</v>
      </c>
      <c r="C3070" s="3">
        <v>706.53200000000004</v>
      </c>
      <c r="D3070" s="3">
        <v>131.86000000000001</v>
      </c>
      <c r="E3070" s="3">
        <f t="shared" si="94"/>
        <v>93163.30952000001</v>
      </c>
      <c r="F3070">
        <f t="shared" si="95"/>
        <v>4463174.6691746404</v>
      </c>
      <c r="G3070" s="3">
        <v>1</v>
      </c>
    </row>
    <row r="3071" spans="1:7" x14ac:dyDescent="0.2">
      <c r="A3071" s="2">
        <v>3070</v>
      </c>
      <c r="B3071" s="3">
        <v>2</v>
      </c>
      <c r="C3071" s="3">
        <v>69.927000000000007</v>
      </c>
      <c r="D3071" s="3">
        <v>39.185000000000002</v>
      </c>
      <c r="E3071" s="3">
        <f t="shared" si="94"/>
        <v>2740.0894950000006</v>
      </c>
      <c r="F3071">
        <f t="shared" si="95"/>
        <v>5480.1789900000012</v>
      </c>
      <c r="G3071" s="3">
        <v>4</v>
      </c>
    </row>
    <row r="3072" spans="1:7" x14ac:dyDescent="0.2">
      <c r="A3072" s="2">
        <v>3071</v>
      </c>
      <c r="B3072" s="3">
        <v>2.5</v>
      </c>
      <c r="C3072" s="3">
        <v>99.478999999999999</v>
      </c>
      <c r="D3072" s="3">
        <v>39.234000000000002</v>
      </c>
      <c r="E3072" s="3">
        <f t="shared" si="94"/>
        <v>3902.9590860000003</v>
      </c>
      <c r="F3072">
        <f t="shared" si="95"/>
        <v>9757.397715000001</v>
      </c>
      <c r="G3072" s="3">
        <v>2</v>
      </c>
    </row>
    <row r="3073" spans="1:7" x14ac:dyDescent="0.2">
      <c r="A3073" s="2">
        <v>3072</v>
      </c>
      <c r="B3073" s="3">
        <v>21</v>
      </c>
      <c r="C3073" s="3">
        <v>56.203000000000003</v>
      </c>
      <c r="D3073" s="3">
        <v>54.999000000000002</v>
      </c>
      <c r="E3073" s="3">
        <f t="shared" si="94"/>
        <v>3091.1087970000003</v>
      </c>
      <c r="F3073">
        <f t="shared" si="95"/>
        <v>64913.284737000009</v>
      </c>
      <c r="G3073" s="3">
        <v>1</v>
      </c>
    </row>
    <row r="3074" spans="1:7" x14ac:dyDescent="0.2">
      <c r="A3074" s="2">
        <v>3073</v>
      </c>
      <c r="B3074" s="3">
        <v>48.061</v>
      </c>
      <c r="C3074" s="3">
        <v>227.51400000000001</v>
      </c>
      <c r="D3074" s="3">
        <v>66.605999999999995</v>
      </c>
      <c r="E3074" s="3">
        <f t="shared" si="94"/>
        <v>15153.797483999999</v>
      </c>
      <c r="F3074">
        <f t="shared" si="95"/>
        <v>728306.66087852395</v>
      </c>
      <c r="G3074" s="3">
        <v>1</v>
      </c>
    </row>
    <row r="3075" spans="1:7" x14ac:dyDescent="0.2">
      <c r="A3075" s="2">
        <v>3074</v>
      </c>
      <c r="B3075" s="3">
        <v>48.493000000000002</v>
      </c>
      <c r="C3075" s="3">
        <v>232.46600000000001</v>
      </c>
      <c r="D3075" s="3">
        <v>61.232999999999997</v>
      </c>
      <c r="E3075" s="3">
        <f t="shared" ref="E3075:E3138" si="96">C3075*D3075</f>
        <v>14234.590577999999</v>
      </c>
      <c r="F3075">
        <f t="shared" ref="F3075:F3138" si="97">B3075*C3075*D3075</f>
        <v>690278.00089895399</v>
      </c>
      <c r="G3075" s="3">
        <v>1</v>
      </c>
    </row>
    <row r="3076" spans="1:7" x14ac:dyDescent="0.2">
      <c r="A3076" s="2">
        <v>3075</v>
      </c>
      <c r="B3076" s="3">
        <v>7.2629999999999999</v>
      </c>
      <c r="C3076" s="3">
        <v>64.867999999999995</v>
      </c>
      <c r="D3076" s="3">
        <v>64.959000000000003</v>
      </c>
      <c r="E3076" s="3">
        <f t="shared" si="96"/>
        <v>4213.7604119999996</v>
      </c>
      <c r="F3076">
        <f t="shared" si="97"/>
        <v>30604.541872355996</v>
      </c>
      <c r="G3076" s="3">
        <v>2</v>
      </c>
    </row>
    <row r="3077" spans="1:7" x14ac:dyDescent="0.2">
      <c r="A3077" s="2">
        <v>3076</v>
      </c>
      <c r="B3077" s="3">
        <v>2</v>
      </c>
      <c r="C3077" s="3">
        <v>81.727000000000004</v>
      </c>
      <c r="D3077" s="3">
        <v>38.584000000000003</v>
      </c>
      <c r="E3077" s="3">
        <f t="shared" si="96"/>
        <v>3153.3545680000002</v>
      </c>
      <c r="F3077">
        <f t="shared" si="97"/>
        <v>6306.7091360000004</v>
      </c>
      <c r="G3077" s="3">
        <v>2</v>
      </c>
    </row>
    <row r="3078" spans="1:7" x14ac:dyDescent="0.2">
      <c r="A3078" s="2">
        <v>3077</v>
      </c>
      <c r="B3078" s="3">
        <v>41.436</v>
      </c>
      <c r="C3078" s="3">
        <v>647.05700000000002</v>
      </c>
      <c r="D3078" s="3">
        <v>84.340999999999994</v>
      </c>
      <c r="E3078" s="3">
        <f t="shared" si="96"/>
        <v>54573.434436999996</v>
      </c>
      <c r="F3078">
        <f t="shared" si="97"/>
        <v>2261304.8293315321</v>
      </c>
      <c r="G3078" s="3">
        <v>1</v>
      </c>
    </row>
    <row r="3079" spans="1:7" x14ac:dyDescent="0.2">
      <c r="A3079" s="2">
        <v>3078</v>
      </c>
      <c r="B3079" s="3">
        <v>36.753999999999998</v>
      </c>
      <c r="C3079" s="3">
        <v>120.30800000000001</v>
      </c>
      <c r="D3079" s="3">
        <v>57.445999999999998</v>
      </c>
      <c r="E3079" s="3">
        <f t="shared" si="96"/>
        <v>6911.2133679999997</v>
      </c>
      <c r="F3079">
        <f t="shared" si="97"/>
        <v>254014.73612747196</v>
      </c>
      <c r="G3079" s="3">
        <v>1</v>
      </c>
    </row>
    <row r="3080" spans="1:7" x14ac:dyDescent="0.2">
      <c r="A3080" s="2">
        <v>3079</v>
      </c>
      <c r="B3080" s="3">
        <v>29.036000000000001</v>
      </c>
      <c r="C3080" s="3">
        <v>48.271999999999998</v>
      </c>
      <c r="D3080" s="3">
        <v>39.027000000000001</v>
      </c>
      <c r="E3080" s="3">
        <f t="shared" si="96"/>
        <v>1883.9113440000001</v>
      </c>
      <c r="F3080">
        <f t="shared" si="97"/>
        <v>54701.249784384003</v>
      </c>
      <c r="G3080" s="3">
        <v>1</v>
      </c>
    </row>
    <row r="3081" spans="1:7" x14ac:dyDescent="0.2">
      <c r="A3081" s="2">
        <v>3080</v>
      </c>
      <c r="B3081" s="3">
        <v>28.893000000000001</v>
      </c>
      <c r="C3081" s="3">
        <v>48.194000000000003</v>
      </c>
      <c r="D3081" s="3">
        <v>37.731000000000002</v>
      </c>
      <c r="E3081" s="3">
        <f t="shared" si="96"/>
        <v>1818.4078140000001</v>
      </c>
      <c r="F3081">
        <f t="shared" si="97"/>
        <v>52539.25696990201</v>
      </c>
      <c r="G3081" s="3">
        <v>1</v>
      </c>
    </row>
    <row r="3082" spans="1:7" x14ac:dyDescent="0.2">
      <c r="A3082" s="2">
        <v>3081</v>
      </c>
      <c r="B3082" s="3">
        <v>60</v>
      </c>
      <c r="C3082" s="3">
        <v>1153.1500000000001</v>
      </c>
      <c r="D3082" s="3">
        <v>90.918999999999997</v>
      </c>
      <c r="E3082" s="3">
        <f t="shared" si="96"/>
        <v>104843.24485</v>
      </c>
      <c r="F3082">
        <f t="shared" si="97"/>
        <v>6290594.6909999996</v>
      </c>
      <c r="G3082" s="3">
        <v>1</v>
      </c>
    </row>
    <row r="3083" spans="1:7" x14ac:dyDescent="0.2">
      <c r="A3083" s="2">
        <v>3082</v>
      </c>
      <c r="B3083" s="3">
        <v>50.63</v>
      </c>
      <c r="C3083" s="3">
        <v>1006.043</v>
      </c>
      <c r="D3083" s="3">
        <v>122.529</v>
      </c>
      <c r="E3083" s="3">
        <f t="shared" si="96"/>
        <v>123269.44274699999</v>
      </c>
      <c r="F3083">
        <f t="shared" si="97"/>
        <v>6241131.8862806102</v>
      </c>
      <c r="G3083" s="3">
        <v>1</v>
      </c>
    </row>
    <row r="3084" spans="1:7" x14ac:dyDescent="0.2">
      <c r="A3084" s="2">
        <v>3083</v>
      </c>
      <c r="B3084" s="3">
        <v>86.66</v>
      </c>
      <c r="C3084" s="3">
        <v>437.12599999999998</v>
      </c>
      <c r="D3084" s="3">
        <v>114.301</v>
      </c>
      <c r="E3084" s="3">
        <f t="shared" si="96"/>
        <v>49963.938925999995</v>
      </c>
      <c r="F3084">
        <f t="shared" si="97"/>
        <v>4329874.9473271593</v>
      </c>
      <c r="G3084" s="3">
        <v>1</v>
      </c>
    </row>
    <row r="3085" spans="1:7" x14ac:dyDescent="0.2">
      <c r="A3085" s="2">
        <v>3084</v>
      </c>
      <c r="B3085" s="3">
        <v>86.659000000000006</v>
      </c>
      <c r="C3085" s="3">
        <v>437.12599999999998</v>
      </c>
      <c r="D3085" s="3">
        <v>114.301</v>
      </c>
      <c r="E3085" s="3">
        <f t="shared" si="96"/>
        <v>49963.938925999995</v>
      </c>
      <c r="F3085">
        <f t="shared" si="97"/>
        <v>4329824.9833882339</v>
      </c>
      <c r="G3085" s="3">
        <v>1</v>
      </c>
    </row>
    <row r="3086" spans="1:7" x14ac:dyDescent="0.2">
      <c r="A3086" s="2">
        <v>3085</v>
      </c>
      <c r="B3086" s="3">
        <v>58.34</v>
      </c>
      <c r="C3086" s="3">
        <v>759.97699999999998</v>
      </c>
      <c r="D3086" s="3">
        <v>603.07899999999995</v>
      </c>
      <c r="E3086" s="3">
        <f t="shared" si="96"/>
        <v>458326.16918299993</v>
      </c>
      <c r="F3086">
        <f t="shared" si="97"/>
        <v>26738748.710136216</v>
      </c>
      <c r="G3086" s="3">
        <v>1</v>
      </c>
    </row>
    <row r="3087" spans="1:7" x14ac:dyDescent="0.2">
      <c r="A3087" s="2">
        <v>3086</v>
      </c>
      <c r="B3087" s="3">
        <v>54.613999999999997</v>
      </c>
      <c r="C3087" s="3">
        <v>593.899</v>
      </c>
      <c r="D3087" s="3">
        <v>442.702</v>
      </c>
      <c r="E3087" s="3">
        <f t="shared" si="96"/>
        <v>262920.27509800001</v>
      </c>
      <c r="F3087">
        <f t="shared" si="97"/>
        <v>14359127.904202173</v>
      </c>
      <c r="G3087" s="3">
        <v>1</v>
      </c>
    </row>
    <row r="3088" spans="1:7" x14ac:dyDescent="0.2">
      <c r="A3088" s="2">
        <v>3087</v>
      </c>
      <c r="B3088" s="3">
        <v>68.516999999999996</v>
      </c>
      <c r="C3088" s="3">
        <v>144.18199999999999</v>
      </c>
      <c r="D3088" s="3">
        <v>96.168999999999997</v>
      </c>
      <c r="E3088" s="3">
        <f t="shared" si="96"/>
        <v>13865.838757999998</v>
      </c>
      <c r="F3088">
        <f t="shared" si="97"/>
        <v>950045.6741818859</v>
      </c>
      <c r="G3088" s="3">
        <v>1</v>
      </c>
    </row>
    <row r="3089" spans="1:7" x14ac:dyDescent="0.2">
      <c r="A3089" s="2">
        <v>3088</v>
      </c>
      <c r="B3089" s="3">
        <v>2.5</v>
      </c>
      <c r="C3089" s="3">
        <v>215.93700000000001</v>
      </c>
      <c r="D3089" s="3">
        <v>137.06700000000001</v>
      </c>
      <c r="E3089" s="3">
        <f t="shared" si="96"/>
        <v>29597.836779000005</v>
      </c>
      <c r="F3089">
        <f t="shared" si="97"/>
        <v>73994.591947499997</v>
      </c>
      <c r="G3089" s="3">
        <v>1</v>
      </c>
    </row>
    <row r="3090" spans="1:7" x14ac:dyDescent="0.2">
      <c r="A3090" s="2">
        <v>3089</v>
      </c>
      <c r="B3090" s="3">
        <v>2.5</v>
      </c>
      <c r="C3090" s="3">
        <v>356.04599999999999</v>
      </c>
      <c r="D3090" s="3">
        <v>301.84100000000001</v>
      </c>
      <c r="E3090" s="3">
        <f t="shared" si="96"/>
        <v>107469.280686</v>
      </c>
      <c r="F3090">
        <f t="shared" si="97"/>
        <v>268673.20171500003</v>
      </c>
      <c r="G3090" s="3">
        <v>1</v>
      </c>
    </row>
    <row r="3091" spans="1:7" x14ac:dyDescent="0.2">
      <c r="A3091" s="2">
        <v>3090</v>
      </c>
      <c r="B3091" s="3">
        <v>39.731999999999999</v>
      </c>
      <c r="C3091" s="3">
        <v>265.82900000000001</v>
      </c>
      <c r="D3091" s="3">
        <v>220.95599999999999</v>
      </c>
      <c r="E3091" s="3">
        <f t="shared" si="96"/>
        <v>58736.512523999998</v>
      </c>
      <c r="F3091">
        <f t="shared" si="97"/>
        <v>2333719.115603568</v>
      </c>
      <c r="G3091" s="3">
        <v>1</v>
      </c>
    </row>
    <row r="3092" spans="1:7" x14ac:dyDescent="0.2">
      <c r="A3092" s="2">
        <v>3091</v>
      </c>
      <c r="B3092" s="3">
        <v>40.618000000000002</v>
      </c>
      <c r="C3092" s="3">
        <v>108.842</v>
      </c>
      <c r="D3092" s="3">
        <v>62.283999999999999</v>
      </c>
      <c r="E3092" s="3">
        <f t="shared" si="96"/>
        <v>6779.1151279999995</v>
      </c>
      <c r="F3092">
        <f t="shared" si="97"/>
        <v>275354.09826910397</v>
      </c>
      <c r="G3092" s="3">
        <v>1</v>
      </c>
    </row>
    <row r="3093" spans="1:7" x14ac:dyDescent="0.2">
      <c r="A3093" s="2">
        <v>3092</v>
      </c>
      <c r="B3093" s="3">
        <v>65.06</v>
      </c>
      <c r="C3093" s="3">
        <v>314.66500000000002</v>
      </c>
      <c r="D3093" s="3">
        <v>110.501</v>
      </c>
      <c r="E3093" s="3">
        <f t="shared" si="96"/>
        <v>34770.797165000004</v>
      </c>
      <c r="F3093">
        <f t="shared" si="97"/>
        <v>2262188.0635549002</v>
      </c>
      <c r="G3093" s="3">
        <v>1</v>
      </c>
    </row>
    <row r="3094" spans="1:7" x14ac:dyDescent="0.2">
      <c r="A3094" s="2">
        <v>3093</v>
      </c>
      <c r="B3094" s="3">
        <v>50.856000000000002</v>
      </c>
      <c r="C3094" s="3">
        <v>300.505</v>
      </c>
      <c r="D3094" s="3">
        <v>65.95</v>
      </c>
      <c r="E3094" s="3">
        <f t="shared" si="96"/>
        <v>19818.304749999999</v>
      </c>
      <c r="F3094">
        <f t="shared" si="97"/>
        <v>1007879.706366</v>
      </c>
      <c r="G3094" s="3">
        <v>1</v>
      </c>
    </row>
    <row r="3095" spans="1:7" x14ac:dyDescent="0.2">
      <c r="A3095" s="2">
        <v>3094</v>
      </c>
      <c r="B3095" s="3">
        <v>17.898</v>
      </c>
      <c r="C3095" s="3">
        <v>91.491</v>
      </c>
      <c r="D3095" s="3">
        <v>37.944000000000003</v>
      </c>
      <c r="E3095" s="3">
        <f t="shared" si="96"/>
        <v>3471.5345040000002</v>
      </c>
      <c r="F3095">
        <f t="shared" si="97"/>
        <v>62133.524552592004</v>
      </c>
      <c r="G3095" s="3">
        <v>1</v>
      </c>
    </row>
    <row r="3096" spans="1:7" x14ac:dyDescent="0.2">
      <c r="A3096" s="2">
        <v>3095</v>
      </c>
      <c r="B3096" s="3">
        <v>17.899000000000001</v>
      </c>
      <c r="C3096" s="3">
        <v>91.492000000000004</v>
      </c>
      <c r="D3096" s="3">
        <v>37.944000000000003</v>
      </c>
      <c r="E3096" s="3">
        <f t="shared" si="96"/>
        <v>3471.5724480000003</v>
      </c>
      <c r="F3096">
        <f t="shared" si="97"/>
        <v>62137.675246752013</v>
      </c>
      <c r="G3096" s="3">
        <v>1</v>
      </c>
    </row>
    <row r="3097" spans="1:7" x14ac:dyDescent="0.2">
      <c r="A3097" s="2">
        <v>3096</v>
      </c>
      <c r="B3097" s="3">
        <v>1.6579999999999999</v>
      </c>
      <c r="C3097" s="3">
        <v>92.632000000000005</v>
      </c>
      <c r="D3097" s="3">
        <v>62.972000000000001</v>
      </c>
      <c r="E3097" s="3">
        <f t="shared" si="96"/>
        <v>5833.2223040000008</v>
      </c>
      <c r="F3097">
        <f t="shared" si="97"/>
        <v>9671.4825800319995</v>
      </c>
      <c r="G3097" s="3">
        <v>1</v>
      </c>
    </row>
    <row r="3098" spans="1:7" x14ac:dyDescent="0.2">
      <c r="A3098" s="2">
        <v>3097</v>
      </c>
      <c r="B3098" s="3">
        <v>1.6579999999999999</v>
      </c>
      <c r="C3098" s="3">
        <v>92.632000000000005</v>
      </c>
      <c r="D3098" s="3">
        <v>62.972000000000001</v>
      </c>
      <c r="E3098" s="3">
        <f t="shared" si="96"/>
        <v>5833.2223040000008</v>
      </c>
      <c r="F3098">
        <f t="shared" si="97"/>
        <v>9671.4825800319995</v>
      </c>
      <c r="G3098" s="3">
        <v>1</v>
      </c>
    </row>
    <row r="3099" spans="1:7" x14ac:dyDescent="0.2">
      <c r="A3099" s="2">
        <v>3098</v>
      </c>
      <c r="B3099" s="3">
        <v>61.122999999999998</v>
      </c>
      <c r="C3099" s="3">
        <v>148.13200000000001</v>
      </c>
      <c r="D3099" s="3">
        <v>90.915999999999997</v>
      </c>
      <c r="E3099" s="3">
        <f t="shared" si="96"/>
        <v>13467.568912000001</v>
      </c>
      <c r="F3099">
        <f t="shared" si="97"/>
        <v>823178.21460817603</v>
      </c>
      <c r="G3099" s="3">
        <v>1</v>
      </c>
    </row>
    <row r="3100" spans="1:7" x14ac:dyDescent="0.2">
      <c r="A3100" s="2">
        <v>3099</v>
      </c>
      <c r="B3100" s="3">
        <v>48.255000000000003</v>
      </c>
      <c r="C3100" s="3">
        <v>652.476</v>
      </c>
      <c r="D3100" s="3">
        <v>81.17</v>
      </c>
      <c r="E3100" s="3">
        <f t="shared" si="96"/>
        <v>52961.476920000001</v>
      </c>
      <c r="F3100">
        <f t="shared" si="97"/>
        <v>2555656.0687746</v>
      </c>
      <c r="G3100" s="3">
        <v>1</v>
      </c>
    </row>
    <row r="3101" spans="1:7" x14ac:dyDescent="0.2">
      <c r="A3101" s="2">
        <v>3100</v>
      </c>
      <c r="B3101" s="3">
        <v>1.4</v>
      </c>
      <c r="C3101" s="3">
        <v>394.91399999999999</v>
      </c>
      <c r="D3101" s="3">
        <v>144.422</v>
      </c>
      <c r="E3101" s="3">
        <f t="shared" si="96"/>
        <v>57034.269708</v>
      </c>
      <c r="F3101">
        <f t="shared" si="97"/>
        <v>79847.97759119999</v>
      </c>
      <c r="G3101" s="3">
        <v>1</v>
      </c>
    </row>
    <row r="3102" spans="1:7" x14ac:dyDescent="0.2">
      <c r="A3102" s="2">
        <v>3101</v>
      </c>
      <c r="B3102" s="3">
        <v>21.103000000000002</v>
      </c>
      <c r="C3102" s="3">
        <v>196.68299999999999</v>
      </c>
      <c r="D3102" s="3">
        <v>37.328000000000003</v>
      </c>
      <c r="E3102" s="3">
        <f t="shared" si="96"/>
        <v>7341.7830240000003</v>
      </c>
      <c r="F3102">
        <f t="shared" si="97"/>
        <v>154933.64715547202</v>
      </c>
      <c r="G3102" s="3">
        <v>1</v>
      </c>
    </row>
    <row r="3103" spans="1:7" x14ac:dyDescent="0.2">
      <c r="A3103" s="2">
        <v>3102</v>
      </c>
      <c r="B3103" s="3">
        <v>20.716000000000001</v>
      </c>
      <c r="C3103" s="3">
        <v>178.095</v>
      </c>
      <c r="D3103" s="3">
        <v>35.762999999999998</v>
      </c>
      <c r="E3103" s="3">
        <f t="shared" si="96"/>
        <v>6369.2114849999998</v>
      </c>
      <c r="F3103">
        <f t="shared" si="97"/>
        <v>131944.58512326001</v>
      </c>
      <c r="G3103" s="3">
        <v>1</v>
      </c>
    </row>
    <row r="3104" spans="1:7" x14ac:dyDescent="0.2">
      <c r="A3104" s="2">
        <v>3103</v>
      </c>
      <c r="B3104" s="3">
        <v>44.45</v>
      </c>
      <c r="C3104" s="3">
        <v>439.14600000000002</v>
      </c>
      <c r="D3104" s="3">
        <v>44.45</v>
      </c>
      <c r="E3104" s="3">
        <f t="shared" si="96"/>
        <v>19520.039700000001</v>
      </c>
      <c r="F3104">
        <f t="shared" si="97"/>
        <v>867665.76466500014</v>
      </c>
      <c r="G3104" s="3">
        <v>2</v>
      </c>
    </row>
    <row r="3105" spans="1:7" x14ac:dyDescent="0.2">
      <c r="A3105" s="2">
        <v>3104</v>
      </c>
      <c r="B3105" s="3">
        <v>70.858999999999995</v>
      </c>
      <c r="C3105" s="3">
        <v>377.19099999999997</v>
      </c>
      <c r="D3105" s="3">
        <v>67.015000000000001</v>
      </c>
      <c r="E3105" s="3">
        <f t="shared" si="96"/>
        <v>25277.454865</v>
      </c>
      <c r="F3105">
        <f t="shared" si="97"/>
        <v>1791135.1742790346</v>
      </c>
      <c r="G3105" s="3">
        <v>1</v>
      </c>
    </row>
    <row r="3106" spans="1:7" x14ac:dyDescent="0.2">
      <c r="A3106" s="2">
        <v>3105</v>
      </c>
      <c r="B3106" s="3">
        <v>48.786000000000001</v>
      </c>
      <c r="C3106" s="3">
        <v>248.48500000000001</v>
      </c>
      <c r="D3106" s="3">
        <v>138.07</v>
      </c>
      <c r="E3106" s="3">
        <f t="shared" si="96"/>
        <v>34308.323949999998</v>
      </c>
      <c r="F3106">
        <f t="shared" si="97"/>
        <v>1673765.8922247002</v>
      </c>
      <c r="G3106" s="3">
        <v>1</v>
      </c>
    </row>
    <row r="3107" spans="1:7" x14ac:dyDescent="0.2">
      <c r="A3107" s="2">
        <v>3106</v>
      </c>
      <c r="B3107" s="3">
        <v>38.466999999999999</v>
      </c>
      <c r="C3107" s="3">
        <v>231.37299999999999</v>
      </c>
      <c r="D3107" s="3">
        <v>152.42599999999999</v>
      </c>
      <c r="E3107" s="3">
        <f t="shared" si="96"/>
        <v>35267.260897999993</v>
      </c>
      <c r="F3107">
        <f t="shared" si="97"/>
        <v>1356625.7249633658</v>
      </c>
      <c r="G3107" s="3">
        <v>1</v>
      </c>
    </row>
    <row r="3108" spans="1:7" x14ac:dyDescent="0.2">
      <c r="A3108" s="2">
        <v>3107</v>
      </c>
      <c r="B3108" s="3">
        <v>36.366</v>
      </c>
      <c r="C3108" s="3">
        <v>644.30899999999997</v>
      </c>
      <c r="D3108" s="3">
        <v>245.23599999999999</v>
      </c>
      <c r="E3108" s="3">
        <f t="shared" si="96"/>
        <v>158007.76192399999</v>
      </c>
      <c r="F3108">
        <f t="shared" si="97"/>
        <v>5746110.2701281831</v>
      </c>
      <c r="G3108" s="3">
        <v>1</v>
      </c>
    </row>
    <row r="3109" spans="1:7" x14ac:dyDescent="0.2">
      <c r="A3109" s="2">
        <v>3108</v>
      </c>
      <c r="B3109" s="3">
        <v>55.945999999999998</v>
      </c>
      <c r="C3109" s="3">
        <v>639.68100000000004</v>
      </c>
      <c r="D3109" s="3">
        <v>262.745</v>
      </c>
      <c r="E3109" s="3">
        <f t="shared" si="96"/>
        <v>168072.984345</v>
      </c>
      <c r="F3109">
        <f t="shared" si="97"/>
        <v>9403011.1821653713</v>
      </c>
      <c r="G3109" s="3">
        <v>1</v>
      </c>
    </row>
    <row r="3110" spans="1:7" x14ac:dyDescent="0.2">
      <c r="A3110" s="2">
        <v>3109</v>
      </c>
      <c r="B3110" s="3">
        <v>11.278</v>
      </c>
      <c r="C3110" s="3">
        <v>592.36400000000003</v>
      </c>
      <c r="D3110" s="3">
        <v>241.34</v>
      </c>
      <c r="E3110" s="3">
        <f t="shared" si="96"/>
        <v>142961.12776</v>
      </c>
      <c r="F3110">
        <f t="shared" si="97"/>
        <v>1612315.5988772803</v>
      </c>
      <c r="G3110" s="3">
        <v>1</v>
      </c>
    </row>
    <row r="3111" spans="1:7" x14ac:dyDescent="0.2">
      <c r="A3111" s="2">
        <v>3110</v>
      </c>
      <c r="B3111" s="3">
        <v>11.278</v>
      </c>
      <c r="C3111" s="3">
        <v>592.36400000000003</v>
      </c>
      <c r="D3111" s="3">
        <v>241.34</v>
      </c>
      <c r="E3111" s="3">
        <f t="shared" si="96"/>
        <v>142961.12776</v>
      </c>
      <c r="F3111">
        <f t="shared" si="97"/>
        <v>1612315.5988772803</v>
      </c>
      <c r="G3111" s="3">
        <v>1</v>
      </c>
    </row>
    <row r="3112" spans="1:7" x14ac:dyDescent="0.2">
      <c r="A3112" s="2">
        <v>3111</v>
      </c>
      <c r="B3112" s="3">
        <v>55.954000000000001</v>
      </c>
      <c r="C3112" s="3">
        <v>609.81600000000003</v>
      </c>
      <c r="D3112" s="3">
        <v>251.499</v>
      </c>
      <c r="E3112" s="3">
        <f t="shared" si="96"/>
        <v>153368.11418400001</v>
      </c>
      <c r="F3112">
        <f t="shared" si="97"/>
        <v>8581559.4610515367</v>
      </c>
      <c r="G3112" s="3">
        <v>1</v>
      </c>
    </row>
    <row r="3113" spans="1:7" x14ac:dyDescent="0.2">
      <c r="A3113" s="2">
        <v>3112</v>
      </c>
      <c r="B3113" s="3">
        <v>3.5009999999999999</v>
      </c>
      <c r="C3113" s="3">
        <v>177.42400000000001</v>
      </c>
      <c r="D3113" s="3">
        <v>141.98500000000001</v>
      </c>
      <c r="E3113" s="3">
        <f t="shared" si="96"/>
        <v>25191.546640000004</v>
      </c>
      <c r="F3113">
        <f t="shared" si="97"/>
        <v>88195.604786640004</v>
      </c>
      <c r="G3113" s="3">
        <v>1</v>
      </c>
    </row>
    <row r="3114" spans="1:7" x14ac:dyDescent="0.2">
      <c r="A3114" s="2">
        <v>3113</v>
      </c>
      <c r="B3114" s="3">
        <v>3.5190000000000001</v>
      </c>
      <c r="C3114" s="3">
        <v>205.51900000000001</v>
      </c>
      <c r="D3114" s="3">
        <v>140.38999999999999</v>
      </c>
      <c r="E3114" s="3">
        <f t="shared" si="96"/>
        <v>28852.812409999999</v>
      </c>
      <c r="F3114">
        <f t="shared" si="97"/>
        <v>101533.04687078999</v>
      </c>
      <c r="G3114" s="3">
        <v>1</v>
      </c>
    </row>
    <row r="3115" spans="1:7" x14ac:dyDescent="0.2">
      <c r="A3115" s="2">
        <v>3114</v>
      </c>
      <c r="B3115" s="3">
        <v>38.005000000000003</v>
      </c>
      <c r="C3115" s="3">
        <v>170.62200000000001</v>
      </c>
      <c r="D3115" s="3">
        <v>41.112000000000002</v>
      </c>
      <c r="E3115" s="3">
        <f t="shared" si="96"/>
        <v>7014.6116640000009</v>
      </c>
      <c r="F3115">
        <f t="shared" si="97"/>
        <v>266590.31629032007</v>
      </c>
      <c r="G3115" s="3">
        <v>2</v>
      </c>
    </row>
    <row r="3116" spans="1:7" x14ac:dyDescent="0.2">
      <c r="A3116" s="2">
        <v>3115</v>
      </c>
      <c r="B3116" s="3">
        <v>1.6</v>
      </c>
      <c r="C3116" s="3">
        <v>65.888999999999996</v>
      </c>
      <c r="D3116" s="3">
        <v>24.605</v>
      </c>
      <c r="E3116" s="3">
        <f t="shared" si="96"/>
        <v>1621.1988449999999</v>
      </c>
      <c r="F3116">
        <f t="shared" si="97"/>
        <v>2593.9181519999997</v>
      </c>
      <c r="G3116" s="3">
        <v>4</v>
      </c>
    </row>
    <row r="3117" spans="1:7" x14ac:dyDescent="0.2">
      <c r="A3117" s="2">
        <v>3116</v>
      </c>
      <c r="B3117" s="3">
        <v>2</v>
      </c>
      <c r="C3117" s="3">
        <v>88.14</v>
      </c>
      <c r="D3117" s="3">
        <v>40.460999999999999</v>
      </c>
      <c r="E3117" s="3">
        <f t="shared" si="96"/>
        <v>3566.23254</v>
      </c>
      <c r="F3117">
        <f t="shared" si="97"/>
        <v>7132.4650799999999</v>
      </c>
      <c r="G3117" s="3">
        <v>2</v>
      </c>
    </row>
    <row r="3118" spans="1:7" x14ac:dyDescent="0.2">
      <c r="A3118" s="2">
        <v>3117</v>
      </c>
      <c r="B3118" s="3">
        <v>32.262999999999998</v>
      </c>
      <c r="C3118" s="3">
        <v>62.41</v>
      </c>
      <c r="D3118" s="3">
        <v>41.113</v>
      </c>
      <c r="E3118" s="3">
        <f t="shared" si="96"/>
        <v>2565.8623299999999</v>
      </c>
      <c r="F3118">
        <f t="shared" si="97"/>
        <v>82782.416352789995</v>
      </c>
      <c r="G3118" s="3">
        <v>1</v>
      </c>
    </row>
    <row r="3119" spans="1:7" x14ac:dyDescent="0.2">
      <c r="A3119" s="2">
        <v>3118</v>
      </c>
      <c r="B3119" s="3">
        <v>20.704000000000001</v>
      </c>
      <c r="C3119" s="3">
        <v>55.779000000000003</v>
      </c>
      <c r="D3119" s="3">
        <v>52.015999999999998</v>
      </c>
      <c r="E3119" s="3">
        <f t="shared" si="96"/>
        <v>2901.4004640000003</v>
      </c>
      <c r="F3119">
        <f t="shared" si="97"/>
        <v>60070.595206655998</v>
      </c>
      <c r="G3119" s="3">
        <v>1</v>
      </c>
    </row>
    <row r="3120" spans="1:7" x14ac:dyDescent="0.2">
      <c r="A3120" s="2">
        <v>3119</v>
      </c>
      <c r="B3120" s="3">
        <v>24.39</v>
      </c>
      <c r="C3120" s="3">
        <v>142.15199999999999</v>
      </c>
      <c r="D3120" s="3">
        <v>47.039000000000001</v>
      </c>
      <c r="E3120" s="3">
        <f t="shared" si="96"/>
        <v>6686.6879279999994</v>
      </c>
      <c r="F3120">
        <f t="shared" si="97"/>
        <v>163088.31856391998</v>
      </c>
      <c r="G3120" s="3">
        <v>1</v>
      </c>
    </row>
    <row r="3121" spans="1:7" x14ac:dyDescent="0.2">
      <c r="A3121" s="2">
        <v>3120</v>
      </c>
      <c r="B3121" s="3">
        <v>24.39</v>
      </c>
      <c r="C3121" s="3">
        <v>142.15299999999999</v>
      </c>
      <c r="D3121" s="3">
        <v>47.045999999999999</v>
      </c>
      <c r="E3121" s="3">
        <f t="shared" si="96"/>
        <v>6687.7300379999997</v>
      </c>
      <c r="F3121">
        <f t="shared" si="97"/>
        <v>163113.73562681998</v>
      </c>
      <c r="G3121" s="3">
        <v>1</v>
      </c>
    </row>
    <row r="3122" spans="1:7" x14ac:dyDescent="0.2">
      <c r="A3122" s="2">
        <v>3121</v>
      </c>
      <c r="B3122" s="3">
        <v>1.6</v>
      </c>
      <c r="C3122" s="3">
        <v>78.021000000000001</v>
      </c>
      <c r="D3122" s="3">
        <v>47.654000000000003</v>
      </c>
      <c r="E3122" s="3">
        <f t="shared" si="96"/>
        <v>3718.0127340000004</v>
      </c>
      <c r="F3122">
        <f t="shared" si="97"/>
        <v>5948.8203744000002</v>
      </c>
      <c r="G3122" s="3">
        <v>8</v>
      </c>
    </row>
    <row r="3123" spans="1:7" x14ac:dyDescent="0.2">
      <c r="A3123" s="2">
        <v>3122</v>
      </c>
      <c r="B3123" s="3">
        <v>27.137</v>
      </c>
      <c r="C3123" s="3">
        <v>296.68200000000002</v>
      </c>
      <c r="D3123" s="3">
        <v>60.642000000000003</v>
      </c>
      <c r="E3123" s="3">
        <f t="shared" si="96"/>
        <v>17991.389844000001</v>
      </c>
      <c r="F3123">
        <f t="shared" si="97"/>
        <v>488232.34619662806</v>
      </c>
      <c r="G3123" s="3">
        <v>1</v>
      </c>
    </row>
    <row r="3124" spans="1:7" x14ac:dyDescent="0.2">
      <c r="A3124" s="2">
        <v>3123</v>
      </c>
      <c r="B3124" s="3">
        <v>27.137</v>
      </c>
      <c r="C3124" s="3">
        <v>296.68200000000002</v>
      </c>
      <c r="D3124" s="3">
        <v>60.642000000000003</v>
      </c>
      <c r="E3124" s="3">
        <f t="shared" si="96"/>
        <v>17991.389844000001</v>
      </c>
      <c r="F3124">
        <f t="shared" si="97"/>
        <v>488232.34619662806</v>
      </c>
      <c r="G3124" s="3">
        <v>1</v>
      </c>
    </row>
    <row r="3125" spans="1:7" x14ac:dyDescent="0.2">
      <c r="A3125" s="2">
        <v>3124</v>
      </c>
      <c r="B3125" s="3">
        <v>27.713999999999999</v>
      </c>
      <c r="C3125" s="3">
        <v>295.53399999999999</v>
      </c>
      <c r="D3125" s="3">
        <v>61.798999999999999</v>
      </c>
      <c r="E3125" s="3">
        <f t="shared" si="96"/>
        <v>18263.705665999998</v>
      </c>
      <c r="F3125">
        <f t="shared" si="97"/>
        <v>506160.33882752393</v>
      </c>
      <c r="G3125" s="3">
        <v>1</v>
      </c>
    </row>
    <row r="3126" spans="1:7" x14ac:dyDescent="0.2">
      <c r="A3126" s="2">
        <v>3125</v>
      </c>
      <c r="B3126" s="3">
        <v>27.713999999999999</v>
      </c>
      <c r="C3126" s="3">
        <v>295.53399999999999</v>
      </c>
      <c r="D3126" s="3">
        <v>61.798999999999999</v>
      </c>
      <c r="E3126" s="3">
        <f t="shared" si="96"/>
        <v>18263.705665999998</v>
      </c>
      <c r="F3126">
        <f t="shared" si="97"/>
        <v>506160.33882752393</v>
      </c>
      <c r="G3126" s="3">
        <v>1</v>
      </c>
    </row>
    <row r="3127" spans="1:7" x14ac:dyDescent="0.2">
      <c r="A3127" s="2">
        <v>3126</v>
      </c>
      <c r="B3127" s="3">
        <v>17.481000000000002</v>
      </c>
      <c r="C3127" s="3">
        <v>117.64</v>
      </c>
      <c r="D3127" s="3">
        <v>70.123000000000005</v>
      </c>
      <c r="E3127" s="3">
        <f t="shared" si="96"/>
        <v>8249.2697200000002</v>
      </c>
      <c r="F3127">
        <f t="shared" si="97"/>
        <v>144205.48397532001</v>
      </c>
      <c r="G3127" s="3">
        <v>1</v>
      </c>
    </row>
    <row r="3128" spans="1:7" x14ac:dyDescent="0.2">
      <c r="A3128" s="2">
        <v>3127</v>
      </c>
      <c r="B3128" s="3">
        <v>16.242000000000001</v>
      </c>
      <c r="C3128" s="3">
        <v>97.367000000000004</v>
      </c>
      <c r="D3128" s="3">
        <v>29.145</v>
      </c>
      <c r="E3128" s="3">
        <f t="shared" si="96"/>
        <v>2837.761215</v>
      </c>
      <c r="F3128">
        <f t="shared" si="97"/>
        <v>46090.917654030003</v>
      </c>
      <c r="G3128" s="3">
        <v>1</v>
      </c>
    </row>
    <row r="3129" spans="1:7" x14ac:dyDescent="0.2">
      <c r="A3129" s="2">
        <v>3128</v>
      </c>
      <c r="B3129" s="3">
        <v>52.585999999999999</v>
      </c>
      <c r="C3129" s="3">
        <v>644.33000000000004</v>
      </c>
      <c r="D3129" s="3">
        <v>244.29300000000001</v>
      </c>
      <c r="E3129" s="3">
        <f t="shared" si="96"/>
        <v>157405.30869000001</v>
      </c>
      <c r="F3129">
        <f t="shared" si="97"/>
        <v>8277315.5627723401</v>
      </c>
      <c r="G3129" s="3">
        <v>1</v>
      </c>
    </row>
    <row r="3130" spans="1:7" x14ac:dyDescent="0.2">
      <c r="A3130" s="2">
        <v>3129</v>
      </c>
      <c r="B3130" s="3">
        <v>38.432000000000002</v>
      </c>
      <c r="C3130" s="3">
        <v>639.697</v>
      </c>
      <c r="D3130" s="3">
        <v>250.798</v>
      </c>
      <c r="E3130" s="3">
        <f t="shared" si="96"/>
        <v>160434.728206</v>
      </c>
      <c r="F3130">
        <f t="shared" si="97"/>
        <v>6165827.4744129926</v>
      </c>
      <c r="G3130" s="3">
        <v>1</v>
      </c>
    </row>
    <row r="3131" spans="1:7" x14ac:dyDescent="0.2">
      <c r="A3131" s="2">
        <v>3130</v>
      </c>
      <c r="B3131" s="3">
        <v>28.076000000000001</v>
      </c>
      <c r="C3131" s="3">
        <v>162.27600000000001</v>
      </c>
      <c r="D3131" s="3">
        <v>48.39</v>
      </c>
      <c r="E3131" s="3">
        <f t="shared" si="96"/>
        <v>7852.535640000001</v>
      </c>
      <c r="F3131">
        <f t="shared" si="97"/>
        <v>220467.79062864004</v>
      </c>
      <c r="G3131" s="3">
        <v>1</v>
      </c>
    </row>
    <row r="3132" spans="1:7" x14ac:dyDescent="0.2">
      <c r="A3132" s="2">
        <v>3131</v>
      </c>
      <c r="B3132" s="3">
        <v>2.3929999999999998</v>
      </c>
      <c r="C3132" s="3">
        <v>131.15799999999999</v>
      </c>
      <c r="D3132" s="3">
        <v>29.414999999999999</v>
      </c>
      <c r="E3132" s="3">
        <f t="shared" si="96"/>
        <v>3858.0125699999994</v>
      </c>
      <c r="F3132">
        <f t="shared" si="97"/>
        <v>9232.2240800099971</v>
      </c>
      <c r="G3132" s="3">
        <v>1</v>
      </c>
    </row>
    <row r="3133" spans="1:7" x14ac:dyDescent="0.2">
      <c r="A3133" s="2">
        <v>3132</v>
      </c>
      <c r="B3133" s="3">
        <v>1.6</v>
      </c>
      <c r="C3133" s="3">
        <v>75.22</v>
      </c>
      <c r="D3133" s="3">
        <v>25</v>
      </c>
      <c r="E3133" s="3">
        <f t="shared" si="96"/>
        <v>1880.5</v>
      </c>
      <c r="F3133">
        <f t="shared" si="97"/>
        <v>3008.8</v>
      </c>
      <c r="G3133" s="3">
        <v>14</v>
      </c>
    </row>
    <row r="3134" spans="1:7" x14ac:dyDescent="0.2">
      <c r="A3134" s="2">
        <v>3133</v>
      </c>
      <c r="B3134" s="3">
        <v>2.5</v>
      </c>
      <c r="C3134" s="3">
        <v>56.771000000000001</v>
      </c>
      <c r="D3134" s="3">
        <v>54.08</v>
      </c>
      <c r="E3134" s="3">
        <f t="shared" si="96"/>
        <v>3070.1756799999998</v>
      </c>
      <c r="F3134">
        <f t="shared" si="97"/>
        <v>7675.4391999999998</v>
      </c>
      <c r="G3134" s="3">
        <v>2</v>
      </c>
    </row>
    <row r="3135" spans="1:7" x14ac:dyDescent="0.2">
      <c r="A3135" s="2">
        <v>3134</v>
      </c>
      <c r="B3135" s="3">
        <v>2</v>
      </c>
      <c r="C3135" s="3">
        <v>83.643000000000001</v>
      </c>
      <c r="D3135" s="3">
        <v>66.103999999999999</v>
      </c>
      <c r="E3135" s="3">
        <f t="shared" si="96"/>
        <v>5529.136872</v>
      </c>
      <c r="F3135">
        <f t="shared" si="97"/>
        <v>11058.273744</v>
      </c>
      <c r="G3135" s="3">
        <v>2</v>
      </c>
    </row>
    <row r="3136" spans="1:7" x14ac:dyDescent="0.2">
      <c r="A3136" s="2">
        <v>3135</v>
      </c>
      <c r="B3136" s="3">
        <v>2</v>
      </c>
      <c r="C3136" s="3">
        <v>79.7</v>
      </c>
      <c r="D3136" s="3">
        <v>39.973999999999997</v>
      </c>
      <c r="E3136" s="3">
        <f t="shared" si="96"/>
        <v>3185.9277999999999</v>
      </c>
      <c r="F3136">
        <f t="shared" si="97"/>
        <v>6371.8555999999999</v>
      </c>
      <c r="G3136" s="3">
        <v>1</v>
      </c>
    </row>
    <row r="3137" spans="1:7" x14ac:dyDescent="0.2">
      <c r="A3137" s="2">
        <v>3136</v>
      </c>
      <c r="B3137" s="3">
        <v>22</v>
      </c>
      <c r="C3137" s="3">
        <v>29</v>
      </c>
      <c r="D3137" s="3">
        <v>29</v>
      </c>
      <c r="E3137" s="3">
        <f t="shared" si="96"/>
        <v>841</v>
      </c>
      <c r="F3137">
        <f t="shared" si="97"/>
        <v>18502</v>
      </c>
      <c r="G3137" s="3">
        <v>2</v>
      </c>
    </row>
    <row r="3138" spans="1:7" x14ac:dyDescent="0.2">
      <c r="A3138" s="2">
        <v>3137</v>
      </c>
      <c r="B3138" s="3">
        <v>19.5</v>
      </c>
      <c r="C3138" s="3">
        <v>32.664999999999999</v>
      </c>
      <c r="D3138" s="3">
        <v>33</v>
      </c>
      <c r="E3138" s="3">
        <f t="shared" si="96"/>
        <v>1077.9449999999999</v>
      </c>
      <c r="F3138">
        <f t="shared" si="97"/>
        <v>21019.927499999998</v>
      </c>
      <c r="G3138" s="3">
        <v>2</v>
      </c>
    </row>
    <row r="3139" spans="1:7" x14ac:dyDescent="0.2">
      <c r="A3139" s="2">
        <v>3138</v>
      </c>
      <c r="B3139" s="3">
        <v>25</v>
      </c>
      <c r="C3139" s="3">
        <v>29</v>
      </c>
      <c r="D3139" s="3">
        <v>29</v>
      </c>
      <c r="E3139" s="3">
        <f t="shared" ref="E3139:E3202" si="98">C3139*D3139</f>
        <v>841</v>
      </c>
      <c r="F3139">
        <f t="shared" ref="F3139:F3202" si="99">B3139*C3139*D3139</f>
        <v>21025</v>
      </c>
      <c r="G3139" s="3">
        <v>2</v>
      </c>
    </row>
    <row r="3140" spans="1:7" x14ac:dyDescent="0.2">
      <c r="A3140" s="2">
        <v>3139</v>
      </c>
      <c r="B3140" s="3">
        <v>34.152999999999999</v>
      </c>
      <c r="C3140" s="3">
        <v>60.253</v>
      </c>
      <c r="D3140" s="3">
        <v>61.24</v>
      </c>
      <c r="E3140" s="3">
        <f t="shared" si="98"/>
        <v>3689.89372</v>
      </c>
      <c r="F3140">
        <f t="shared" si="99"/>
        <v>126020.94021916001</v>
      </c>
      <c r="G3140" s="3">
        <v>1</v>
      </c>
    </row>
    <row r="3141" spans="1:7" x14ac:dyDescent="0.2">
      <c r="A3141" s="2">
        <v>3140</v>
      </c>
      <c r="B3141" s="3">
        <v>34.598999999999997</v>
      </c>
      <c r="C3141" s="3">
        <v>96.5</v>
      </c>
      <c r="D3141" s="3">
        <v>30.818000000000001</v>
      </c>
      <c r="E3141" s="3">
        <f t="shared" si="98"/>
        <v>2973.9370000000004</v>
      </c>
      <c r="F3141">
        <f t="shared" si="99"/>
        <v>102895.24626299999</v>
      </c>
      <c r="G3141" s="3">
        <v>2</v>
      </c>
    </row>
    <row r="3142" spans="1:7" x14ac:dyDescent="0.2">
      <c r="A3142" s="2">
        <v>3141</v>
      </c>
      <c r="B3142" s="3">
        <v>4.5999999999999996</v>
      </c>
      <c r="C3142" s="3">
        <v>47.938000000000002</v>
      </c>
      <c r="D3142" s="3">
        <v>47.881999999999998</v>
      </c>
      <c r="E3142" s="3">
        <f t="shared" si="98"/>
        <v>2295.3673159999998</v>
      </c>
      <c r="F3142">
        <f t="shared" si="99"/>
        <v>10558.6896536</v>
      </c>
      <c r="G3142" s="3">
        <v>2</v>
      </c>
    </row>
    <row r="3143" spans="1:7" x14ac:dyDescent="0.2">
      <c r="A3143" s="2">
        <v>3142</v>
      </c>
      <c r="B3143" s="3">
        <v>36.555999999999997</v>
      </c>
      <c r="C3143" s="3">
        <v>94.17</v>
      </c>
      <c r="D3143" s="3">
        <v>80.870999999999995</v>
      </c>
      <c r="E3143" s="3">
        <f t="shared" si="98"/>
        <v>7615.6220699999994</v>
      </c>
      <c r="F3143">
        <f t="shared" si="99"/>
        <v>278396.68039091997</v>
      </c>
      <c r="G3143" s="3">
        <v>1</v>
      </c>
    </row>
    <row r="3144" spans="1:7" x14ac:dyDescent="0.2">
      <c r="A3144" s="2">
        <v>3143</v>
      </c>
      <c r="B3144" s="3">
        <v>36.555999999999997</v>
      </c>
      <c r="C3144" s="3">
        <v>94.168999999999997</v>
      </c>
      <c r="D3144" s="3">
        <v>80.870999999999995</v>
      </c>
      <c r="E3144" s="3">
        <f t="shared" si="98"/>
        <v>7615.5411989999993</v>
      </c>
      <c r="F3144">
        <f t="shared" si="99"/>
        <v>278393.72407064395</v>
      </c>
      <c r="G3144" s="3">
        <v>1</v>
      </c>
    </row>
    <row r="3145" spans="1:7" x14ac:dyDescent="0.2">
      <c r="A3145" s="2">
        <v>3144</v>
      </c>
      <c r="B3145" s="3">
        <v>31.888000000000002</v>
      </c>
      <c r="C3145" s="3">
        <v>54.268000000000001</v>
      </c>
      <c r="D3145" s="3">
        <v>44.493000000000002</v>
      </c>
      <c r="E3145" s="3">
        <f t="shared" si="98"/>
        <v>2414.546124</v>
      </c>
      <c r="F3145">
        <f t="shared" si="99"/>
        <v>76995.046802112003</v>
      </c>
      <c r="G3145" s="3">
        <v>1</v>
      </c>
    </row>
    <row r="3146" spans="1:7" x14ac:dyDescent="0.2">
      <c r="A3146" s="2">
        <v>3145</v>
      </c>
      <c r="B3146" s="3">
        <v>1.27</v>
      </c>
      <c r="C3146" s="3">
        <v>120.852</v>
      </c>
      <c r="D3146" s="3">
        <v>35</v>
      </c>
      <c r="E3146" s="3">
        <f t="shared" si="98"/>
        <v>4229.82</v>
      </c>
      <c r="F3146">
        <f t="shared" si="99"/>
        <v>5371.8714</v>
      </c>
      <c r="G3146" s="3">
        <v>1</v>
      </c>
    </row>
    <row r="3147" spans="1:7" x14ac:dyDescent="0.2">
      <c r="A3147" s="2">
        <v>3146</v>
      </c>
      <c r="B3147" s="3">
        <v>1.27</v>
      </c>
      <c r="C3147" s="3">
        <v>56.941000000000003</v>
      </c>
      <c r="D3147" s="3">
        <v>29.35</v>
      </c>
      <c r="E3147" s="3">
        <f t="shared" si="98"/>
        <v>1671.2183500000001</v>
      </c>
      <c r="F3147">
        <f t="shared" si="99"/>
        <v>2122.4473045000004</v>
      </c>
      <c r="G3147" s="3">
        <v>2</v>
      </c>
    </row>
    <row r="3148" spans="1:7" x14ac:dyDescent="0.2">
      <c r="A3148" s="2">
        <v>3147</v>
      </c>
      <c r="B3148" s="3">
        <v>1.6</v>
      </c>
      <c r="C3148" s="3">
        <v>41.728999999999999</v>
      </c>
      <c r="D3148" s="3">
        <v>39.314999999999998</v>
      </c>
      <c r="E3148" s="3">
        <f t="shared" si="98"/>
        <v>1640.5756349999999</v>
      </c>
      <c r="F3148">
        <f t="shared" si="99"/>
        <v>2624.9210160000002</v>
      </c>
      <c r="G3148" s="3">
        <v>1</v>
      </c>
    </row>
    <row r="3149" spans="1:7" x14ac:dyDescent="0.2">
      <c r="A3149" s="2">
        <v>3148</v>
      </c>
      <c r="B3149" s="3">
        <v>21.35</v>
      </c>
      <c r="C3149" s="3">
        <v>39</v>
      </c>
      <c r="D3149" s="3">
        <v>39</v>
      </c>
      <c r="E3149" s="3">
        <f t="shared" si="98"/>
        <v>1521</v>
      </c>
      <c r="F3149">
        <f t="shared" si="99"/>
        <v>32473.350000000002</v>
      </c>
      <c r="G3149" s="3">
        <v>1</v>
      </c>
    </row>
    <row r="3150" spans="1:7" x14ac:dyDescent="0.2">
      <c r="A3150" s="2">
        <v>3149</v>
      </c>
      <c r="B3150" s="3">
        <v>2</v>
      </c>
      <c r="C3150" s="3">
        <v>76.477999999999994</v>
      </c>
      <c r="D3150" s="3">
        <v>40.284999999999997</v>
      </c>
      <c r="E3150" s="3">
        <f t="shared" si="98"/>
        <v>3080.9162299999994</v>
      </c>
      <c r="F3150">
        <f t="shared" si="99"/>
        <v>6161.8324599999987</v>
      </c>
      <c r="G3150" s="3">
        <v>1</v>
      </c>
    </row>
    <row r="3151" spans="1:7" x14ac:dyDescent="0.2">
      <c r="A3151" s="2">
        <v>3150</v>
      </c>
      <c r="B3151" s="3">
        <v>2.6160000000000001</v>
      </c>
      <c r="C3151" s="3">
        <v>170.274</v>
      </c>
      <c r="D3151" s="3">
        <v>89.89</v>
      </c>
      <c r="E3151" s="3">
        <f t="shared" si="98"/>
        <v>15305.92986</v>
      </c>
      <c r="F3151">
        <f t="shared" si="99"/>
        <v>40040.312513760007</v>
      </c>
      <c r="G3151" s="3">
        <v>1</v>
      </c>
    </row>
    <row r="3152" spans="1:7" x14ac:dyDescent="0.2">
      <c r="A3152" s="2">
        <v>3151</v>
      </c>
      <c r="B3152" s="3">
        <v>2.6160000000000001</v>
      </c>
      <c r="C3152" s="3">
        <v>170.274</v>
      </c>
      <c r="D3152" s="3">
        <v>89.89</v>
      </c>
      <c r="E3152" s="3">
        <f t="shared" si="98"/>
        <v>15305.92986</v>
      </c>
      <c r="F3152">
        <f t="shared" si="99"/>
        <v>40040.312513760007</v>
      </c>
      <c r="G3152" s="3">
        <v>1</v>
      </c>
    </row>
    <row r="3153" spans="1:7" x14ac:dyDescent="0.2">
      <c r="A3153" s="2">
        <v>3152</v>
      </c>
      <c r="B3153" s="3">
        <v>30.8</v>
      </c>
      <c r="C3153" s="3">
        <v>74.334999999999994</v>
      </c>
      <c r="D3153" s="3">
        <v>71.828000000000003</v>
      </c>
      <c r="E3153" s="3">
        <f t="shared" si="98"/>
        <v>5339.3343799999993</v>
      </c>
      <c r="F3153">
        <f t="shared" si="99"/>
        <v>164451.49890400001</v>
      </c>
      <c r="G3153" s="3">
        <v>1</v>
      </c>
    </row>
    <row r="3154" spans="1:7" x14ac:dyDescent="0.2">
      <c r="A3154" s="2">
        <v>3153</v>
      </c>
      <c r="B3154" s="3">
        <v>72.406000000000006</v>
      </c>
      <c r="C3154" s="3">
        <v>377.363</v>
      </c>
      <c r="D3154" s="3">
        <v>66.616</v>
      </c>
      <c r="E3154" s="3">
        <f t="shared" si="98"/>
        <v>25138.413607999999</v>
      </c>
      <c r="F3154">
        <f t="shared" si="99"/>
        <v>1820171.975700848</v>
      </c>
      <c r="G3154" s="3">
        <v>1</v>
      </c>
    </row>
    <row r="3155" spans="1:7" x14ac:dyDescent="0.2">
      <c r="A3155" s="2">
        <v>3154</v>
      </c>
      <c r="B3155" s="3">
        <v>47.055</v>
      </c>
      <c r="C3155" s="3">
        <v>92.176000000000002</v>
      </c>
      <c r="D3155" s="3">
        <v>61.268000000000001</v>
      </c>
      <c r="E3155" s="3">
        <f t="shared" si="98"/>
        <v>5647.4391679999999</v>
      </c>
      <c r="F3155">
        <f t="shared" si="99"/>
        <v>265740.25005024002</v>
      </c>
      <c r="G3155" s="3">
        <v>1</v>
      </c>
    </row>
    <row r="3156" spans="1:7" x14ac:dyDescent="0.2">
      <c r="A3156" s="2">
        <v>3155</v>
      </c>
      <c r="B3156" s="3">
        <v>38.933999999999997</v>
      </c>
      <c r="C3156" s="3">
        <v>85.48</v>
      </c>
      <c r="D3156" s="3">
        <v>61.335999999999999</v>
      </c>
      <c r="E3156" s="3">
        <f t="shared" si="98"/>
        <v>5243.0012800000004</v>
      </c>
      <c r="F3156">
        <f t="shared" si="99"/>
        <v>204131.01183552001</v>
      </c>
      <c r="G3156" s="3">
        <v>1</v>
      </c>
    </row>
    <row r="3157" spans="1:7" x14ac:dyDescent="0.2">
      <c r="A3157" s="2">
        <v>3156</v>
      </c>
      <c r="B3157" s="3">
        <v>47.9</v>
      </c>
      <c r="C3157" s="3">
        <v>95.756</v>
      </c>
      <c r="D3157" s="3">
        <v>66.72</v>
      </c>
      <c r="E3157" s="3">
        <f t="shared" si="98"/>
        <v>6388.8403200000002</v>
      </c>
      <c r="F3157">
        <f t="shared" si="99"/>
        <v>306025.45132799994</v>
      </c>
      <c r="G3157" s="3">
        <v>1</v>
      </c>
    </row>
    <row r="3158" spans="1:7" x14ac:dyDescent="0.2">
      <c r="A3158" s="2">
        <v>3157</v>
      </c>
      <c r="B3158" s="3">
        <v>48.755000000000003</v>
      </c>
      <c r="C3158" s="3">
        <v>96.832999999999998</v>
      </c>
      <c r="D3158" s="3">
        <v>70.433000000000007</v>
      </c>
      <c r="E3158" s="3">
        <f t="shared" si="98"/>
        <v>6820.2386890000007</v>
      </c>
      <c r="F3158">
        <f t="shared" si="99"/>
        <v>332520.73728219507</v>
      </c>
      <c r="G3158" s="3">
        <v>1</v>
      </c>
    </row>
    <row r="3159" spans="1:7" x14ac:dyDescent="0.2">
      <c r="A3159" s="2">
        <v>3158</v>
      </c>
      <c r="B3159" s="3">
        <v>43.792000000000002</v>
      </c>
      <c r="C3159" s="3">
        <v>96.691000000000003</v>
      </c>
      <c r="D3159" s="3">
        <v>47.530999999999999</v>
      </c>
      <c r="E3159" s="3">
        <f t="shared" si="98"/>
        <v>4595.8199210000002</v>
      </c>
      <c r="F3159">
        <f t="shared" si="99"/>
        <v>201260.14598043202</v>
      </c>
      <c r="G3159" s="3">
        <v>1</v>
      </c>
    </row>
    <row r="3160" spans="1:7" x14ac:dyDescent="0.2">
      <c r="A3160" s="2">
        <v>3159</v>
      </c>
      <c r="B3160" s="3">
        <v>15.472</v>
      </c>
      <c r="C3160" s="3">
        <v>42.654000000000003</v>
      </c>
      <c r="D3160" s="3">
        <v>34.543999999999997</v>
      </c>
      <c r="E3160" s="3">
        <f t="shared" si="98"/>
        <v>1473.4397759999999</v>
      </c>
      <c r="F3160">
        <f t="shared" si="99"/>
        <v>22797.060214272002</v>
      </c>
      <c r="G3160" s="3">
        <v>1</v>
      </c>
    </row>
    <row r="3161" spans="1:7" x14ac:dyDescent="0.2">
      <c r="A3161" s="2">
        <v>3160</v>
      </c>
      <c r="B3161" s="3">
        <v>24.966999999999999</v>
      </c>
      <c r="C3161" s="3">
        <v>79.831000000000003</v>
      </c>
      <c r="D3161" s="3">
        <v>35.649000000000001</v>
      </c>
      <c r="E3161" s="3">
        <f t="shared" si="98"/>
        <v>2845.8953190000002</v>
      </c>
      <c r="F3161">
        <f t="shared" si="99"/>
        <v>71053.468429472996</v>
      </c>
      <c r="G3161" s="3">
        <v>1</v>
      </c>
    </row>
    <row r="3162" spans="1:7" x14ac:dyDescent="0.2">
      <c r="A3162" s="2">
        <v>3161</v>
      </c>
      <c r="B3162" s="3">
        <v>19.096</v>
      </c>
      <c r="C3162" s="3">
        <v>67.325999999999993</v>
      </c>
      <c r="D3162" s="3">
        <v>44.98</v>
      </c>
      <c r="E3162" s="3">
        <f t="shared" si="98"/>
        <v>3028.3234799999996</v>
      </c>
      <c r="F3162">
        <f t="shared" si="99"/>
        <v>57828.865174079991</v>
      </c>
      <c r="G3162" s="3">
        <v>1</v>
      </c>
    </row>
    <row r="3163" spans="1:7" x14ac:dyDescent="0.2">
      <c r="A3163" s="2">
        <v>3162</v>
      </c>
      <c r="B3163" s="3">
        <v>16.558</v>
      </c>
      <c r="C3163" s="3">
        <v>108.43600000000001</v>
      </c>
      <c r="D3163" s="3">
        <v>36.819000000000003</v>
      </c>
      <c r="E3163" s="3">
        <f t="shared" si="98"/>
        <v>3992.5050840000004</v>
      </c>
      <c r="F3163">
        <f t="shared" si="99"/>
        <v>66107.899180872017</v>
      </c>
      <c r="G3163" s="3">
        <v>1</v>
      </c>
    </row>
    <row r="3164" spans="1:7" x14ac:dyDescent="0.2">
      <c r="A3164" s="2">
        <v>3163</v>
      </c>
      <c r="B3164" s="3">
        <v>14.781000000000001</v>
      </c>
      <c r="C3164" s="3">
        <v>129.559</v>
      </c>
      <c r="D3164" s="3">
        <v>34.81</v>
      </c>
      <c r="E3164" s="3">
        <f t="shared" si="98"/>
        <v>4509.9487900000004</v>
      </c>
      <c r="F3164">
        <f t="shared" si="99"/>
        <v>66661.553064990003</v>
      </c>
      <c r="G3164" s="3">
        <v>2</v>
      </c>
    </row>
    <row r="3165" spans="1:7" x14ac:dyDescent="0.2">
      <c r="A3165" s="2">
        <v>3164</v>
      </c>
      <c r="B3165" s="3">
        <v>28.795999999999999</v>
      </c>
      <c r="C3165" s="3">
        <v>66.751000000000005</v>
      </c>
      <c r="D3165" s="3">
        <v>34.200000000000003</v>
      </c>
      <c r="E3165" s="3">
        <f t="shared" si="98"/>
        <v>2282.8842000000004</v>
      </c>
      <c r="F3165">
        <f t="shared" si="99"/>
        <v>65737.933423200011</v>
      </c>
      <c r="G3165" s="3">
        <v>2</v>
      </c>
    </row>
    <row r="3166" spans="1:7" x14ac:dyDescent="0.2">
      <c r="A3166" s="2">
        <v>3165</v>
      </c>
      <c r="B3166" s="3">
        <v>16.542000000000002</v>
      </c>
      <c r="C3166" s="3">
        <v>33.097999999999999</v>
      </c>
      <c r="D3166" s="3">
        <v>34.128999999999998</v>
      </c>
      <c r="E3166" s="3">
        <f t="shared" si="98"/>
        <v>1129.6016419999999</v>
      </c>
      <c r="F3166">
        <f t="shared" si="99"/>
        <v>18685.870361964</v>
      </c>
      <c r="G3166" s="3">
        <v>1</v>
      </c>
    </row>
    <row r="3167" spans="1:7" x14ac:dyDescent="0.2">
      <c r="A3167" s="2">
        <v>3166</v>
      </c>
      <c r="B3167" s="3">
        <v>26.507999999999999</v>
      </c>
      <c r="C3167" s="3">
        <v>57.838000000000001</v>
      </c>
      <c r="D3167" s="3">
        <v>68.525999999999996</v>
      </c>
      <c r="E3167" s="3">
        <f t="shared" si="98"/>
        <v>3963.4067879999998</v>
      </c>
      <c r="F3167">
        <f t="shared" si="99"/>
        <v>105061.98713630399</v>
      </c>
      <c r="G3167" s="3">
        <v>1</v>
      </c>
    </row>
    <row r="3168" spans="1:7" x14ac:dyDescent="0.2">
      <c r="A3168" s="2">
        <v>3167</v>
      </c>
      <c r="B3168" s="3">
        <v>28.96</v>
      </c>
      <c r="C3168" s="3">
        <v>62.08</v>
      </c>
      <c r="D3168" s="3">
        <v>34.210999999999999</v>
      </c>
      <c r="E3168" s="3">
        <f t="shared" si="98"/>
        <v>2123.8188799999998</v>
      </c>
      <c r="F3168">
        <f t="shared" si="99"/>
        <v>61505.794764799997</v>
      </c>
      <c r="G3168" s="3">
        <v>2</v>
      </c>
    </row>
    <row r="3169" spans="1:7" x14ac:dyDescent="0.2">
      <c r="A3169" s="2">
        <v>3168</v>
      </c>
      <c r="B3169" s="3">
        <v>7.8890000000000002</v>
      </c>
      <c r="C3169" s="3">
        <v>145.334</v>
      </c>
      <c r="D3169" s="3">
        <v>132.52199999999999</v>
      </c>
      <c r="E3169" s="3">
        <f t="shared" si="98"/>
        <v>19259.952347999999</v>
      </c>
      <c r="F3169">
        <f t="shared" si="99"/>
        <v>151941.764073372</v>
      </c>
      <c r="G3169" s="3">
        <v>1</v>
      </c>
    </row>
    <row r="3170" spans="1:7" x14ac:dyDescent="0.2">
      <c r="A3170" s="2">
        <v>3169</v>
      </c>
      <c r="B3170" s="3">
        <v>7.8890000000000002</v>
      </c>
      <c r="C3170" s="3">
        <v>145.334</v>
      </c>
      <c r="D3170" s="3">
        <v>132.52199999999999</v>
      </c>
      <c r="E3170" s="3">
        <f t="shared" si="98"/>
        <v>19259.952347999999</v>
      </c>
      <c r="F3170">
        <f t="shared" si="99"/>
        <v>151941.764073372</v>
      </c>
      <c r="G3170" s="3">
        <v>1</v>
      </c>
    </row>
    <row r="3171" spans="1:7" x14ac:dyDescent="0.2">
      <c r="A3171" s="2">
        <v>3170</v>
      </c>
      <c r="B3171" s="3">
        <v>46.707000000000001</v>
      </c>
      <c r="C3171" s="3">
        <v>99.754000000000005</v>
      </c>
      <c r="D3171" s="3">
        <v>84.091999999999999</v>
      </c>
      <c r="E3171" s="3">
        <f t="shared" si="98"/>
        <v>8388.5133679999999</v>
      </c>
      <c r="F3171">
        <f t="shared" si="99"/>
        <v>391802.29387917602</v>
      </c>
      <c r="G3171" s="3">
        <v>1</v>
      </c>
    </row>
    <row r="3172" spans="1:7" x14ac:dyDescent="0.2">
      <c r="A3172" s="2">
        <v>3171</v>
      </c>
      <c r="B3172" s="3">
        <v>46.71</v>
      </c>
      <c r="C3172" s="3">
        <v>99.751999999999995</v>
      </c>
      <c r="D3172" s="3">
        <v>84.090999999999994</v>
      </c>
      <c r="E3172" s="3">
        <f t="shared" si="98"/>
        <v>8388.2454319999997</v>
      </c>
      <c r="F3172">
        <f t="shared" si="99"/>
        <v>391814.94412871992</v>
      </c>
      <c r="G3172" s="3">
        <v>1</v>
      </c>
    </row>
    <row r="3173" spans="1:7" x14ac:dyDescent="0.2">
      <c r="A3173" s="2">
        <v>3172</v>
      </c>
      <c r="B3173" s="3">
        <v>1.292</v>
      </c>
      <c r="C3173" s="3">
        <v>100.58</v>
      </c>
      <c r="D3173" s="3">
        <v>37.39</v>
      </c>
      <c r="E3173" s="3">
        <f t="shared" si="98"/>
        <v>3760.6862000000001</v>
      </c>
      <c r="F3173">
        <f t="shared" si="99"/>
        <v>4858.806570400001</v>
      </c>
      <c r="G3173" s="3">
        <v>1</v>
      </c>
    </row>
    <row r="3174" spans="1:7" x14ac:dyDescent="0.2">
      <c r="A3174" s="2">
        <v>3173</v>
      </c>
      <c r="B3174" s="3">
        <v>1.292</v>
      </c>
      <c r="C3174" s="3">
        <v>100.58</v>
      </c>
      <c r="D3174" s="3">
        <v>37.39</v>
      </c>
      <c r="E3174" s="3">
        <f t="shared" si="98"/>
        <v>3760.6862000000001</v>
      </c>
      <c r="F3174">
        <f t="shared" si="99"/>
        <v>4858.806570400001</v>
      </c>
      <c r="G3174" s="3">
        <v>1</v>
      </c>
    </row>
    <row r="3175" spans="1:7" x14ac:dyDescent="0.2">
      <c r="A3175" s="2">
        <v>3174</v>
      </c>
      <c r="B3175" s="3">
        <v>1.286</v>
      </c>
      <c r="C3175" s="3">
        <v>78.683999999999997</v>
      </c>
      <c r="D3175" s="3">
        <v>49.216000000000001</v>
      </c>
      <c r="E3175" s="3">
        <f t="shared" si="98"/>
        <v>3872.5117439999999</v>
      </c>
      <c r="F3175">
        <f t="shared" si="99"/>
        <v>4980.050102784</v>
      </c>
      <c r="G3175" s="3">
        <v>1</v>
      </c>
    </row>
    <row r="3176" spans="1:7" x14ac:dyDescent="0.2">
      <c r="A3176" s="2">
        <v>3175</v>
      </c>
      <c r="B3176" s="3">
        <v>1.286</v>
      </c>
      <c r="C3176" s="3">
        <v>78.683999999999997</v>
      </c>
      <c r="D3176" s="3">
        <v>49.216000000000001</v>
      </c>
      <c r="E3176" s="3">
        <f t="shared" si="98"/>
        <v>3872.5117439999999</v>
      </c>
      <c r="F3176">
        <f t="shared" si="99"/>
        <v>4980.050102784</v>
      </c>
      <c r="G3176" s="3">
        <v>1</v>
      </c>
    </row>
    <row r="3177" spans="1:7" x14ac:dyDescent="0.2">
      <c r="A3177" s="2">
        <v>3176</v>
      </c>
      <c r="B3177" s="3">
        <v>1.363</v>
      </c>
      <c r="C3177" s="3">
        <v>172.20699999999999</v>
      </c>
      <c r="D3177" s="3">
        <v>78.614999999999995</v>
      </c>
      <c r="E3177" s="3">
        <f t="shared" si="98"/>
        <v>13538.053304999999</v>
      </c>
      <c r="F3177">
        <f t="shared" si="99"/>
        <v>18452.366654714999</v>
      </c>
      <c r="G3177" s="3">
        <v>1</v>
      </c>
    </row>
    <row r="3178" spans="1:7" x14ac:dyDescent="0.2">
      <c r="A3178" s="2">
        <v>3177</v>
      </c>
      <c r="B3178" s="3">
        <v>1.363</v>
      </c>
      <c r="C3178" s="3">
        <v>172.20699999999999</v>
      </c>
      <c r="D3178" s="3">
        <v>78.614999999999995</v>
      </c>
      <c r="E3178" s="3">
        <f t="shared" si="98"/>
        <v>13538.053304999999</v>
      </c>
      <c r="F3178">
        <f t="shared" si="99"/>
        <v>18452.366654714999</v>
      </c>
      <c r="G3178" s="3">
        <v>1</v>
      </c>
    </row>
    <row r="3179" spans="1:7" x14ac:dyDescent="0.2">
      <c r="A3179" s="2">
        <v>3178</v>
      </c>
      <c r="B3179" s="3">
        <v>62.723999999999997</v>
      </c>
      <c r="C3179" s="3">
        <v>382.49200000000002</v>
      </c>
      <c r="D3179" s="3">
        <v>154.96899999999999</v>
      </c>
      <c r="E3179" s="3">
        <f t="shared" si="98"/>
        <v>59274.402748</v>
      </c>
      <c r="F3179">
        <f t="shared" si="99"/>
        <v>3717927.637965552</v>
      </c>
      <c r="G3179" s="3">
        <v>1</v>
      </c>
    </row>
    <row r="3180" spans="1:7" x14ac:dyDescent="0.2">
      <c r="A3180" s="2">
        <v>3179</v>
      </c>
      <c r="B3180" s="3">
        <v>62.728000000000002</v>
      </c>
      <c r="C3180" s="3">
        <v>382.48500000000001</v>
      </c>
      <c r="D3180" s="3">
        <v>154.96799999999999</v>
      </c>
      <c r="E3180" s="3">
        <f t="shared" si="98"/>
        <v>59272.93548</v>
      </c>
      <c r="F3180">
        <f t="shared" si="99"/>
        <v>3718072.6967894402</v>
      </c>
      <c r="G3180" s="3">
        <v>1</v>
      </c>
    </row>
    <row r="3181" spans="1:7" x14ac:dyDescent="0.2">
      <c r="A3181" s="2">
        <v>3180</v>
      </c>
      <c r="B3181" s="3">
        <v>33.098999999999997</v>
      </c>
      <c r="C3181" s="3">
        <v>77.772000000000006</v>
      </c>
      <c r="D3181" s="3">
        <v>79.617999999999995</v>
      </c>
      <c r="E3181" s="3">
        <f t="shared" si="98"/>
        <v>6192.0510960000001</v>
      </c>
      <c r="F3181">
        <f t="shared" si="99"/>
        <v>204950.69922650399</v>
      </c>
      <c r="G3181" s="3">
        <v>1</v>
      </c>
    </row>
    <row r="3182" spans="1:7" x14ac:dyDescent="0.2">
      <c r="A3182" s="2">
        <v>3181</v>
      </c>
      <c r="B3182" s="3">
        <v>33.095999999999997</v>
      </c>
      <c r="C3182" s="3">
        <v>77.78</v>
      </c>
      <c r="D3182" s="3">
        <v>79.611999999999995</v>
      </c>
      <c r="E3182" s="3">
        <f t="shared" si="98"/>
        <v>6192.2213599999995</v>
      </c>
      <c r="F3182">
        <f t="shared" si="99"/>
        <v>204937.75813055996</v>
      </c>
      <c r="G3182" s="3">
        <v>1</v>
      </c>
    </row>
    <row r="3183" spans="1:7" x14ac:dyDescent="0.2">
      <c r="A3183" s="2">
        <v>3182</v>
      </c>
      <c r="B3183" s="3">
        <v>41.932000000000002</v>
      </c>
      <c r="C3183" s="3">
        <v>271.02100000000002</v>
      </c>
      <c r="D3183" s="3">
        <v>52.872999999999998</v>
      </c>
      <c r="E3183" s="3">
        <f t="shared" si="98"/>
        <v>14329.693332999999</v>
      </c>
      <c r="F3183">
        <f t="shared" si="99"/>
        <v>600872.70083935605</v>
      </c>
      <c r="G3183" s="3">
        <v>1</v>
      </c>
    </row>
    <row r="3184" spans="1:7" x14ac:dyDescent="0.2">
      <c r="A3184" s="2">
        <v>3183</v>
      </c>
      <c r="B3184" s="3">
        <v>41.932000000000002</v>
      </c>
      <c r="C3184" s="3">
        <v>271.02100000000002</v>
      </c>
      <c r="D3184" s="3">
        <v>52.872999999999998</v>
      </c>
      <c r="E3184" s="3">
        <f t="shared" si="98"/>
        <v>14329.693332999999</v>
      </c>
      <c r="F3184">
        <f t="shared" si="99"/>
        <v>600872.70083935605</v>
      </c>
      <c r="G3184" s="3">
        <v>1</v>
      </c>
    </row>
    <row r="3185" spans="1:7" x14ac:dyDescent="0.2">
      <c r="A3185" s="2">
        <v>3184</v>
      </c>
      <c r="B3185" s="3">
        <v>38.098999999999997</v>
      </c>
      <c r="C3185" s="3">
        <v>311.11900000000003</v>
      </c>
      <c r="D3185" s="3">
        <v>37.871000000000002</v>
      </c>
      <c r="E3185" s="3">
        <f t="shared" si="98"/>
        <v>11782.387649000002</v>
      </c>
      <c r="F3185">
        <f t="shared" si="99"/>
        <v>448897.18703925103</v>
      </c>
      <c r="G3185" s="3">
        <v>1</v>
      </c>
    </row>
    <row r="3186" spans="1:7" x14ac:dyDescent="0.2">
      <c r="A3186" s="2">
        <v>3185</v>
      </c>
      <c r="B3186" s="3">
        <v>38.098999999999997</v>
      </c>
      <c r="C3186" s="3">
        <v>311.11900000000003</v>
      </c>
      <c r="D3186" s="3">
        <v>37.875999999999998</v>
      </c>
      <c r="E3186" s="3">
        <f t="shared" si="98"/>
        <v>11783.943244</v>
      </c>
      <c r="F3186">
        <f t="shared" si="99"/>
        <v>448956.453653156</v>
      </c>
      <c r="G3186" s="3">
        <v>1</v>
      </c>
    </row>
    <row r="3187" spans="1:7" x14ac:dyDescent="0.2">
      <c r="A3187" s="2">
        <v>3186</v>
      </c>
      <c r="B3187" s="3">
        <v>83.995000000000005</v>
      </c>
      <c r="C3187" s="3">
        <v>118.94199999999999</v>
      </c>
      <c r="D3187" s="3">
        <v>94.614999999999995</v>
      </c>
      <c r="E3187" s="3">
        <f t="shared" si="98"/>
        <v>11253.697329999999</v>
      </c>
      <c r="F3187">
        <f t="shared" si="99"/>
        <v>945254.30723334989</v>
      </c>
      <c r="G3187" s="3">
        <v>1</v>
      </c>
    </row>
    <row r="3188" spans="1:7" x14ac:dyDescent="0.2">
      <c r="A3188" s="2">
        <v>3187</v>
      </c>
      <c r="B3188" s="3">
        <v>83.995000000000005</v>
      </c>
      <c r="C3188" s="3">
        <v>118.94199999999999</v>
      </c>
      <c r="D3188" s="3">
        <v>94.614999999999995</v>
      </c>
      <c r="E3188" s="3">
        <f t="shared" si="98"/>
        <v>11253.697329999999</v>
      </c>
      <c r="F3188">
        <f t="shared" si="99"/>
        <v>945254.30723334989</v>
      </c>
      <c r="G3188" s="3">
        <v>1</v>
      </c>
    </row>
    <row r="3189" spans="1:7" x14ac:dyDescent="0.2">
      <c r="A3189" s="2">
        <v>3188</v>
      </c>
      <c r="B3189" s="3">
        <v>34.26</v>
      </c>
      <c r="C3189" s="3">
        <v>244.44900000000001</v>
      </c>
      <c r="D3189" s="3">
        <v>205.66300000000001</v>
      </c>
      <c r="E3189" s="3">
        <f t="shared" si="98"/>
        <v>50274.114687000008</v>
      </c>
      <c r="F3189">
        <f t="shared" si="99"/>
        <v>1722391.16917662</v>
      </c>
      <c r="G3189" s="3">
        <v>1</v>
      </c>
    </row>
    <row r="3190" spans="1:7" x14ac:dyDescent="0.2">
      <c r="A3190" s="2">
        <v>3189</v>
      </c>
      <c r="B3190" s="3">
        <v>16.468</v>
      </c>
      <c r="C3190" s="3">
        <v>82</v>
      </c>
      <c r="D3190" s="3">
        <v>40.302</v>
      </c>
      <c r="E3190" s="3">
        <f t="shared" si="98"/>
        <v>3304.7640000000001</v>
      </c>
      <c r="F3190">
        <f t="shared" si="99"/>
        <v>54422.853552</v>
      </c>
      <c r="G3190" s="3">
        <v>2</v>
      </c>
    </row>
    <row r="3191" spans="1:7" x14ac:dyDescent="0.2">
      <c r="A3191" s="2">
        <v>3190</v>
      </c>
      <c r="B3191" s="3">
        <v>52.427999999999997</v>
      </c>
      <c r="C3191" s="3">
        <v>137.422</v>
      </c>
      <c r="D3191" s="3">
        <v>53.277000000000001</v>
      </c>
      <c r="E3191" s="3">
        <f t="shared" si="98"/>
        <v>7321.4318940000003</v>
      </c>
      <c r="F3191">
        <f t="shared" si="99"/>
        <v>383848.03133863199</v>
      </c>
      <c r="G3191" s="3">
        <v>1</v>
      </c>
    </row>
    <row r="3192" spans="1:7" x14ac:dyDescent="0.2">
      <c r="A3192" s="2">
        <v>3191</v>
      </c>
      <c r="B3192" s="3">
        <v>52.433</v>
      </c>
      <c r="C3192" s="3">
        <v>137.422</v>
      </c>
      <c r="D3192" s="3">
        <v>53.28</v>
      </c>
      <c r="E3192" s="3">
        <f t="shared" si="98"/>
        <v>7321.8441599999996</v>
      </c>
      <c r="F3192">
        <f t="shared" si="99"/>
        <v>383906.25484128</v>
      </c>
      <c r="G3192" s="3">
        <v>1</v>
      </c>
    </row>
    <row r="3193" spans="1:7" x14ac:dyDescent="0.2">
      <c r="A3193" s="2">
        <v>3192</v>
      </c>
      <c r="B3193" s="3">
        <v>33.344000000000001</v>
      </c>
      <c r="C3193" s="3">
        <v>501.81</v>
      </c>
      <c r="D3193" s="3">
        <v>102.764</v>
      </c>
      <c r="E3193" s="3">
        <f t="shared" si="98"/>
        <v>51568.002840000001</v>
      </c>
      <c r="F3193">
        <f t="shared" si="99"/>
        <v>1719483.4866969599</v>
      </c>
      <c r="G3193" s="3">
        <v>1</v>
      </c>
    </row>
    <row r="3194" spans="1:7" x14ac:dyDescent="0.2">
      <c r="A3194" s="2">
        <v>3193</v>
      </c>
      <c r="B3194" s="3">
        <v>33.344000000000001</v>
      </c>
      <c r="C3194" s="3">
        <v>501.81</v>
      </c>
      <c r="D3194" s="3">
        <v>102.764</v>
      </c>
      <c r="E3194" s="3">
        <f t="shared" si="98"/>
        <v>51568.002840000001</v>
      </c>
      <c r="F3194">
        <f t="shared" si="99"/>
        <v>1719483.4866969599</v>
      </c>
      <c r="G3194" s="3">
        <v>1</v>
      </c>
    </row>
    <row r="3195" spans="1:7" x14ac:dyDescent="0.2">
      <c r="A3195" s="2">
        <v>3194</v>
      </c>
      <c r="B3195" s="3">
        <v>30.053000000000001</v>
      </c>
      <c r="C3195" s="3">
        <v>363.94400000000002</v>
      </c>
      <c r="D3195" s="3">
        <v>87.924999999999997</v>
      </c>
      <c r="E3195" s="3">
        <f t="shared" si="98"/>
        <v>31999.7762</v>
      </c>
      <c r="F3195">
        <f t="shared" si="99"/>
        <v>961689.27413859998</v>
      </c>
      <c r="G3195" s="3">
        <v>1</v>
      </c>
    </row>
    <row r="3196" spans="1:7" x14ac:dyDescent="0.2">
      <c r="A3196" s="2">
        <v>3195</v>
      </c>
      <c r="B3196" s="3">
        <v>30.053000000000001</v>
      </c>
      <c r="C3196" s="3">
        <v>363.94400000000002</v>
      </c>
      <c r="D3196" s="3">
        <v>87.924999999999997</v>
      </c>
      <c r="E3196" s="3">
        <f t="shared" si="98"/>
        <v>31999.7762</v>
      </c>
      <c r="F3196">
        <f t="shared" si="99"/>
        <v>961689.27413859998</v>
      </c>
      <c r="G3196" s="3">
        <v>1</v>
      </c>
    </row>
    <row r="3197" spans="1:7" x14ac:dyDescent="0.2">
      <c r="A3197" s="2">
        <v>3196</v>
      </c>
      <c r="B3197" s="3">
        <v>25.344000000000001</v>
      </c>
      <c r="C3197" s="3">
        <v>286.63</v>
      </c>
      <c r="D3197" s="3">
        <v>42.981000000000002</v>
      </c>
      <c r="E3197" s="3">
        <f t="shared" si="98"/>
        <v>12319.644029999999</v>
      </c>
      <c r="F3197">
        <f t="shared" si="99"/>
        <v>312229.05829632003</v>
      </c>
      <c r="G3197" s="3">
        <v>1</v>
      </c>
    </row>
    <row r="3198" spans="1:7" x14ac:dyDescent="0.2">
      <c r="A3198" s="2">
        <v>3197</v>
      </c>
      <c r="B3198" s="3">
        <v>23.573</v>
      </c>
      <c r="C3198" s="3">
        <v>58.533999999999999</v>
      </c>
      <c r="D3198" s="3">
        <v>63.338000000000001</v>
      </c>
      <c r="E3198" s="3">
        <f t="shared" si="98"/>
        <v>3707.4264920000001</v>
      </c>
      <c r="F3198">
        <f t="shared" si="99"/>
        <v>87395.164695915999</v>
      </c>
      <c r="G3198" s="3">
        <v>1</v>
      </c>
    </row>
    <row r="3199" spans="1:7" x14ac:dyDescent="0.2">
      <c r="A3199" s="2">
        <v>3198</v>
      </c>
      <c r="B3199" s="3">
        <v>31.849</v>
      </c>
      <c r="C3199" s="3">
        <v>653.346</v>
      </c>
      <c r="D3199" s="3">
        <v>320.57100000000003</v>
      </c>
      <c r="E3199" s="3">
        <f t="shared" si="98"/>
        <v>209443.78056600003</v>
      </c>
      <c r="F3199">
        <f t="shared" si="99"/>
        <v>6670574.9672465352</v>
      </c>
      <c r="G3199" s="3">
        <v>1</v>
      </c>
    </row>
    <row r="3200" spans="1:7" x14ac:dyDescent="0.2">
      <c r="A3200" s="2">
        <v>3199</v>
      </c>
      <c r="B3200" s="3">
        <v>1.4</v>
      </c>
      <c r="C3200" s="3">
        <v>99.156999999999996</v>
      </c>
      <c r="D3200" s="3">
        <v>92.200999999999993</v>
      </c>
      <c r="E3200" s="3">
        <f t="shared" si="98"/>
        <v>9142.3745569999992</v>
      </c>
      <c r="F3200">
        <f t="shared" si="99"/>
        <v>12799.324379799998</v>
      </c>
      <c r="G3200" s="3">
        <v>1</v>
      </c>
    </row>
    <row r="3201" spans="1:7" x14ac:dyDescent="0.2">
      <c r="A3201" s="2">
        <v>3200</v>
      </c>
      <c r="B3201" s="3">
        <v>1.4</v>
      </c>
      <c r="C3201" s="3">
        <v>99.156999999999996</v>
      </c>
      <c r="D3201" s="3">
        <v>92.200999999999993</v>
      </c>
      <c r="E3201" s="3">
        <f t="shared" si="98"/>
        <v>9142.3745569999992</v>
      </c>
      <c r="F3201">
        <f t="shared" si="99"/>
        <v>12799.324379799998</v>
      </c>
      <c r="G3201" s="3">
        <v>1</v>
      </c>
    </row>
    <row r="3202" spans="1:7" x14ac:dyDescent="0.2">
      <c r="A3202" s="2">
        <v>3201</v>
      </c>
      <c r="B3202" s="3">
        <v>29.731000000000002</v>
      </c>
      <c r="C3202" s="3">
        <v>97.649000000000001</v>
      </c>
      <c r="D3202" s="3">
        <v>90.944999999999993</v>
      </c>
      <c r="E3202" s="3">
        <f t="shared" si="98"/>
        <v>8880.6883049999997</v>
      </c>
      <c r="F3202">
        <f t="shared" si="99"/>
        <v>264031.74399595498</v>
      </c>
      <c r="G3202" s="3">
        <v>1</v>
      </c>
    </row>
    <row r="3203" spans="1:7" x14ac:dyDescent="0.2">
      <c r="A3203" s="2">
        <v>3202</v>
      </c>
      <c r="B3203" s="3">
        <v>29.725000000000001</v>
      </c>
      <c r="C3203" s="3">
        <v>97.661000000000001</v>
      </c>
      <c r="D3203" s="3">
        <v>90.951999999999998</v>
      </c>
      <c r="E3203" s="3">
        <f t="shared" ref="E3203:E3266" si="100">C3203*D3203</f>
        <v>8882.4632719999991</v>
      </c>
      <c r="F3203">
        <f t="shared" ref="F3203:F3266" si="101">B3203*C3203*D3203</f>
        <v>264031.2207602</v>
      </c>
      <c r="G3203" s="3">
        <v>1</v>
      </c>
    </row>
    <row r="3204" spans="1:7" x14ac:dyDescent="0.2">
      <c r="A3204" s="2">
        <v>3203</v>
      </c>
      <c r="B3204" s="3">
        <v>67.391999999999996</v>
      </c>
      <c r="C3204" s="3">
        <v>118.854</v>
      </c>
      <c r="D3204" s="3">
        <v>105.068</v>
      </c>
      <c r="E3204" s="3">
        <f t="shared" si="100"/>
        <v>12487.752071999999</v>
      </c>
      <c r="F3204">
        <f t="shared" si="101"/>
        <v>841574.58763622399</v>
      </c>
      <c r="G3204" s="3">
        <v>1</v>
      </c>
    </row>
    <row r="3205" spans="1:7" x14ac:dyDescent="0.2">
      <c r="A3205" s="2">
        <v>3204</v>
      </c>
      <c r="B3205" s="3">
        <v>67.388999999999996</v>
      </c>
      <c r="C3205" s="3">
        <v>118.854</v>
      </c>
      <c r="D3205" s="3">
        <v>105.068</v>
      </c>
      <c r="E3205" s="3">
        <f t="shared" si="100"/>
        <v>12487.752071999999</v>
      </c>
      <c r="F3205">
        <f t="shared" si="101"/>
        <v>841537.12438000785</v>
      </c>
      <c r="G3205" s="3">
        <v>1</v>
      </c>
    </row>
    <row r="3206" spans="1:7" x14ac:dyDescent="0.2">
      <c r="A3206" s="2">
        <v>3205</v>
      </c>
      <c r="B3206" s="3">
        <v>85.540999999999997</v>
      </c>
      <c r="C3206" s="3">
        <v>452.65899999999999</v>
      </c>
      <c r="D3206" s="3">
        <v>97.075999999999993</v>
      </c>
      <c r="E3206" s="3">
        <f t="shared" si="100"/>
        <v>43942.325083999996</v>
      </c>
      <c r="F3206">
        <f t="shared" si="101"/>
        <v>3758870.4300104436</v>
      </c>
      <c r="G3206" s="3">
        <v>1</v>
      </c>
    </row>
    <row r="3207" spans="1:7" x14ac:dyDescent="0.2">
      <c r="A3207" s="2">
        <v>3206</v>
      </c>
      <c r="B3207" s="3">
        <v>52.878999999999998</v>
      </c>
      <c r="C3207" s="3">
        <v>72.007999999999996</v>
      </c>
      <c r="D3207" s="3">
        <v>53.83</v>
      </c>
      <c r="E3207" s="3">
        <f t="shared" si="100"/>
        <v>3876.1906399999998</v>
      </c>
      <c r="F3207">
        <f t="shared" si="101"/>
        <v>204969.08485255999</v>
      </c>
      <c r="G3207" s="3">
        <v>1</v>
      </c>
    </row>
    <row r="3208" spans="1:7" x14ac:dyDescent="0.2">
      <c r="A3208" s="2">
        <v>3207</v>
      </c>
      <c r="B3208" s="3">
        <v>52.878999999999998</v>
      </c>
      <c r="C3208" s="3">
        <v>72.007999999999996</v>
      </c>
      <c r="D3208" s="3">
        <v>53.83</v>
      </c>
      <c r="E3208" s="3">
        <f t="shared" si="100"/>
        <v>3876.1906399999998</v>
      </c>
      <c r="F3208">
        <f t="shared" si="101"/>
        <v>204969.08485255999</v>
      </c>
      <c r="G3208" s="3">
        <v>1</v>
      </c>
    </row>
    <row r="3209" spans="1:7" x14ac:dyDescent="0.2">
      <c r="A3209" s="2">
        <v>3208</v>
      </c>
      <c r="B3209" s="3">
        <v>61.048000000000002</v>
      </c>
      <c r="C3209" s="3">
        <v>294.42700000000002</v>
      </c>
      <c r="D3209" s="3">
        <v>94.363</v>
      </c>
      <c r="E3209" s="3">
        <f t="shared" si="100"/>
        <v>27783.015001000003</v>
      </c>
      <c r="F3209">
        <f t="shared" si="101"/>
        <v>1696097.4997810482</v>
      </c>
      <c r="G3209" s="3">
        <v>1</v>
      </c>
    </row>
    <row r="3210" spans="1:7" x14ac:dyDescent="0.2">
      <c r="A3210" s="2">
        <v>3209</v>
      </c>
      <c r="B3210" s="3">
        <v>9.4529999999999994</v>
      </c>
      <c r="C3210" s="3">
        <v>110.807</v>
      </c>
      <c r="D3210" s="3">
        <v>22.812000000000001</v>
      </c>
      <c r="E3210" s="3">
        <f t="shared" si="100"/>
        <v>2527.729284</v>
      </c>
      <c r="F3210">
        <f t="shared" si="101"/>
        <v>23894.624921651997</v>
      </c>
      <c r="G3210" s="3">
        <v>1</v>
      </c>
    </row>
    <row r="3211" spans="1:7" x14ac:dyDescent="0.2">
      <c r="A3211" s="2">
        <v>3210</v>
      </c>
      <c r="B3211" s="3">
        <v>9.4529999999999994</v>
      </c>
      <c r="C3211" s="3">
        <v>110.807</v>
      </c>
      <c r="D3211" s="3">
        <v>22.812000000000001</v>
      </c>
      <c r="E3211" s="3">
        <f t="shared" si="100"/>
        <v>2527.729284</v>
      </c>
      <c r="F3211">
        <f t="shared" si="101"/>
        <v>23894.624921651997</v>
      </c>
      <c r="G3211" s="3">
        <v>1</v>
      </c>
    </row>
    <row r="3212" spans="1:7" x14ac:dyDescent="0.2">
      <c r="A3212" s="2">
        <v>3211</v>
      </c>
      <c r="B3212" s="3">
        <v>38.542000000000002</v>
      </c>
      <c r="C3212" s="3">
        <v>115.276</v>
      </c>
      <c r="D3212" s="3">
        <v>89.757999999999996</v>
      </c>
      <c r="E3212" s="3">
        <f t="shared" si="100"/>
        <v>10346.943207999999</v>
      </c>
      <c r="F3212">
        <f t="shared" si="101"/>
        <v>398791.88512273598</v>
      </c>
      <c r="G3212" s="3">
        <v>1</v>
      </c>
    </row>
    <row r="3213" spans="1:7" x14ac:dyDescent="0.2">
      <c r="A3213" s="2">
        <v>3212</v>
      </c>
      <c r="B3213" s="3">
        <v>38.54</v>
      </c>
      <c r="C3213" s="3">
        <v>115.277</v>
      </c>
      <c r="D3213" s="3">
        <v>89.757000000000005</v>
      </c>
      <c r="E3213" s="3">
        <f t="shared" si="100"/>
        <v>10346.917689</v>
      </c>
      <c r="F3213">
        <f t="shared" si="101"/>
        <v>398770.20773406001</v>
      </c>
      <c r="G3213" s="3">
        <v>1</v>
      </c>
    </row>
    <row r="3214" spans="1:7" x14ac:dyDescent="0.2">
      <c r="A3214" s="2">
        <v>3213</v>
      </c>
      <c r="B3214" s="3">
        <v>29.741</v>
      </c>
      <c r="C3214" s="3">
        <v>658.79300000000001</v>
      </c>
      <c r="D3214" s="3">
        <v>517.35299999999995</v>
      </c>
      <c r="E3214" s="3">
        <f t="shared" si="100"/>
        <v>340828.53492899996</v>
      </c>
      <c r="F3214">
        <f t="shared" si="101"/>
        <v>10136581.457323389</v>
      </c>
      <c r="G3214" s="3">
        <v>1</v>
      </c>
    </row>
    <row r="3215" spans="1:7" x14ac:dyDescent="0.2">
      <c r="A3215" s="2">
        <v>3214</v>
      </c>
      <c r="B3215" s="3">
        <v>29.741</v>
      </c>
      <c r="C3215" s="3">
        <v>658.83100000000002</v>
      </c>
      <c r="D3215" s="3">
        <v>517.39599999999996</v>
      </c>
      <c r="E3215" s="3">
        <f t="shared" si="100"/>
        <v>340876.52407599997</v>
      </c>
      <c r="F3215">
        <f t="shared" si="101"/>
        <v>10138008.702544315</v>
      </c>
      <c r="G3215" s="3">
        <v>1</v>
      </c>
    </row>
    <row r="3216" spans="1:7" x14ac:dyDescent="0.2">
      <c r="A3216" s="2">
        <v>3215</v>
      </c>
      <c r="B3216" s="3">
        <v>4.2549999999999999</v>
      </c>
      <c r="C3216" s="3">
        <v>148.42699999999999</v>
      </c>
      <c r="D3216" s="3">
        <v>129.428</v>
      </c>
      <c r="E3216" s="3">
        <f t="shared" si="100"/>
        <v>19210.609755999998</v>
      </c>
      <c r="F3216">
        <f t="shared" si="101"/>
        <v>81741.144511779989</v>
      </c>
      <c r="G3216" s="3">
        <v>1</v>
      </c>
    </row>
    <row r="3217" spans="1:7" x14ac:dyDescent="0.2">
      <c r="A3217" s="2">
        <v>3216</v>
      </c>
      <c r="B3217" s="3">
        <v>4.2549999999999999</v>
      </c>
      <c r="C3217" s="3">
        <v>148.44800000000001</v>
      </c>
      <c r="D3217" s="3">
        <v>129.452</v>
      </c>
      <c r="E3217" s="3">
        <f t="shared" si="100"/>
        <v>19216.890496</v>
      </c>
      <c r="F3217">
        <f t="shared" si="101"/>
        <v>81767.869060480007</v>
      </c>
      <c r="G3217" s="3">
        <v>1</v>
      </c>
    </row>
    <row r="3218" spans="1:7" x14ac:dyDescent="0.2">
      <c r="A3218" s="2">
        <v>3217</v>
      </c>
      <c r="B3218" s="3">
        <v>2.4969999999999999</v>
      </c>
      <c r="C3218" s="3">
        <v>109.55500000000001</v>
      </c>
      <c r="D3218" s="3">
        <v>47.091999999999999</v>
      </c>
      <c r="E3218" s="3">
        <f t="shared" si="100"/>
        <v>5159.1640600000001</v>
      </c>
      <c r="F3218">
        <f t="shared" si="101"/>
        <v>12882.43265782</v>
      </c>
      <c r="G3218" s="3">
        <v>1</v>
      </c>
    </row>
    <row r="3219" spans="1:7" x14ac:dyDescent="0.2">
      <c r="A3219" s="2">
        <v>3218</v>
      </c>
      <c r="B3219" s="3">
        <v>2.4969999999999999</v>
      </c>
      <c r="C3219" s="3">
        <v>109.55500000000001</v>
      </c>
      <c r="D3219" s="3">
        <v>47.091999999999999</v>
      </c>
      <c r="E3219" s="3">
        <f t="shared" si="100"/>
        <v>5159.1640600000001</v>
      </c>
      <c r="F3219">
        <f t="shared" si="101"/>
        <v>12882.43265782</v>
      </c>
      <c r="G3219" s="3">
        <v>1</v>
      </c>
    </row>
    <row r="3220" spans="1:7" x14ac:dyDescent="0.2">
      <c r="A3220" s="2">
        <v>3219</v>
      </c>
      <c r="B3220" s="3">
        <v>5.2649999999999997</v>
      </c>
      <c r="C3220" s="3">
        <v>69.751000000000005</v>
      </c>
      <c r="D3220" s="3">
        <v>62.156999999999996</v>
      </c>
      <c r="E3220" s="3">
        <f t="shared" si="100"/>
        <v>4335.5129070000003</v>
      </c>
      <c r="F3220">
        <f t="shared" si="101"/>
        <v>22826.475455354997</v>
      </c>
      <c r="G3220" s="3">
        <v>1</v>
      </c>
    </row>
    <row r="3221" spans="1:7" x14ac:dyDescent="0.2">
      <c r="A3221" s="2">
        <v>3220</v>
      </c>
      <c r="B3221" s="3">
        <v>1.5109999999999999</v>
      </c>
      <c r="C3221" s="3">
        <v>84.632999999999996</v>
      </c>
      <c r="D3221" s="3">
        <v>51.631</v>
      </c>
      <c r="E3221" s="3">
        <f t="shared" si="100"/>
        <v>4369.6864230000001</v>
      </c>
      <c r="F3221">
        <f t="shared" si="101"/>
        <v>6602.5961851529992</v>
      </c>
      <c r="G3221" s="3">
        <v>1</v>
      </c>
    </row>
    <row r="3222" spans="1:7" x14ac:dyDescent="0.2">
      <c r="A3222" s="2">
        <v>3221</v>
      </c>
      <c r="B3222" s="3">
        <v>1.5109999999999999</v>
      </c>
      <c r="C3222" s="3">
        <v>84.632999999999996</v>
      </c>
      <c r="D3222" s="3">
        <v>51.631</v>
      </c>
      <c r="E3222" s="3">
        <f t="shared" si="100"/>
        <v>4369.6864230000001</v>
      </c>
      <c r="F3222">
        <f t="shared" si="101"/>
        <v>6602.5961851529992</v>
      </c>
      <c r="G3222" s="3">
        <v>1</v>
      </c>
    </row>
    <row r="3223" spans="1:7" x14ac:dyDescent="0.2">
      <c r="A3223" s="2">
        <v>3222</v>
      </c>
      <c r="B3223" s="3">
        <v>1.3879999999999999</v>
      </c>
      <c r="C3223" s="3">
        <v>80.963999999999999</v>
      </c>
      <c r="D3223" s="3">
        <v>54.072000000000003</v>
      </c>
      <c r="E3223" s="3">
        <f t="shared" si="100"/>
        <v>4377.8854080000001</v>
      </c>
      <c r="F3223">
        <f t="shared" si="101"/>
        <v>6076.5049463039995</v>
      </c>
      <c r="G3223" s="3">
        <v>1</v>
      </c>
    </row>
    <row r="3224" spans="1:7" x14ac:dyDescent="0.2">
      <c r="A3224" s="2">
        <v>3223</v>
      </c>
      <c r="B3224" s="3">
        <v>1.3879999999999999</v>
      </c>
      <c r="C3224" s="3">
        <v>80.963999999999999</v>
      </c>
      <c r="D3224" s="3">
        <v>54.072000000000003</v>
      </c>
      <c r="E3224" s="3">
        <f t="shared" si="100"/>
        <v>4377.8854080000001</v>
      </c>
      <c r="F3224">
        <f t="shared" si="101"/>
        <v>6076.5049463039995</v>
      </c>
      <c r="G3224" s="3">
        <v>1</v>
      </c>
    </row>
    <row r="3225" spans="1:7" x14ac:dyDescent="0.2">
      <c r="A3225" s="2">
        <v>3224</v>
      </c>
      <c r="B3225" s="3">
        <v>2</v>
      </c>
      <c r="C3225" s="3">
        <v>77.739999999999995</v>
      </c>
      <c r="D3225" s="3">
        <v>34.628</v>
      </c>
      <c r="E3225" s="3">
        <f t="shared" si="100"/>
        <v>2691.98072</v>
      </c>
      <c r="F3225">
        <f t="shared" si="101"/>
        <v>5383.96144</v>
      </c>
      <c r="G3225" s="3">
        <v>1</v>
      </c>
    </row>
    <row r="3226" spans="1:7" x14ac:dyDescent="0.2">
      <c r="A3226" s="2">
        <v>3225</v>
      </c>
      <c r="B3226" s="3">
        <v>2.5</v>
      </c>
      <c r="C3226" s="3">
        <v>352.70800000000003</v>
      </c>
      <c r="D3226" s="3">
        <v>349.077</v>
      </c>
      <c r="E3226" s="3">
        <f t="shared" si="100"/>
        <v>123122.25051600001</v>
      </c>
      <c r="F3226">
        <f t="shared" si="101"/>
        <v>307805.62629000004</v>
      </c>
      <c r="G3226" s="3">
        <v>1</v>
      </c>
    </row>
    <row r="3227" spans="1:7" x14ac:dyDescent="0.2">
      <c r="A3227" s="2">
        <v>3226</v>
      </c>
      <c r="B3227" s="3">
        <v>1.306</v>
      </c>
      <c r="C3227" s="3">
        <v>58.344000000000001</v>
      </c>
      <c r="D3227" s="3">
        <v>47.457999999999998</v>
      </c>
      <c r="E3227" s="3">
        <f t="shared" si="100"/>
        <v>2768.8895520000001</v>
      </c>
      <c r="F3227">
        <f t="shared" si="101"/>
        <v>3616.1697549119999</v>
      </c>
      <c r="G3227" s="3">
        <v>1</v>
      </c>
    </row>
    <row r="3228" spans="1:7" x14ac:dyDescent="0.2">
      <c r="A3228" s="2">
        <v>3227</v>
      </c>
      <c r="B3228" s="3">
        <v>1.3</v>
      </c>
      <c r="C3228" s="3">
        <v>58.344000000000001</v>
      </c>
      <c r="D3228" s="3">
        <v>47.457999999999998</v>
      </c>
      <c r="E3228" s="3">
        <f t="shared" si="100"/>
        <v>2768.8895520000001</v>
      </c>
      <c r="F3228">
        <f t="shared" si="101"/>
        <v>3599.5564175999998</v>
      </c>
      <c r="G3228" s="3">
        <v>1</v>
      </c>
    </row>
    <row r="3229" spans="1:7" x14ac:dyDescent="0.2">
      <c r="A3229" s="2">
        <v>3228</v>
      </c>
      <c r="B3229" s="3">
        <v>20.5</v>
      </c>
      <c r="C3229" s="3">
        <v>106.94499999999999</v>
      </c>
      <c r="D3229" s="3">
        <v>107.30800000000001</v>
      </c>
      <c r="E3229" s="3">
        <f t="shared" si="100"/>
        <v>11476.05406</v>
      </c>
      <c r="F3229">
        <f t="shared" si="101"/>
        <v>235259.10823000001</v>
      </c>
      <c r="G3229" s="3">
        <v>4</v>
      </c>
    </row>
    <row r="3230" spans="1:7" x14ac:dyDescent="0.2">
      <c r="A3230" s="2">
        <v>3229</v>
      </c>
      <c r="B3230" s="3">
        <v>1.371</v>
      </c>
      <c r="C3230" s="3">
        <v>80.822999999999993</v>
      </c>
      <c r="D3230" s="3">
        <v>52.091000000000001</v>
      </c>
      <c r="E3230" s="3">
        <f t="shared" si="100"/>
        <v>4210.150893</v>
      </c>
      <c r="F3230">
        <f t="shared" si="101"/>
        <v>5772.1168743029993</v>
      </c>
      <c r="G3230" s="3">
        <v>1</v>
      </c>
    </row>
    <row r="3231" spans="1:7" x14ac:dyDescent="0.2">
      <c r="A3231" s="2">
        <v>3230</v>
      </c>
      <c r="B3231" s="3">
        <v>1.371</v>
      </c>
      <c r="C3231" s="3">
        <v>80.822999999999993</v>
      </c>
      <c r="D3231" s="3">
        <v>52.091000000000001</v>
      </c>
      <c r="E3231" s="3">
        <f t="shared" si="100"/>
        <v>4210.150893</v>
      </c>
      <c r="F3231">
        <f t="shared" si="101"/>
        <v>5772.1168743029993</v>
      </c>
      <c r="G3231" s="3">
        <v>1</v>
      </c>
    </row>
    <row r="3232" spans="1:7" x14ac:dyDescent="0.2">
      <c r="A3232" s="2">
        <v>3231</v>
      </c>
      <c r="B3232" s="3">
        <v>2.42</v>
      </c>
      <c r="C3232" s="3">
        <v>107.158</v>
      </c>
      <c r="D3232" s="3">
        <v>43.02</v>
      </c>
      <c r="E3232" s="3">
        <f t="shared" si="100"/>
        <v>4609.9371600000004</v>
      </c>
      <c r="F3232">
        <f t="shared" si="101"/>
        <v>11156.047927200001</v>
      </c>
      <c r="G3232" s="3">
        <v>1</v>
      </c>
    </row>
    <row r="3233" spans="1:7" x14ac:dyDescent="0.2">
      <c r="A3233" s="2">
        <v>3232</v>
      </c>
      <c r="B3233" s="3">
        <v>2.4119999999999999</v>
      </c>
      <c r="C3233" s="3">
        <v>107.157</v>
      </c>
      <c r="D3233" s="3">
        <v>43.018000000000001</v>
      </c>
      <c r="E3233" s="3">
        <f t="shared" si="100"/>
        <v>4609.6798259999996</v>
      </c>
      <c r="F3233">
        <f t="shared" si="101"/>
        <v>11118.547740311998</v>
      </c>
      <c r="G3233" s="3">
        <v>1</v>
      </c>
    </row>
    <row r="3234" spans="1:7" x14ac:dyDescent="0.2">
      <c r="A3234" s="2">
        <v>3233</v>
      </c>
      <c r="B3234" s="3">
        <v>1.429</v>
      </c>
      <c r="C3234" s="3">
        <v>136.37700000000001</v>
      </c>
      <c r="D3234" s="3">
        <v>54.6</v>
      </c>
      <c r="E3234" s="3">
        <f t="shared" si="100"/>
        <v>7446.1842000000006</v>
      </c>
      <c r="F3234">
        <f t="shared" si="101"/>
        <v>10640.597221800002</v>
      </c>
      <c r="G3234" s="3">
        <v>1</v>
      </c>
    </row>
    <row r="3235" spans="1:7" x14ac:dyDescent="0.2">
      <c r="A3235" s="2">
        <v>3234</v>
      </c>
      <c r="B3235" s="3">
        <v>1.429</v>
      </c>
      <c r="C3235" s="3">
        <v>136.37700000000001</v>
      </c>
      <c r="D3235" s="3">
        <v>54.6</v>
      </c>
      <c r="E3235" s="3">
        <f t="shared" si="100"/>
        <v>7446.1842000000006</v>
      </c>
      <c r="F3235">
        <f t="shared" si="101"/>
        <v>10640.597221800002</v>
      </c>
      <c r="G3235" s="3">
        <v>1</v>
      </c>
    </row>
    <row r="3236" spans="1:7" x14ac:dyDescent="0.2">
      <c r="A3236" s="2">
        <v>3235</v>
      </c>
      <c r="B3236" s="3">
        <v>1.2969999999999999</v>
      </c>
      <c r="C3236" s="3">
        <v>58.673999999999999</v>
      </c>
      <c r="D3236" s="3">
        <v>32.002000000000002</v>
      </c>
      <c r="E3236" s="3">
        <f t="shared" si="100"/>
        <v>1877.6853480000002</v>
      </c>
      <c r="F3236">
        <f t="shared" si="101"/>
        <v>2435.3578963560003</v>
      </c>
      <c r="G3236" s="3">
        <v>1</v>
      </c>
    </row>
    <row r="3237" spans="1:7" x14ac:dyDescent="0.2">
      <c r="A3237" s="2">
        <v>3236</v>
      </c>
      <c r="B3237" s="3">
        <v>1.2969999999999999</v>
      </c>
      <c r="C3237" s="3">
        <v>58.674999999999997</v>
      </c>
      <c r="D3237" s="3">
        <v>32.003999999999998</v>
      </c>
      <c r="E3237" s="3">
        <f t="shared" si="100"/>
        <v>1877.8346999999999</v>
      </c>
      <c r="F3237">
        <f t="shared" si="101"/>
        <v>2435.5516058999997</v>
      </c>
      <c r="G3237" s="3">
        <v>1</v>
      </c>
    </row>
    <row r="3238" spans="1:7" x14ac:dyDescent="0.2">
      <c r="A3238" s="2">
        <v>3237</v>
      </c>
      <c r="B3238" s="3">
        <v>2.702</v>
      </c>
      <c r="C3238" s="3">
        <v>75.183000000000007</v>
      </c>
      <c r="D3238" s="3">
        <v>51.454000000000001</v>
      </c>
      <c r="E3238" s="3">
        <f t="shared" si="100"/>
        <v>3868.4660820000004</v>
      </c>
      <c r="F3238">
        <f t="shared" si="101"/>
        <v>10452.595353564002</v>
      </c>
      <c r="G3238" s="3">
        <v>1</v>
      </c>
    </row>
    <row r="3239" spans="1:7" x14ac:dyDescent="0.2">
      <c r="A3239" s="2">
        <v>3238</v>
      </c>
      <c r="B3239" s="3">
        <v>2.702</v>
      </c>
      <c r="C3239" s="3">
        <v>75.183000000000007</v>
      </c>
      <c r="D3239" s="3">
        <v>51.454000000000001</v>
      </c>
      <c r="E3239" s="3">
        <f t="shared" si="100"/>
        <v>3868.4660820000004</v>
      </c>
      <c r="F3239">
        <f t="shared" si="101"/>
        <v>10452.595353564002</v>
      </c>
      <c r="G3239" s="3">
        <v>1</v>
      </c>
    </row>
    <row r="3240" spans="1:7" x14ac:dyDescent="0.2">
      <c r="A3240" s="2">
        <v>3239</v>
      </c>
      <c r="B3240" s="3">
        <v>2.7509999999999999</v>
      </c>
      <c r="C3240" s="3">
        <v>59.209000000000003</v>
      </c>
      <c r="D3240" s="3">
        <v>46.073999999999998</v>
      </c>
      <c r="E3240" s="3">
        <f t="shared" si="100"/>
        <v>2727.9954659999999</v>
      </c>
      <c r="F3240">
        <f t="shared" si="101"/>
        <v>7504.7155269659997</v>
      </c>
      <c r="G3240" s="3">
        <v>1</v>
      </c>
    </row>
    <row r="3241" spans="1:7" x14ac:dyDescent="0.2">
      <c r="A3241" s="2">
        <v>3240</v>
      </c>
      <c r="B3241" s="3">
        <v>1.7330000000000001</v>
      </c>
      <c r="C3241" s="3">
        <v>43.597000000000001</v>
      </c>
      <c r="D3241" s="3">
        <v>42.258000000000003</v>
      </c>
      <c r="E3241" s="3">
        <f t="shared" si="100"/>
        <v>1842.3220260000003</v>
      </c>
      <c r="F3241">
        <f t="shared" si="101"/>
        <v>3192.7440710580004</v>
      </c>
      <c r="G3241" s="3">
        <v>1</v>
      </c>
    </row>
    <row r="3242" spans="1:7" x14ac:dyDescent="0.2">
      <c r="A3242" s="2">
        <v>3241</v>
      </c>
      <c r="B3242" s="3">
        <v>1.7330000000000001</v>
      </c>
      <c r="C3242" s="3">
        <v>43.597000000000001</v>
      </c>
      <c r="D3242" s="3">
        <v>42.258000000000003</v>
      </c>
      <c r="E3242" s="3">
        <f t="shared" si="100"/>
        <v>1842.3220260000003</v>
      </c>
      <c r="F3242">
        <f t="shared" si="101"/>
        <v>3192.7440710580004</v>
      </c>
      <c r="G3242" s="3">
        <v>1</v>
      </c>
    </row>
    <row r="3243" spans="1:7" x14ac:dyDescent="0.2">
      <c r="A3243" s="2">
        <v>3242</v>
      </c>
      <c r="B3243" s="3">
        <v>1.7749999999999999</v>
      </c>
      <c r="C3243" s="3">
        <v>253.71700000000001</v>
      </c>
      <c r="D3243" s="3">
        <v>38.402000000000001</v>
      </c>
      <c r="E3243" s="3">
        <f t="shared" si="100"/>
        <v>9743.2402340000008</v>
      </c>
      <c r="F3243">
        <f t="shared" si="101"/>
        <v>17294.251415350001</v>
      </c>
      <c r="G3243" s="3">
        <v>1</v>
      </c>
    </row>
    <row r="3244" spans="1:7" x14ac:dyDescent="0.2">
      <c r="A3244" s="2">
        <v>3243</v>
      </c>
      <c r="B3244" s="3">
        <v>1.7749999999999999</v>
      </c>
      <c r="C3244" s="3">
        <v>253.71700000000001</v>
      </c>
      <c r="D3244" s="3">
        <v>38.402000000000001</v>
      </c>
      <c r="E3244" s="3">
        <f t="shared" si="100"/>
        <v>9743.2402340000008</v>
      </c>
      <c r="F3244">
        <f t="shared" si="101"/>
        <v>17294.251415350001</v>
      </c>
      <c r="G3244" s="3">
        <v>1</v>
      </c>
    </row>
    <row r="3245" spans="1:7" x14ac:dyDescent="0.2">
      <c r="A3245" s="2">
        <v>3244</v>
      </c>
      <c r="B3245" s="3">
        <v>36.92</v>
      </c>
      <c r="C3245" s="3">
        <v>54.679000000000002</v>
      </c>
      <c r="D3245" s="3">
        <v>41.829000000000001</v>
      </c>
      <c r="E3245" s="3">
        <f t="shared" si="100"/>
        <v>2287.1678910000001</v>
      </c>
      <c r="F3245">
        <f t="shared" si="101"/>
        <v>84442.238535720011</v>
      </c>
      <c r="G3245" s="3">
        <v>1</v>
      </c>
    </row>
    <row r="3246" spans="1:7" x14ac:dyDescent="0.2">
      <c r="A3246" s="2">
        <v>3245</v>
      </c>
      <c r="B3246" s="3">
        <v>4.0250000000000004</v>
      </c>
      <c r="C3246" s="3">
        <v>128.52099999999999</v>
      </c>
      <c r="D3246" s="3">
        <v>68.991</v>
      </c>
      <c r="E3246" s="3">
        <f t="shared" si="100"/>
        <v>8866.7923109999992</v>
      </c>
      <c r="F3246">
        <f t="shared" si="101"/>
        <v>35688.839051774994</v>
      </c>
      <c r="G3246" s="3">
        <v>1</v>
      </c>
    </row>
    <row r="3247" spans="1:7" x14ac:dyDescent="0.2">
      <c r="A3247" s="2">
        <v>3246</v>
      </c>
      <c r="B3247" s="3">
        <v>4.0250000000000004</v>
      </c>
      <c r="C3247" s="3">
        <v>128.52099999999999</v>
      </c>
      <c r="D3247" s="3">
        <v>68.992000000000004</v>
      </c>
      <c r="E3247" s="3">
        <f t="shared" si="100"/>
        <v>8866.9208319999998</v>
      </c>
      <c r="F3247">
        <f t="shared" si="101"/>
        <v>35689.3563488</v>
      </c>
      <c r="G3247" s="3">
        <v>1</v>
      </c>
    </row>
    <row r="3248" spans="1:7" x14ac:dyDescent="0.2">
      <c r="A3248" s="2">
        <v>3247</v>
      </c>
      <c r="B3248" s="3">
        <v>1.6</v>
      </c>
      <c r="C3248" s="3">
        <v>129.756</v>
      </c>
      <c r="D3248" s="3">
        <v>53.656999999999996</v>
      </c>
      <c r="E3248" s="3">
        <f t="shared" si="100"/>
        <v>6962.3176919999996</v>
      </c>
      <c r="F3248">
        <f t="shared" si="101"/>
        <v>11139.708307199999</v>
      </c>
      <c r="G3248" s="3">
        <v>2</v>
      </c>
    </row>
    <row r="3249" spans="1:7" x14ac:dyDescent="0.2">
      <c r="A3249" s="2">
        <v>3248</v>
      </c>
      <c r="B3249" s="3">
        <v>18.239999999999998</v>
      </c>
      <c r="C3249" s="3">
        <v>43.497</v>
      </c>
      <c r="D3249" s="3">
        <v>32.804000000000002</v>
      </c>
      <c r="E3249" s="3">
        <f t="shared" si="100"/>
        <v>1426.8755880000001</v>
      </c>
      <c r="F3249">
        <f t="shared" si="101"/>
        <v>26026.21072512</v>
      </c>
      <c r="G3249" s="3">
        <v>2</v>
      </c>
    </row>
    <row r="3250" spans="1:7" x14ac:dyDescent="0.2">
      <c r="A3250" s="2">
        <v>3249</v>
      </c>
      <c r="B3250" s="3">
        <v>20.829000000000001</v>
      </c>
      <c r="C3250" s="3">
        <v>63.268999999999998</v>
      </c>
      <c r="D3250" s="3">
        <v>55.8</v>
      </c>
      <c r="E3250" s="3">
        <f t="shared" si="100"/>
        <v>3530.4101999999998</v>
      </c>
      <c r="F3250">
        <f t="shared" si="101"/>
        <v>73534.914055799993</v>
      </c>
      <c r="G3250" s="3">
        <v>1</v>
      </c>
    </row>
    <row r="3251" spans="1:7" x14ac:dyDescent="0.2">
      <c r="A3251" s="2">
        <v>3250</v>
      </c>
      <c r="B3251" s="3">
        <v>13.5</v>
      </c>
      <c r="C3251" s="3">
        <v>22.608000000000001</v>
      </c>
      <c r="D3251" s="3">
        <v>13.417</v>
      </c>
      <c r="E3251" s="3">
        <f t="shared" si="100"/>
        <v>303.33153600000003</v>
      </c>
      <c r="F3251">
        <f t="shared" si="101"/>
        <v>4094.9757360000003</v>
      </c>
      <c r="G3251" s="3">
        <v>8</v>
      </c>
    </row>
    <row r="3252" spans="1:7" x14ac:dyDescent="0.2">
      <c r="A3252" s="2">
        <v>3251</v>
      </c>
      <c r="B3252" s="3">
        <v>3.589</v>
      </c>
      <c r="C3252" s="3">
        <v>162.197</v>
      </c>
      <c r="D3252" s="3">
        <v>40.828000000000003</v>
      </c>
      <c r="E3252" s="3">
        <f t="shared" si="100"/>
        <v>6622.1791160000002</v>
      </c>
      <c r="F3252">
        <f t="shared" si="101"/>
        <v>23767.000847324001</v>
      </c>
      <c r="G3252" s="3">
        <v>1</v>
      </c>
    </row>
    <row r="3253" spans="1:7" x14ac:dyDescent="0.2">
      <c r="A3253" s="2">
        <v>3252</v>
      </c>
      <c r="B3253" s="3">
        <v>2.8519999999999999</v>
      </c>
      <c r="C3253" s="3">
        <v>147.22300000000001</v>
      </c>
      <c r="D3253" s="3">
        <v>35.603000000000002</v>
      </c>
      <c r="E3253" s="3">
        <f t="shared" si="100"/>
        <v>5241.5804690000004</v>
      </c>
      <c r="F3253">
        <f t="shared" si="101"/>
        <v>14948.987497588001</v>
      </c>
      <c r="G3253" s="3">
        <v>1</v>
      </c>
    </row>
    <row r="3254" spans="1:7" x14ac:dyDescent="0.2">
      <c r="A3254" s="2">
        <v>3253</v>
      </c>
      <c r="B3254" s="3">
        <v>1.5980000000000001</v>
      </c>
      <c r="C3254" s="3">
        <v>110.32899999999999</v>
      </c>
      <c r="D3254" s="3">
        <v>36.343000000000004</v>
      </c>
      <c r="E3254" s="3">
        <f t="shared" si="100"/>
        <v>4009.6868469999999</v>
      </c>
      <c r="F3254">
        <f t="shared" si="101"/>
        <v>6407.4795815060006</v>
      </c>
      <c r="G3254" s="3">
        <v>1</v>
      </c>
    </row>
    <row r="3255" spans="1:7" x14ac:dyDescent="0.2">
      <c r="A3255" s="2">
        <v>3254</v>
      </c>
      <c r="B3255" s="3">
        <v>1.5329999999999999</v>
      </c>
      <c r="C3255" s="3">
        <v>56.64</v>
      </c>
      <c r="D3255" s="3">
        <v>39.350999999999999</v>
      </c>
      <c r="E3255" s="3">
        <f t="shared" si="100"/>
        <v>2228.8406399999999</v>
      </c>
      <c r="F3255">
        <f t="shared" si="101"/>
        <v>3416.8127011199999</v>
      </c>
      <c r="G3255" s="3">
        <v>1</v>
      </c>
    </row>
    <row r="3256" spans="1:7" x14ac:dyDescent="0.2">
      <c r="A3256" s="2">
        <v>3255</v>
      </c>
      <c r="B3256" s="3">
        <v>18.916</v>
      </c>
      <c r="C3256" s="3">
        <v>42.292000000000002</v>
      </c>
      <c r="D3256" s="3">
        <v>34.057000000000002</v>
      </c>
      <c r="E3256" s="3">
        <f t="shared" si="100"/>
        <v>1440.3386440000002</v>
      </c>
      <c r="F3256">
        <f t="shared" si="101"/>
        <v>27245.445789904003</v>
      </c>
      <c r="G3256" s="3">
        <v>1</v>
      </c>
    </row>
    <row r="3257" spans="1:7" x14ac:dyDescent="0.2">
      <c r="A3257" s="2">
        <v>3256</v>
      </c>
      <c r="B3257" s="3">
        <v>18.916</v>
      </c>
      <c r="C3257" s="3">
        <v>42.292000000000002</v>
      </c>
      <c r="D3257" s="3">
        <v>34.057000000000002</v>
      </c>
      <c r="E3257" s="3">
        <f t="shared" si="100"/>
        <v>1440.3386440000002</v>
      </c>
      <c r="F3257">
        <f t="shared" si="101"/>
        <v>27245.445789904003</v>
      </c>
      <c r="G3257" s="3">
        <v>1</v>
      </c>
    </row>
    <row r="3258" spans="1:7" x14ac:dyDescent="0.2">
      <c r="A3258" s="2">
        <v>3257</v>
      </c>
      <c r="B3258" s="3">
        <v>10.635999999999999</v>
      </c>
      <c r="C3258" s="3">
        <v>355.37400000000002</v>
      </c>
      <c r="D3258" s="3">
        <v>246.393</v>
      </c>
      <c r="E3258" s="3">
        <f t="shared" si="100"/>
        <v>87561.665982000006</v>
      </c>
      <c r="F3258">
        <f t="shared" si="101"/>
        <v>931305.87938455201</v>
      </c>
      <c r="G3258" s="3">
        <v>1</v>
      </c>
    </row>
    <row r="3259" spans="1:7" x14ac:dyDescent="0.2">
      <c r="A3259" s="2">
        <v>3258</v>
      </c>
      <c r="B3259" s="3">
        <v>50.411999999999999</v>
      </c>
      <c r="C3259" s="3">
        <v>347.32600000000002</v>
      </c>
      <c r="D3259" s="3">
        <v>56.42</v>
      </c>
      <c r="E3259" s="3">
        <f t="shared" si="100"/>
        <v>19596.13292</v>
      </c>
      <c r="F3259">
        <f t="shared" si="101"/>
        <v>987880.25276304013</v>
      </c>
      <c r="G3259" s="3">
        <v>1</v>
      </c>
    </row>
    <row r="3260" spans="1:7" x14ac:dyDescent="0.2">
      <c r="A3260" s="2">
        <v>3259</v>
      </c>
      <c r="B3260" s="3">
        <v>50.171999999999997</v>
      </c>
      <c r="C3260" s="3">
        <v>335.80399999999997</v>
      </c>
      <c r="D3260" s="3">
        <v>57.389000000000003</v>
      </c>
      <c r="E3260" s="3">
        <f t="shared" si="100"/>
        <v>19271.455755999999</v>
      </c>
      <c r="F3260">
        <f t="shared" si="101"/>
        <v>966887.47819003195</v>
      </c>
      <c r="G3260" s="3">
        <v>1</v>
      </c>
    </row>
    <row r="3261" spans="1:7" x14ac:dyDescent="0.2">
      <c r="A3261" s="2">
        <v>3260</v>
      </c>
      <c r="B3261" s="3">
        <v>19.896000000000001</v>
      </c>
      <c r="C3261" s="3">
        <v>66.138000000000005</v>
      </c>
      <c r="D3261" s="3">
        <v>36.698</v>
      </c>
      <c r="E3261" s="3">
        <f t="shared" si="100"/>
        <v>2427.1323240000002</v>
      </c>
      <c r="F3261">
        <f t="shared" si="101"/>
        <v>48290.224718304009</v>
      </c>
      <c r="G3261" s="3">
        <v>1</v>
      </c>
    </row>
    <row r="3262" spans="1:7" x14ac:dyDescent="0.2">
      <c r="A3262" s="2">
        <v>3261</v>
      </c>
      <c r="B3262" s="3">
        <v>30.331</v>
      </c>
      <c r="C3262" s="3">
        <v>94.600999999999999</v>
      </c>
      <c r="D3262" s="3">
        <v>58.594999999999999</v>
      </c>
      <c r="E3262" s="3">
        <f t="shared" si="100"/>
        <v>5543.145595</v>
      </c>
      <c r="F3262">
        <f t="shared" si="101"/>
        <v>168129.149041945</v>
      </c>
      <c r="G3262" s="3">
        <v>1</v>
      </c>
    </row>
    <row r="3263" spans="1:7" x14ac:dyDescent="0.2">
      <c r="A3263" s="2">
        <v>3262</v>
      </c>
      <c r="B3263" s="3">
        <v>30.331</v>
      </c>
      <c r="C3263" s="3">
        <v>94.6</v>
      </c>
      <c r="D3263" s="3">
        <v>58.593000000000004</v>
      </c>
      <c r="E3263" s="3">
        <f t="shared" si="100"/>
        <v>5542.8977999999997</v>
      </c>
      <c r="F3263">
        <f t="shared" si="101"/>
        <v>168121.6331718</v>
      </c>
      <c r="G3263" s="3">
        <v>1</v>
      </c>
    </row>
    <row r="3264" spans="1:7" x14ac:dyDescent="0.2">
      <c r="A3264" s="2">
        <v>3263</v>
      </c>
      <c r="B3264" s="3">
        <v>2.5</v>
      </c>
      <c r="C3264" s="3">
        <v>497.73599999999999</v>
      </c>
      <c r="D3264" s="3">
        <v>179.48599999999999</v>
      </c>
      <c r="E3264" s="3">
        <f t="shared" si="100"/>
        <v>89336.643695999999</v>
      </c>
      <c r="F3264">
        <f t="shared" si="101"/>
        <v>223341.60923999996</v>
      </c>
      <c r="G3264" s="3">
        <v>1</v>
      </c>
    </row>
    <row r="3265" spans="1:7" x14ac:dyDescent="0.2">
      <c r="A3265" s="2">
        <v>3264</v>
      </c>
      <c r="B3265" s="3">
        <v>5.7279999999999998</v>
      </c>
      <c r="C3265" s="3">
        <v>82.587000000000003</v>
      </c>
      <c r="D3265" s="3">
        <v>61.491</v>
      </c>
      <c r="E3265" s="3">
        <f t="shared" si="100"/>
        <v>5078.3572169999998</v>
      </c>
      <c r="F3265">
        <f t="shared" si="101"/>
        <v>29088.830138975998</v>
      </c>
      <c r="G3265" s="3">
        <v>1</v>
      </c>
    </row>
    <row r="3266" spans="1:7" x14ac:dyDescent="0.2">
      <c r="A3266" s="2">
        <v>3265</v>
      </c>
      <c r="B3266" s="3">
        <v>37.418999999999997</v>
      </c>
      <c r="C3266" s="3">
        <v>59.634</v>
      </c>
      <c r="D3266" s="3">
        <v>90.131</v>
      </c>
      <c r="E3266" s="3">
        <f t="shared" si="100"/>
        <v>5374.8720540000004</v>
      </c>
      <c r="F3266">
        <f t="shared" si="101"/>
        <v>201122.33738862598</v>
      </c>
      <c r="G3266" s="3">
        <v>1</v>
      </c>
    </row>
    <row r="3267" spans="1:7" x14ac:dyDescent="0.2">
      <c r="A3267" s="2">
        <v>3266</v>
      </c>
      <c r="B3267" s="3">
        <v>33.817</v>
      </c>
      <c r="C3267" s="3">
        <v>94.494</v>
      </c>
      <c r="D3267" s="3">
        <v>60.281999999999996</v>
      </c>
      <c r="E3267" s="3">
        <f t="shared" ref="E3267:E3330" si="102">C3267*D3267</f>
        <v>5696.2873079999999</v>
      </c>
      <c r="F3267">
        <f t="shared" ref="F3267:F3330" si="103">B3267*C3267*D3267</f>
        <v>192631.34789463598</v>
      </c>
      <c r="G3267" s="3">
        <v>1</v>
      </c>
    </row>
    <row r="3268" spans="1:7" x14ac:dyDescent="0.2">
      <c r="A3268" s="2">
        <v>3267</v>
      </c>
      <c r="B3268" s="3">
        <v>68.783000000000001</v>
      </c>
      <c r="C3268" s="3">
        <v>230.29599999999999</v>
      </c>
      <c r="D3268" s="3">
        <v>176.05600000000001</v>
      </c>
      <c r="E3268" s="3">
        <f t="shared" si="102"/>
        <v>40544.992576000004</v>
      </c>
      <c r="F3268">
        <f t="shared" si="103"/>
        <v>2788806.2243550085</v>
      </c>
      <c r="G3268" s="3">
        <v>1</v>
      </c>
    </row>
    <row r="3269" spans="1:7" x14ac:dyDescent="0.2">
      <c r="A3269" s="2">
        <v>3268</v>
      </c>
      <c r="B3269" s="3">
        <v>90.834999999999994</v>
      </c>
      <c r="C3269" s="3">
        <v>318.541</v>
      </c>
      <c r="D3269" s="3">
        <v>103.004</v>
      </c>
      <c r="E3269" s="3">
        <f t="shared" si="102"/>
        <v>32810.997164</v>
      </c>
      <c r="F3269">
        <f t="shared" si="103"/>
        <v>2980386.9273919398</v>
      </c>
      <c r="G3269" s="3">
        <v>1</v>
      </c>
    </row>
    <row r="3270" spans="1:7" x14ac:dyDescent="0.2">
      <c r="A3270" s="2">
        <v>3269</v>
      </c>
      <c r="B3270" s="3">
        <v>90.834999999999994</v>
      </c>
      <c r="C3270" s="3">
        <v>318.53899999999999</v>
      </c>
      <c r="D3270" s="3">
        <v>103.003</v>
      </c>
      <c r="E3270" s="3">
        <f t="shared" si="102"/>
        <v>32810.472616999999</v>
      </c>
      <c r="F3270">
        <f t="shared" si="103"/>
        <v>2980339.280165195</v>
      </c>
      <c r="G3270" s="3">
        <v>1</v>
      </c>
    </row>
    <row r="3271" spans="1:7" x14ac:dyDescent="0.2">
      <c r="A3271" s="2">
        <v>3270</v>
      </c>
      <c r="B3271" s="3">
        <v>47.140999999999998</v>
      </c>
      <c r="C3271" s="3">
        <v>368.66300000000001</v>
      </c>
      <c r="D3271" s="3">
        <v>81.606999999999999</v>
      </c>
      <c r="E3271" s="3">
        <f t="shared" si="102"/>
        <v>30085.481441</v>
      </c>
      <c r="F3271">
        <f t="shared" si="103"/>
        <v>1418259.6806101811</v>
      </c>
      <c r="G3271" s="3">
        <v>1</v>
      </c>
    </row>
    <row r="3272" spans="1:7" x14ac:dyDescent="0.2">
      <c r="A3272" s="2">
        <v>3271</v>
      </c>
      <c r="B3272" s="3">
        <v>47.140999999999998</v>
      </c>
      <c r="C3272" s="3">
        <v>368.66300000000001</v>
      </c>
      <c r="D3272" s="3">
        <v>81.606999999999999</v>
      </c>
      <c r="E3272" s="3">
        <f t="shared" si="102"/>
        <v>30085.481441</v>
      </c>
      <c r="F3272">
        <f t="shared" si="103"/>
        <v>1418259.6806101811</v>
      </c>
      <c r="G3272" s="3">
        <v>1</v>
      </c>
    </row>
    <row r="3273" spans="1:7" x14ac:dyDescent="0.2">
      <c r="A3273" s="2">
        <v>3272</v>
      </c>
      <c r="B3273" s="3">
        <v>28.363</v>
      </c>
      <c r="C3273" s="3">
        <v>95.448999999999998</v>
      </c>
      <c r="D3273" s="3">
        <v>77.977000000000004</v>
      </c>
      <c r="E3273" s="3">
        <f t="shared" si="102"/>
        <v>7442.8266730000005</v>
      </c>
      <c r="F3273">
        <f t="shared" si="103"/>
        <v>211100.89292629901</v>
      </c>
      <c r="G3273" s="3">
        <v>1</v>
      </c>
    </row>
    <row r="3274" spans="1:7" x14ac:dyDescent="0.2">
      <c r="A3274" s="2">
        <v>3273</v>
      </c>
      <c r="B3274" s="3">
        <v>28.363</v>
      </c>
      <c r="C3274" s="3">
        <v>95.448999999999998</v>
      </c>
      <c r="D3274" s="3">
        <v>77.977000000000004</v>
      </c>
      <c r="E3274" s="3">
        <f t="shared" si="102"/>
        <v>7442.8266730000005</v>
      </c>
      <c r="F3274">
        <f t="shared" si="103"/>
        <v>211100.89292629901</v>
      </c>
      <c r="G3274" s="3">
        <v>1</v>
      </c>
    </row>
    <row r="3275" spans="1:7" x14ac:dyDescent="0.2">
      <c r="A3275" s="2">
        <v>3274</v>
      </c>
      <c r="B3275" s="3">
        <v>75.983999999999995</v>
      </c>
      <c r="C3275" s="3">
        <v>147.68899999999999</v>
      </c>
      <c r="D3275" s="3">
        <v>133.602</v>
      </c>
      <c r="E3275" s="3">
        <f t="shared" si="102"/>
        <v>19731.545778</v>
      </c>
      <c r="F3275">
        <f t="shared" si="103"/>
        <v>1499281.774395552</v>
      </c>
      <c r="G3275" s="3">
        <v>1</v>
      </c>
    </row>
    <row r="3276" spans="1:7" x14ac:dyDescent="0.2">
      <c r="A3276" s="2">
        <v>3275</v>
      </c>
      <c r="B3276" s="3">
        <v>75.983000000000004</v>
      </c>
      <c r="C3276" s="3">
        <v>147.68899999999999</v>
      </c>
      <c r="D3276" s="3">
        <v>133.60300000000001</v>
      </c>
      <c r="E3276" s="3">
        <f t="shared" si="102"/>
        <v>19731.693467000001</v>
      </c>
      <c r="F3276">
        <f t="shared" si="103"/>
        <v>1499273.2647030612</v>
      </c>
      <c r="G3276" s="3">
        <v>1</v>
      </c>
    </row>
    <row r="3277" spans="1:7" x14ac:dyDescent="0.2">
      <c r="A3277" s="2">
        <v>3276</v>
      </c>
      <c r="B3277" s="3">
        <v>44.439</v>
      </c>
      <c r="C3277" s="3">
        <v>86.09</v>
      </c>
      <c r="D3277" s="3">
        <v>82.116</v>
      </c>
      <c r="E3277" s="3">
        <f t="shared" si="102"/>
        <v>7069.3664400000007</v>
      </c>
      <c r="F3277">
        <f t="shared" si="103"/>
        <v>314155.57522716001</v>
      </c>
      <c r="G3277" s="3">
        <v>1</v>
      </c>
    </row>
    <row r="3278" spans="1:7" x14ac:dyDescent="0.2">
      <c r="A3278" s="2">
        <v>3277</v>
      </c>
      <c r="B3278" s="3">
        <v>44.441000000000003</v>
      </c>
      <c r="C3278" s="3">
        <v>86.111000000000004</v>
      </c>
      <c r="D3278" s="3">
        <v>82.117999999999995</v>
      </c>
      <c r="E3278" s="3">
        <f t="shared" si="102"/>
        <v>7071.2630980000004</v>
      </c>
      <c r="F3278">
        <f t="shared" si="103"/>
        <v>314254.00333821803</v>
      </c>
      <c r="G3278" s="3">
        <v>1</v>
      </c>
    </row>
    <row r="3279" spans="1:7" x14ac:dyDescent="0.2">
      <c r="A3279" s="2">
        <v>3278</v>
      </c>
      <c r="B3279" s="3">
        <v>44.835000000000001</v>
      </c>
      <c r="C3279" s="3">
        <v>90.433000000000007</v>
      </c>
      <c r="D3279" s="3">
        <v>76.668000000000006</v>
      </c>
      <c r="E3279" s="3">
        <f t="shared" si="102"/>
        <v>6933.3172440000008</v>
      </c>
      <c r="F3279">
        <f t="shared" si="103"/>
        <v>310855.27863474004</v>
      </c>
      <c r="G3279" s="3">
        <v>1</v>
      </c>
    </row>
    <row r="3280" spans="1:7" x14ac:dyDescent="0.2">
      <c r="A3280" s="2">
        <v>3279</v>
      </c>
      <c r="B3280" s="3">
        <v>44.834000000000003</v>
      </c>
      <c r="C3280" s="3">
        <v>90.429000000000002</v>
      </c>
      <c r="D3280" s="3">
        <v>76.659000000000006</v>
      </c>
      <c r="E3280" s="3">
        <f t="shared" si="102"/>
        <v>6932.1967110000005</v>
      </c>
      <c r="F3280">
        <f t="shared" si="103"/>
        <v>310798.10734097403</v>
      </c>
      <c r="G3280" s="3">
        <v>1</v>
      </c>
    </row>
    <row r="3281" spans="1:7" x14ac:dyDescent="0.2">
      <c r="A3281" s="2">
        <v>3280</v>
      </c>
      <c r="B3281" s="3">
        <v>3</v>
      </c>
      <c r="C3281" s="3">
        <v>100.172</v>
      </c>
      <c r="D3281" s="3">
        <v>92.918999999999997</v>
      </c>
      <c r="E3281" s="3">
        <f t="shared" si="102"/>
        <v>9307.882067999999</v>
      </c>
      <c r="F3281">
        <f t="shared" si="103"/>
        <v>27923.646203999997</v>
      </c>
      <c r="G3281" s="3">
        <v>1</v>
      </c>
    </row>
    <row r="3282" spans="1:7" x14ac:dyDescent="0.2">
      <c r="A3282" s="2">
        <v>3281</v>
      </c>
      <c r="B3282" s="3">
        <v>100.84</v>
      </c>
      <c r="C3282" s="3">
        <v>328.66199999999998</v>
      </c>
      <c r="D3282" s="3">
        <v>121.286</v>
      </c>
      <c r="E3282" s="3">
        <f t="shared" si="102"/>
        <v>39862.099331999998</v>
      </c>
      <c r="F3282">
        <f t="shared" si="103"/>
        <v>4019694.0966388797</v>
      </c>
      <c r="G3282" s="3">
        <v>1</v>
      </c>
    </row>
    <row r="3283" spans="1:7" x14ac:dyDescent="0.2">
      <c r="A3283" s="2">
        <v>3282</v>
      </c>
      <c r="B3283" s="3">
        <v>35.69</v>
      </c>
      <c r="C3283" s="3">
        <v>329.505</v>
      </c>
      <c r="D3283" s="3">
        <v>119.163</v>
      </c>
      <c r="E3283" s="3">
        <f t="shared" si="102"/>
        <v>39264.804315000001</v>
      </c>
      <c r="F3283">
        <f t="shared" si="103"/>
        <v>1401360.8660023499</v>
      </c>
      <c r="G3283" s="3">
        <v>1</v>
      </c>
    </row>
    <row r="3284" spans="1:7" x14ac:dyDescent="0.2">
      <c r="A3284" s="2">
        <v>3283</v>
      </c>
      <c r="B3284" s="3">
        <v>34.375</v>
      </c>
      <c r="C3284" s="3">
        <v>106.104</v>
      </c>
      <c r="D3284" s="3">
        <v>82.259</v>
      </c>
      <c r="E3284" s="3">
        <f t="shared" si="102"/>
        <v>8728.0089360000002</v>
      </c>
      <c r="F3284">
        <f t="shared" si="103"/>
        <v>300025.30717499997</v>
      </c>
      <c r="G3284" s="3">
        <v>1</v>
      </c>
    </row>
    <row r="3285" spans="1:7" x14ac:dyDescent="0.2">
      <c r="A3285" s="2">
        <v>3284</v>
      </c>
      <c r="B3285" s="3">
        <v>20.003</v>
      </c>
      <c r="C3285" s="3">
        <v>46.381999999999998</v>
      </c>
      <c r="D3285" s="3">
        <v>33.600999999999999</v>
      </c>
      <c r="E3285" s="3">
        <f t="shared" si="102"/>
        <v>1558.4815819999999</v>
      </c>
      <c r="F3285">
        <f t="shared" si="103"/>
        <v>31174.307084745997</v>
      </c>
      <c r="G3285" s="3">
        <v>1</v>
      </c>
    </row>
    <row r="3286" spans="1:7" x14ac:dyDescent="0.2">
      <c r="A3286" s="2">
        <v>3285</v>
      </c>
      <c r="B3286" s="3">
        <v>38.256</v>
      </c>
      <c r="C3286" s="3">
        <v>112.113</v>
      </c>
      <c r="D3286" s="3">
        <v>91.941999999999993</v>
      </c>
      <c r="E3286" s="3">
        <f t="shared" si="102"/>
        <v>10307.893446</v>
      </c>
      <c r="F3286">
        <f t="shared" si="103"/>
        <v>394338.77167017595</v>
      </c>
      <c r="G3286" s="3">
        <v>1</v>
      </c>
    </row>
    <row r="3287" spans="1:7" x14ac:dyDescent="0.2">
      <c r="A3287" s="2">
        <v>3286</v>
      </c>
      <c r="B3287" s="3">
        <v>1.27</v>
      </c>
      <c r="C3287" s="3">
        <v>44.183</v>
      </c>
      <c r="D3287" s="3">
        <v>17.478999999999999</v>
      </c>
      <c r="E3287" s="3">
        <f t="shared" si="102"/>
        <v>772.27465699999993</v>
      </c>
      <c r="F3287">
        <f t="shared" si="103"/>
        <v>980.78881439000008</v>
      </c>
      <c r="G3287" s="3">
        <v>1</v>
      </c>
    </row>
    <row r="3288" spans="1:7" x14ac:dyDescent="0.2">
      <c r="A3288" s="2">
        <v>3287</v>
      </c>
      <c r="B3288" s="3">
        <v>23.338999999999999</v>
      </c>
      <c r="C3288" s="3">
        <v>56.86</v>
      </c>
      <c r="D3288" s="3">
        <v>36.441000000000003</v>
      </c>
      <c r="E3288" s="3">
        <f t="shared" si="102"/>
        <v>2072.0352600000001</v>
      </c>
      <c r="F3288">
        <f t="shared" si="103"/>
        <v>48359.230933139996</v>
      </c>
      <c r="G3288" s="3">
        <v>1</v>
      </c>
    </row>
    <row r="3289" spans="1:7" x14ac:dyDescent="0.2">
      <c r="A3289" s="2">
        <v>3288</v>
      </c>
      <c r="B3289" s="3">
        <v>8.875</v>
      </c>
      <c r="C3289" s="3">
        <v>211.60300000000001</v>
      </c>
      <c r="D3289" s="3">
        <v>39.084000000000003</v>
      </c>
      <c r="E3289" s="3">
        <f t="shared" si="102"/>
        <v>8270.2916520000017</v>
      </c>
      <c r="F3289">
        <f t="shared" si="103"/>
        <v>73398.838411500008</v>
      </c>
      <c r="G3289" s="3">
        <v>1</v>
      </c>
    </row>
    <row r="3290" spans="1:7" x14ac:dyDescent="0.2">
      <c r="A3290" s="2">
        <v>3289</v>
      </c>
      <c r="B3290" s="3">
        <v>8.875</v>
      </c>
      <c r="C3290" s="3">
        <v>211.60300000000001</v>
      </c>
      <c r="D3290" s="3">
        <v>39.082000000000001</v>
      </c>
      <c r="E3290" s="3">
        <f t="shared" si="102"/>
        <v>8269.8684460000004</v>
      </c>
      <c r="F3290">
        <f t="shared" si="103"/>
        <v>73395.082458250006</v>
      </c>
      <c r="G3290" s="3">
        <v>1</v>
      </c>
    </row>
    <row r="3291" spans="1:7" x14ac:dyDescent="0.2">
      <c r="A3291" s="2">
        <v>3290</v>
      </c>
      <c r="B3291" s="3">
        <v>7.6390000000000002</v>
      </c>
      <c r="C3291" s="3">
        <v>404.15699999999998</v>
      </c>
      <c r="D3291" s="3">
        <v>34.712000000000003</v>
      </c>
      <c r="E3291" s="3">
        <f t="shared" si="102"/>
        <v>14029.097784000001</v>
      </c>
      <c r="F3291">
        <f t="shared" si="103"/>
        <v>107168.277971976</v>
      </c>
      <c r="G3291" s="3">
        <v>1</v>
      </c>
    </row>
    <row r="3292" spans="1:7" x14ac:dyDescent="0.2">
      <c r="A3292" s="2">
        <v>3291</v>
      </c>
      <c r="B3292" s="3">
        <v>7.64</v>
      </c>
      <c r="C3292" s="3">
        <v>404.15699999999998</v>
      </c>
      <c r="D3292" s="3">
        <v>34.712000000000003</v>
      </c>
      <c r="E3292" s="3">
        <f t="shared" si="102"/>
        <v>14029.097784000001</v>
      </c>
      <c r="F3292">
        <f t="shared" si="103"/>
        <v>107182.30706976001</v>
      </c>
      <c r="G3292" s="3">
        <v>1</v>
      </c>
    </row>
    <row r="3293" spans="1:7" x14ac:dyDescent="0.2">
      <c r="A3293" s="2">
        <v>3292</v>
      </c>
      <c r="B3293" s="3">
        <v>11.388</v>
      </c>
      <c r="C3293" s="3">
        <v>668.19200000000001</v>
      </c>
      <c r="D3293" s="3">
        <v>43.194000000000003</v>
      </c>
      <c r="E3293" s="3">
        <f t="shared" si="102"/>
        <v>28861.885248000002</v>
      </c>
      <c r="F3293">
        <f t="shared" si="103"/>
        <v>328679.14920422406</v>
      </c>
      <c r="G3293" s="3">
        <v>1</v>
      </c>
    </row>
    <row r="3294" spans="1:7" x14ac:dyDescent="0.2">
      <c r="A3294" s="2">
        <v>3293</v>
      </c>
      <c r="B3294" s="3">
        <v>11.388</v>
      </c>
      <c r="C3294" s="3">
        <v>668.19200000000001</v>
      </c>
      <c r="D3294" s="3">
        <v>43.194000000000003</v>
      </c>
      <c r="E3294" s="3">
        <f t="shared" si="102"/>
        <v>28861.885248000002</v>
      </c>
      <c r="F3294">
        <f t="shared" si="103"/>
        <v>328679.14920422406</v>
      </c>
      <c r="G3294" s="3">
        <v>1</v>
      </c>
    </row>
    <row r="3295" spans="1:7" x14ac:dyDescent="0.2">
      <c r="A3295" s="2">
        <v>3294</v>
      </c>
      <c r="B3295" s="3">
        <v>7.9749999999999996</v>
      </c>
      <c r="C3295" s="3">
        <v>222.21299999999999</v>
      </c>
      <c r="D3295" s="3">
        <v>44.097000000000001</v>
      </c>
      <c r="E3295" s="3">
        <f t="shared" si="102"/>
        <v>9798.9266609999995</v>
      </c>
      <c r="F3295">
        <f t="shared" si="103"/>
        <v>78146.440121474996</v>
      </c>
      <c r="G3295" s="3">
        <v>1</v>
      </c>
    </row>
    <row r="3296" spans="1:7" x14ac:dyDescent="0.2">
      <c r="A3296" s="2">
        <v>3295</v>
      </c>
      <c r="B3296" s="3">
        <v>7.9749999999999996</v>
      </c>
      <c r="C3296" s="3">
        <v>222.21299999999999</v>
      </c>
      <c r="D3296" s="3">
        <v>44.095999999999997</v>
      </c>
      <c r="E3296" s="3">
        <f t="shared" si="102"/>
        <v>9798.7044479999986</v>
      </c>
      <c r="F3296">
        <f t="shared" si="103"/>
        <v>78144.667972799987</v>
      </c>
      <c r="G3296" s="3">
        <v>1</v>
      </c>
    </row>
    <row r="3297" spans="1:7" x14ac:dyDescent="0.2">
      <c r="A3297" s="2">
        <v>3296</v>
      </c>
      <c r="B3297" s="3">
        <v>7.6070000000000002</v>
      </c>
      <c r="C3297" s="3">
        <v>80.216999999999999</v>
      </c>
      <c r="D3297" s="3">
        <v>35.280999999999999</v>
      </c>
      <c r="E3297" s="3">
        <f t="shared" si="102"/>
        <v>2830.1359769999999</v>
      </c>
      <c r="F3297">
        <f t="shared" si="103"/>
        <v>21528.844377039</v>
      </c>
      <c r="G3297" s="3">
        <v>1</v>
      </c>
    </row>
    <row r="3298" spans="1:7" x14ac:dyDescent="0.2">
      <c r="A3298" s="2">
        <v>3297</v>
      </c>
      <c r="B3298" s="3">
        <v>7.6070000000000002</v>
      </c>
      <c r="C3298" s="3">
        <v>80.216999999999999</v>
      </c>
      <c r="D3298" s="3">
        <v>35.280999999999999</v>
      </c>
      <c r="E3298" s="3">
        <f t="shared" si="102"/>
        <v>2830.1359769999999</v>
      </c>
      <c r="F3298">
        <f t="shared" si="103"/>
        <v>21528.844377039</v>
      </c>
      <c r="G3298" s="3">
        <v>1</v>
      </c>
    </row>
    <row r="3299" spans="1:7" x14ac:dyDescent="0.2">
      <c r="A3299" s="2">
        <v>3298</v>
      </c>
      <c r="B3299" s="3">
        <v>7.6779999999999999</v>
      </c>
      <c r="C3299" s="3">
        <v>73.867999999999995</v>
      </c>
      <c r="D3299" s="3">
        <v>34.186</v>
      </c>
      <c r="E3299" s="3">
        <f t="shared" si="102"/>
        <v>2525.251448</v>
      </c>
      <c r="F3299">
        <f t="shared" si="103"/>
        <v>19388.880617743998</v>
      </c>
      <c r="G3299" s="3">
        <v>1</v>
      </c>
    </row>
    <row r="3300" spans="1:7" x14ac:dyDescent="0.2">
      <c r="A3300" s="2">
        <v>3299</v>
      </c>
      <c r="B3300" s="3">
        <v>7.6779999999999999</v>
      </c>
      <c r="C3300" s="3">
        <v>73.867000000000004</v>
      </c>
      <c r="D3300" s="3">
        <v>34.188000000000002</v>
      </c>
      <c r="E3300" s="3">
        <f t="shared" si="102"/>
        <v>2525.3649960000002</v>
      </c>
      <c r="F3300">
        <f t="shared" si="103"/>
        <v>19389.752439288004</v>
      </c>
      <c r="G3300" s="3">
        <v>1</v>
      </c>
    </row>
    <row r="3301" spans="1:7" x14ac:dyDescent="0.2">
      <c r="A3301" s="2">
        <v>3300</v>
      </c>
      <c r="B3301" s="3">
        <v>7.6769999999999996</v>
      </c>
      <c r="C3301" s="3">
        <v>73.325000000000003</v>
      </c>
      <c r="D3301" s="3">
        <v>35.006</v>
      </c>
      <c r="E3301" s="3">
        <f t="shared" si="102"/>
        <v>2566.81495</v>
      </c>
      <c r="F3301">
        <f t="shared" si="103"/>
        <v>19705.438371150001</v>
      </c>
      <c r="G3301" s="3">
        <v>1</v>
      </c>
    </row>
    <row r="3302" spans="1:7" x14ac:dyDescent="0.2">
      <c r="A3302" s="2">
        <v>3301</v>
      </c>
      <c r="B3302" s="3">
        <v>7.6760000000000002</v>
      </c>
      <c r="C3302" s="3">
        <v>73.325000000000003</v>
      </c>
      <c r="D3302" s="3">
        <v>35.003999999999998</v>
      </c>
      <c r="E3302" s="3">
        <f t="shared" si="102"/>
        <v>2566.6682999999998</v>
      </c>
      <c r="F3302">
        <f t="shared" si="103"/>
        <v>19701.745870800001</v>
      </c>
      <c r="G3302" s="3">
        <v>1</v>
      </c>
    </row>
    <row r="3303" spans="1:7" x14ac:dyDescent="0.2">
      <c r="A3303" s="2">
        <v>3302</v>
      </c>
      <c r="B3303" s="3">
        <v>7.7119999999999997</v>
      </c>
      <c r="C3303" s="3">
        <v>111.128</v>
      </c>
      <c r="D3303" s="3">
        <v>34.296999999999997</v>
      </c>
      <c r="E3303" s="3">
        <f t="shared" si="102"/>
        <v>3811.3570159999995</v>
      </c>
      <c r="F3303">
        <f t="shared" si="103"/>
        <v>29393.185307391999</v>
      </c>
      <c r="G3303" s="3">
        <v>1</v>
      </c>
    </row>
    <row r="3304" spans="1:7" x14ac:dyDescent="0.2">
      <c r="A3304" s="2">
        <v>3303</v>
      </c>
      <c r="B3304" s="3">
        <v>7.7119999999999997</v>
      </c>
      <c r="C3304" s="3">
        <v>111.128</v>
      </c>
      <c r="D3304" s="3">
        <v>34.295000000000002</v>
      </c>
      <c r="E3304" s="3">
        <f t="shared" si="102"/>
        <v>3811.1347600000004</v>
      </c>
      <c r="F3304">
        <f t="shared" si="103"/>
        <v>29391.47126912</v>
      </c>
      <c r="G3304" s="3">
        <v>1</v>
      </c>
    </row>
    <row r="3305" spans="1:7" x14ac:dyDescent="0.2">
      <c r="A3305" s="2">
        <v>3304</v>
      </c>
      <c r="B3305" s="3">
        <v>8.48</v>
      </c>
      <c r="C3305" s="3">
        <v>808.43</v>
      </c>
      <c r="D3305" s="3">
        <v>48.588999999999999</v>
      </c>
      <c r="E3305" s="3">
        <f t="shared" si="102"/>
        <v>39280.805269999997</v>
      </c>
      <c r="F3305">
        <f t="shared" si="103"/>
        <v>333101.22868959996</v>
      </c>
      <c r="G3305" s="3">
        <v>1</v>
      </c>
    </row>
    <row r="3306" spans="1:7" x14ac:dyDescent="0.2">
      <c r="A3306" s="2">
        <v>3305</v>
      </c>
      <c r="B3306" s="3">
        <v>8.48</v>
      </c>
      <c r="C3306" s="3">
        <v>808.43</v>
      </c>
      <c r="D3306" s="3">
        <v>48.59</v>
      </c>
      <c r="E3306" s="3">
        <f t="shared" si="102"/>
        <v>39281.613700000002</v>
      </c>
      <c r="F3306">
        <f t="shared" si="103"/>
        <v>333108.08417600003</v>
      </c>
      <c r="G3306" s="3">
        <v>1</v>
      </c>
    </row>
    <row r="3307" spans="1:7" x14ac:dyDescent="0.2">
      <c r="A3307" s="2">
        <v>3306</v>
      </c>
      <c r="B3307" s="3">
        <v>7.7080000000000002</v>
      </c>
      <c r="C3307" s="3">
        <v>366.27100000000002</v>
      </c>
      <c r="D3307" s="3">
        <v>35.326000000000001</v>
      </c>
      <c r="E3307" s="3">
        <f t="shared" si="102"/>
        <v>12938.889346</v>
      </c>
      <c r="F3307">
        <f t="shared" si="103"/>
        <v>99732.959078968008</v>
      </c>
      <c r="G3307" s="3">
        <v>1</v>
      </c>
    </row>
    <row r="3308" spans="1:7" x14ac:dyDescent="0.2">
      <c r="A3308" s="2">
        <v>3307</v>
      </c>
      <c r="B3308" s="3">
        <v>7.7080000000000002</v>
      </c>
      <c r="C3308" s="3">
        <v>366.27100000000002</v>
      </c>
      <c r="D3308" s="3">
        <v>35.326999999999998</v>
      </c>
      <c r="E3308" s="3">
        <f t="shared" si="102"/>
        <v>12939.255617000001</v>
      </c>
      <c r="F3308">
        <f t="shared" si="103"/>
        <v>99735.78229583599</v>
      </c>
      <c r="G3308" s="3">
        <v>1</v>
      </c>
    </row>
    <row r="3309" spans="1:7" x14ac:dyDescent="0.2">
      <c r="A3309" s="2">
        <v>3308</v>
      </c>
      <c r="B3309" s="3">
        <v>18.510999999999999</v>
      </c>
      <c r="C3309" s="3">
        <v>56.143999999999998</v>
      </c>
      <c r="D3309" s="3">
        <v>37.176000000000002</v>
      </c>
      <c r="E3309" s="3">
        <f t="shared" si="102"/>
        <v>2087.2093439999999</v>
      </c>
      <c r="F3309">
        <f t="shared" si="103"/>
        <v>38636.332166783999</v>
      </c>
      <c r="G3309" s="3">
        <v>1</v>
      </c>
    </row>
    <row r="3310" spans="1:7" x14ac:dyDescent="0.2">
      <c r="A3310" s="2">
        <v>3309</v>
      </c>
      <c r="B3310" s="3">
        <v>14.569000000000001</v>
      </c>
      <c r="C3310" s="3">
        <v>36</v>
      </c>
      <c r="D3310" s="3">
        <v>30.561</v>
      </c>
      <c r="E3310" s="3">
        <f t="shared" si="102"/>
        <v>1100.1959999999999</v>
      </c>
      <c r="F3310">
        <f t="shared" si="103"/>
        <v>16028.755524000002</v>
      </c>
      <c r="G3310" s="3">
        <v>1</v>
      </c>
    </row>
    <row r="3311" spans="1:7" x14ac:dyDescent="0.2">
      <c r="A3311" s="2">
        <v>3310</v>
      </c>
      <c r="B3311" s="3">
        <v>60.683</v>
      </c>
      <c r="C3311" s="3">
        <v>1262.941</v>
      </c>
      <c r="D3311" s="3">
        <v>95.399000000000001</v>
      </c>
      <c r="E3311" s="3">
        <f t="shared" si="102"/>
        <v>120483.30845900001</v>
      </c>
      <c r="F3311">
        <f t="shared" si="103"/>
        <v>7311288.6072174981</v>
      </c>
      <c r="G3311" s="3">
        <v>1</v>
      </c>
    </row>
    <row r="3312" spans="1:7" x14ac:dyDescent="0.2">
      <c r="A3312" s="2">
        <v>3311</v>
      </c>
      <c r="B3312" s="3">
        <v>2</v>
      </c>
      <c r="C3312" s="3">
        <v>485.77499999999998</v>
      </c>
      <c r="D3312" s="3">
        <v>148.77099999999999</v>
      </c>
      <c r="E3312" s="3">
        <f t="shared" si="102"/>
        <v>72269.232524999985</v>
      </c>
      <c r="F3312">
        <f t="shared" si="103"/>
        <v>144538.46504999997</v>
      </c>
      <c r="G3312" s="3">
        <v>1</v>
      </c>
    </row>
    <row r="3313" spans="1:7" x14ac:dyDescent="0.2">
      <c r="A3313" s="2">
        <v>3312</v>
      </c>
      <c r="B3313" s="3">
        <v>2</v>
      </c>
      <c r="C3313" s="3">
        <v>485.62700000000001</v>
      </c>
      <c r="D3313" s="3">
        <v>148.97200000000001</v>
      </c>
      <c r="E3313" s="3">
        <f t="shared" si="102"/>
        <v>72344.825444000002</v>
      </c>
      <c r="F3313">
        <f t="shared" si="103"/>
        <v>144689.650888</v>
      </c>
      <c r="G3313" s="3">
        <v>1</v>
      </c>
    </row>
    <row r="3314" spans="1:7" x14ac:dyDescent="0.2">
      <c r="A3314" s="2">
        <v>3313</v>
      </c>
      <c r="B3314" s="3">
        <v>85.468999999999994</v>
      </c>
      <c r="C3314" s="3">
        <v>781.154</v>
      </c>
      <c r="D3314" s="3">
        <v>237.41800000000001</v>
      </c>
      <c r="E3314" s="3">
        <f t="shared" si="102"/>
        <v>185460.020372</v>
      </c>
      <c r="F3314">
        <f t="shared" si="103"/>
        <v>15851082.481174465</v>
      </c>
      <c r="G3314" s="3">
        <v>1</v>
      </c>
    </row>
    <row r="3315" spans="1:7" x14ac:dyDescent="0.2">
      <c r="A3315" s="2">
        <v>3314</v>
      </c>
      <c r="B3315" s="3">
        <v>17.744</v>
      </c>
      <c r="C3315" s="3">
        <v>35.213000000000001</v>
      </c>
      <c r="D3315" s="3">
        <v>34</v>
      </c>
      <c r="E3315" s="3">
        <f t="shared" si="102"/>
        <v>1197.242</v>
      </c>
      <c r="F3315">
        <f t="shared" si="103"/>
        <v>21243.862047999999</v>
      </c>
      <c r="G3315" s="3">
        <v>2</v>
      </c>
    </row>
    <row r="3316" spans="1:7" x14ac:dyDescent="0.2">
      <c r="A3316" s="2">
        <v>3315</v>
      </c>
      <c r="B3316" s="3">
        <v>5.4729999999999999</v>
      </c>
      <c r="C3316" s="3">
        <v>54.442999999999998</v>
      </c>
      <c r="D3316" s="3">
        <v>30.120999999999999</v>
      </c>
      <c r="E3316" s="3">
        <f t="shared" si="102"/>
        <v>1639.8776029999999</v>
      </c>
      <c r="F3316">
        <f t="shared" si="103"/>
        <v>8975.0501212189974</v>
      </c>
      <c r="G3316" s="3">
        <v>1</v>
      </c>
    </row>
    <row r="3317" spans="1:7" x14ac:dyDescent="0.2">
      <c r="A3317" s="2">
        <v>3316</v>
      </c>
      <c r="B3317" s="3">
        <v>19.032</v>
      </c>
      <c r="C3317" s="3">
        <v>38.277999999999999</v>
      </c>
      <c r="D3317" s="3">
        <v>29.141999999999999</v>
      </c>
      <c r="E3317" s="3">
        <f t="shared" si="102"/>
        <v>1115.497476</v>
      </c>
      <c r="F3317">
        <f t="shared" si="103"/>
        <v>21230.147963232001</v>
      </c>
      <c r="G3317" s="3">
        <v>1</v>
      </c>
    </row>
    <row r="3318" spans="1:7" x14ac:dyDescent="0.2">
      <c r="A3318" s="2">
        <v>3317</v>
      </c>
      <c r="B3318" s="3">
        <v>19.786000000000001</v>
      </c>
      <c r="C3318" s="3">
        <v>112.494</v>
      </c>
      <c r="D3318" s="3">
        <v>75.128</v>
      </c>
      <c r="E3318" s="3">
        <f t="shared" si="102"/>
        <v>8451.4492320000008</v>
      </c>
      <c r="F3318">
        <f t="shared" si="103"/>
        <v>167220.37450435202</v>
      </c>
      <c r="G3318" s="3">
        <v>1</v>
      </c>
    </row>
    <row r="3319" spans="1:7" x14ac:dyDescent="0.2">
      <c r="A3319" s="2">
        <v>3318</v>
      </c>
      <c r="B3319" s="3">
        <v>19.786000000000001</v>
      </c>
      <c r="C3319" s="3">
        <v>112.494</v>
      </c>
      <c r="D3319" s="3">
        <v>75.128</v>
      </c>
      <c r="E3319" s="3">
        <f t="shared" si="102"/>
        <v>8451.4492320000008</v>
      </c>
      <c r="F3319">
        <f t="shared" si="103"/>
        <v>167220.37450435202</v>
      </c>
      <c r="G3319" s="3">
        <v>1</v>
      </c>
    </row>
    <row r="3320" spans="1:7" x14ac:dyDescent="0.2">
      <c r="A3320" s="2">
        <v>3319</v>
      </c>
      <c r="B3320" s="3">
        <v>28.797999999999998</v>
      </c>
      <c r="C3320" s="3">
        <v>65.415999999999997</v>
      </c>
      <c r="D3320" s="3">
        <v>60.7</v>
      </c>
      <c r="E3320" s="3">
        <f t="shared" si="102"/>
        <v>3970.7512000000002</v>
      </c>
      <c r="F3320">
        <f t="shared" si="103"/>
        <v>114349.69305759999</v>
      </c>
      <c r="G3320" s="3">
        <v>1</v>
      </c>
    </row>
    <row r="3321" spans="1:7" x14ac:dyDescent="0.2">
      <c r="A3321" s="2">
        <v>3320</v>
      </c>
      <c r="B3321" s="3">
        <v>1.42</v>
      </c>
      <c r="C3321" s="3">
        <v>54.054000000000002</v>
      </c>
      <c r="D3321" s="3">
        <v>24.974</v>
      </c>
      <c r="E3321" s="3">
        <f t="shared" si="102"/>
        <v>1349.944596</v>
      </c>
      <c r="F3321">
        <f t="shared" si="103"/>
        <v>1916.9213263200002</v>
      </c>
      <c r="G3321" s="3">
        <v>1</v>
      </c>
    </row>
    <row r="3322" spans="1:7" x14ac:dyDescent="0.2">
      <c r="A3322" s="2">
        <v>3321</v>
      </c>
      <c r="B3322" s="3">
        <v>16.155999999999999</v>
      </c>
      <c r="C3322" s="3">
        <v>66.606999999999999</v>
      </c>
      <c r="D3322" s="3">
        <v>45.087000000000003</v>
      </c>
      <c r="E3322" s="3">
        <f t="shared" si="102"/>
        <v>3003.109809</v>
      </c>
      <c r="F3322">
        <f t="shared" si="103"/>
        <v>48518.242074203998</v>
      </c>
      <c r="G3322" s="3">
        <v>1</v>
      </c>
    </row>
    <row r="3323" spans="1:7" x14ac:dyDescent="0.2">
      <c r="A3323" s="2">
        <v>3322</v>
      </c>
      <c r="B3323" s="3">
        <v>5.9109999999999996</v>
      </c>
      <c r="C3323" s="3">
        <v>25.713999999999999</v>
      </c>
      <c r="D3323" s="3">
        <v>15.919</v>
      </c>
      <c r="E3323" s="3">
        <f t="shared" si="102"/>
        <v>409.34116599999999</v>
      </c>
      <c r="F3323">
        <f t="shared" si="103"/>
        <v>2419.6156322259999</v>
      </c>
      <c r="G3323" s="3">
        <v>1</v>
      </c>
    </row>
    <row r="3324" spans="1:7" x14ac:dyDescent="0.2">
      <c r="A3324" s="2">
        <v>3323</v>
      </c>
      <c r="B3324" s="3">
        <v>85.632999999999996</v>
      </c>
      <c r="C3324" s="3">
        <v>132.221</v>
      </c>
      <c r="D3324" s="3">
        <v>92.960999999999999</v>
      </c>
      <c r="E3324" s="3">
        <f t="shared" si="102"/>
        <v>12291.396381</v>
      </c>
      <c r="F3324">
        <f t="shared" si="103"/>
        <v>1052549.1462941731</v>
      </c>
      <c r="G3324" s="3">
        <v>1</v>
      </c>
    </row>
    <row r="3325" spans="1:7" x14ac:dyDescent="0.2">
      <c r="A3325" s="2">
        <v>3324</v>
      </c>
      <c r="B3325" s="3">
        <v>82.382999999999996</v>
      </c>
      <c r="C3325" s="3">
        <v>131.721</v>
      </c>
      <c r="D3325" s="3">
        <v>100.33</v>
      </c>
      <c r="E3325" s="3">
        <f t="shared" si="102"/>
        <v>13215.567929999999</v>
      </c>
      <c r="F3325">
        <f t="shared" si="103"/>
        <v>1088738.1327771898</v>
      </c>
      <c r="G3325" s="3">
        <v>1</v>
      </c>
    </row>
    <row r="3326" spans="1:7" x14ac:dyDescent="0.2">
      <c r="A3326" s="2">
        <v>3325</v>
      </c>
      <c r="B3326" s="3">
        <v>36.524999999999999</v>
      </c>
      <c r="C3326" s="3">
        <v>103.059</v>
      </c>
      <c r="D3326" s="3">
        <v>83.016999999999996</v>
      </c>
      <c r="E3326" s="3">
        <f t="shared" si="102"/>
        <v>8555.6490029999986</v>
      </c>
      <c r="F3326">
        <f t="shared" si="103"/>
        <v>312495.07983457495</v>
      </c>
      <c r="G3326" s="3">
        <v>1</v>
      </c>
    </row>
    <row r="3327" spans="1:7" x14ac:dyDescent="0.2">
      <c r="A3327" s="2">
        <v>3326</v>
      </c>
      <c r="B3327" s="3">
        <v>82.662000000000006</v>
      </c>
      <c r="C3327" s="3">
        <v>131.32900000000001</v>
      </c>
      <c r="D3327" s="3">
        <v>101.24</v>
      </c>
      <c r="E3327" s="3">
        <f t="shared" si="102"/>
        <v>13295.747960000001</v>
      </c>
      <c r="F3327">
        <f t="shared" si="103"/>
        <v>1099053.1178695201</v>
      </c>
      <c r="G3327" s="3">
        <v>1</v>
      </c>
    </row>
    <row r="3328" spans="1:7" x14ac:dyDescent="0.2">
      <c r="A3328" s="2">
        <v>3327</v>
      </c>
      <c r="B3328" s="3">
        <v>38.045000000000002</v>
      </c>
      <c r="C3328" s="3">
        <v>104.61799999999999</v>
      </c>
      <c r="D3328" s="3">
        <v>84.49</v>
      </c>
      <c r="E3328" s="3">
        <f t="shared" si="102"/>
        <v>8839.1748199999984</v>
      </c>
      <c r="F3328">
        <f t="shared" si="103"/>
        <v>336286.40602689999</v>
      </c>
      <c r="G3328" s="3">
        <v>1</v>
      </c>
    </row>
    <row r="3329" spans="1:7" x14ac:dyDescent="0.2">
      <c r="A3329" s="2">
        <v>3328</v>
      </c>
      <c r="B3329" s="3">
        <v>48.837000000000003</v>
      </c>
      <c r="C3329" s="3">
        <v>110.413</v>
      </c>
      <c r="D3329" s="3">
        <v>89.789000000000001</v>
      </c>
      <c r="E3329" s="3">
        <f t="shared" si="102"/>
        <v>9913.8728570000003</v>
      </c>
      <c r="F3329">
        <f t="shared" si="103"/>
        <v>484163.80871730903</v>
      </c>
      <c r="G3329" s="3">
        <v>1</v>
      </c>
    </row>
    <row r="3330" spans="1:7" x14ac:dyDescent="0.2">
      <c r="A3330" s="2">
        <v>3329</v>
      </c>
      <c r="B3330" s="3">
        <v>26.802</v>
      </c>
      <c r="C3330" s="3">
        <v>78.974999999999994</v>
      </c>
      <c r="D3330" s="3">
        <v>84.209000000000003</v>
      </c>
      <c r="E3330" s="3">
        <f t="shared" si="102"/>
        <v>6650.4057750000002</v>
      </c>
      <c r="F3330">
        <f t="shared" si="103"/>
        <v>178244.17558154999</v>
      </c>
      <c r="G3330" s="3">
        <v>1</v>
      </c>
    </row>
    <row r="3331" spans="1:7" x14ac:dyDescent="0.2">
      <c r="A3331" s="2">
        <v>3330</v>
      </c>
      <c r="B3331" s="3">
        <v>34.15</v>
      </c>
      <c r="C3331" s="3">
        <v>84.403999999999996</v>
      </c>
      <c r="D3331" s="3">
        <v>84.093000000000004</v>
      </c>
      <c r="E3331" s="3">
        <f t="shared" ref="E3331:E3394" si="104">C3331*D3331</f>
        <v>7097.7855719999998</v>
      </c>
      <c r="F3331">
        <f t="shared" ref="F3331:F3394" si="105">B3331*C3331*D3331</f>
        <v>242389.37728379999</v>
      </c>
      <c r="G3331" s="3">
        <v>1</v>
      </c>
    </row>
    <row r="3332" spans="1:7" x14ac:dyDescent="0.2">
      <c r="A3332" s="2">
        <v>3331</v>
      </c>
      <c r="B3332" s="3">
        <v>21.481000000000002</v>
      </c>
      <c r="C3332" s="3">
        <v>43.387999999999998</v>
      </c>
      <c r="D3332" s="3">
        <v>46.2</v>
      </c>
      <c r="E3332" s="3">
        <f t="shared" si="104"/>
        <v>2004.5255999999999</v>
      </c>
      <c r="F3332">
        <f t="shared" si="105"/>
        <v>43059.214413600006</v>
      </c>
      <c r="G3332" s="3">
        <v>1</v>
      </c>
    </row>
    <row r="3333" spans="1:7" x14ac:dyDescent="0.2">
      <c r="A3333" s="2">
        <v>3332</v>
      </c>
      <c r="B3333" s="3">
        <v>106.038</v>
      </c>
      <c r="C3333" s="3">
        <v>159.92400000000001</v>
      </c>
      <c r="D3333" s="3">
        <v>122.66200000000001</v>
      </c>
      <c r="E3333" s="3">
        <f t="shared" si="104"/>
        <v>19616.597688000002</v>
      </c>
      <c r="F3333">
        <f t="shared" si="105"/>
        <v>2080104.785640144</v>
      </c>
      <c r="G3333" s="3">
        <v>1</v>
      </c>
    </row>
    <row r="3334" spans="1:7" x14ac:dyDescent="0.2">
      <c r="A3334" s="2">
        <v>3333</v>
      </c>
      <c r="B3334" s="3">
        <v>29.414999999999999</v>
      </c>
      <c r="C3334" s="3">
        <v>151.25800000000001</v>
      </c>
      <c r="D3334" s="3">
        <v>114.93899999999999</v>
      </c>
      <c r="E3334" s="3">
        <f t="shared" si="104"/>
        <v>17385.443262000001</v>
      </c>
      <c r="F3334">
        <f t="shared" si="105"/>
        <v>511392.81355172995</v>
      </c>
      <c r="G3334" s="3">
        <v>1</v>
      </c>
    </row>
    <row r="3335" spans="1:7" x14ac:dyDescent="0.2">
      <c r="A3335" s="2">
        <v>3334</v>
      </c>
      <c r="B3335" s="3">
        <v>23.965</v>
      </c>
      <c r="C3335" s="3">
        <v>393.49900000000002</v>
      </c>
      <c r="D3335" s="3">
        <v>381.976</v>
      </c>
      <c r="E3335" s="3">
        <f t="shared" si="104"/>
        <v>150307.17402400001</v>
      </c>
      <c r="F3335">
        <f t="shared" si="105"/>
        <v>3602111.4254851602</v>
      </c>
      <c r="G3335" s="3">
        <v>1</v>
      </c>
    </row>
    <row r="3336" spans="1:7" x14ac:dyDescent="0.2">
      <c r="A3336" s="2">
        <v>3335</v>
      </c>
      <c r="B3336" s="3">
        <v>16.321999999999999</v>
      </c>
      <c r="C3336" s="3">
        <v>67.116</v>
      </c>
      <c r="D3336" s="3">
        <v>45.664999999999999</v>
      </c>
      <c r="E3336" s="3">
        <f t="shared" si="104"/>
        <v>3064.85214</v>
      </c>
      <c r="F3336">
        <f t="shared" si="105"/>
        <v>50024.516629079997</v>
      </c>
      <c r="G3336" s="3">
        <v>1</v>
      </c>
    </row>
    <row r="3337" spans="1:7" x14ac:dyDescent="0.2">
      <c r="A3337" s="2">
        <v>3336</v>
      </c>
      <c r="B3337" s="3">
        <v>19.082000000000001</v>
      </c>
      <c r="C3337" s="3">
        <v>58.564999999999998</v>
      </c>
      <c r="D3337" s="3">
        <v>48.790999999999997</v>
      </c>
      <c r="E3337" s="3">
        <f t="shared" si="104"/>
        <v>2857.4449149999996</v>
      </c>
      <c r="F3337">
        <f t="shared" si="105"/>
        <v>54525.763868030001</v>
      </c>
      <c r="G3337" s="3">
        <v>1</v>
      </c>
    </row>
    <row r="3338" spans="1:7" x14ac:dyDescent="0.2">
      <c r="A3338" s="2">
        <v>3337</v>
      </c>
      <c r="B3338" s="3">
        <v>23.152999999999999</v>
      </c>
      <c r="C3338" s="3">
        <v>241.196</v>
      </c>
      <c r="D3338" s="3">
        <v>169.47800000000001</v>
      </c>
      <c r="E3338" s="3">
        <f t="shared" si="104"/>
        <v>40877.415688000001</v>
      </c>
      <c r="F3338">
        <f t="shared" si="105"/>
        <v>946434.80542426393</v>
      </c>
      <c r="G3338" s="3">
        <v>1</v>
      </c>
    </row>
    <row r="3339" spans="1:7" x14ac:dyDescent="0.2">
      <c r="A3339" s="2">
        <v>3338</v>
      </c>
      <c r="B3339" s="3">
        <v>21.960999999999999</v>
      </c>
      <c r="C3339" s="3">
        <v>747.54300000000001</v>
      </c>
      <c r="D3339" s="3">
        <v>103.327</v>
      </c>
      <c r="E3339" s="3">
        <f t="shared" si="104"/>
        <v>77241.375560999993</v>
      </c>
      <c r="F3339">
        <f t="shared" si="105"/>
        <v>1696297.848695121</v>
      </c>
      <c r="G3339" s="3">
        <v>1</v>
      </c>
    </row>
    <row r="3340" spans="1:7" x14ac:dyDescent="0.2">
      <c r="A3340" s="2">
        <v>3339</v>
      </c>
      <c r="B3340" s="3">
        <v>84.793999999999997</v>
      </c>
      <c r="C3340" s="3">
        <v>125.878</v>
      </c>
      <c r="D3340" s="3">
        <v>83.441999999999993</v>
      </c>
      <c r="E3340" s="3">
        <f t="shared" si="104"/>
        <v>10503.512075999999</v>
      </c>
      <c r="F3340">
        <f t="shared" si="105"/>
        <v>890634.80297234387</v>
      </c>
      <c r="G3340" s="3">
        <v>1</v>
      </c>
    </row>
    <row r="3341" spans="1:7" x14ac:dyDescent="0.2">
      <c r="A3341" s="2">
        <v>3340</v>
      </c>
      <c r="B3341" s="3">
        <v>25.245000000000001</v>
      </c>
      <c r="C3341" s="3">
        <v>99.614999999999995</v>
      </c>
      <c r="D3341" s="3">
        <v>90.373000000000005</v>
      </c>
      <c r="E3341" s="3">
        <f t="shared" si="104"/>
        <v>9002.5063950000003</v>
      </c>
      <c r="F3341">
        <f t="shared" si="105"/>
        <v>227268.273941775</v>
      </c>
      <c r="G3341" s="3">
        <v>1</v>
      </c>
    </row>
    <row r="3342" spans="1:7" x14ac:dyDescent="0.2">
      <c r="A3342" s="2">
        <v>3341</v>
      </c>
      <c r="B3342" s="3">
        <v>66.334999999999994</v>
      </c>
      <c r="C3342" s="3">
        <v>178.38</v>
      </c>
      <c r="D3342" s="3">
        <v>126.333</v>
      </c>
      <c r="E3342" s="3">
        <f t="shared" si="104"/>
        <v>22535.28054</v>
      </c>
      <c r="F3342">
        <f t="shared" si="105"/>
        <v>1494877.8346209</v>
      </c>
      <c r="G3342" s="3">
        <v>1</v>
      </c>
    </row>
    <row r="3343" spans="1:7" x14ac:dyDescent="0.2">
      <c r="A3343" s="2">
        <v>3342</v>
      </c>
      <c r="B3343" s="3">
        <v>28.25</v>
      </c>
      <c r="C3343" s="3">
        <v>134.46799999999999</v>
      </c>
      <c r="D3343" s="3">
        <v>83.984999999999999</v>
      </c>
      <c r="E3343" s="3">
        <f t="shared" si="104"/>
        <v>11293.294979999999</v>
      </c>
      <c r="F3343">
        <f t="shared" si="105"/>
        <v>319035.58318499994</v>
      </c>
      <c r="G3343" s="3">
        <v>1</v>
      </c>
    </row>
    <row r="3344" spans="1:7" x14ac:dyDescent="0.2">
      <c r="A3344" s="2">
        <v>3343</v>
      </c>
      <c r="B3344" s="3">
        <v>82.798000000000002</v>
      </c>
      <c r="C3344" s="3">
        <v>131.93600000000001</v>
      </c>
      <c r="D3344" s="3">
        <v>94.113</v>
      </c>
      <c r="E3344" s="3">
        <f t="shared" si="104"/>
        <v>12416.892768</v>
      </c>
      <c r="F3344">
        <f t="shared" si="105"/>
        <v>1028093.8874048641</v>
      </c>
      <c r="G3344" s="3">
        <v>1</v>
      </c>
    </row>
    <row r="3345" spans="1:7" x14ac:dyDescent="0.2">
      <c r="A3345" s="2">
        <v>3344</v>
      </c>
      <c r="B3345" s="3">
        <v>81.715000000000003</v>
      </c>
      <c r="C3345" s="3">
        <v>422.75400000000002</v>
      </c>
      <c r="D3345" s="3">
        <v>364.72199999999998</v>
      </c>
      <c r="E3345" s="3">
        <f t="shared" si="104"/>
        <v>154187.68438799999</v>
      </c>
      <c r="F3345">
        <f t="shared" si="105"/>
        <v>12599446.629765419</v>
      </c>
      <c r="G3345" s="3">
        <v>1</v>
      </c>
    </row>
    <row r="3346" spans="1:7" x14ac:dyDescent="0.2">
      <c r="A3346" s="2">
        <v>3345</v>
      </c>
      <c r="B3346" s="3">
        <v>55.161000000000001</v>
      </c>
      <c r="C3346" s="3">
        <v>545.33600000000001</v>
      </c>
      <c r="D3346" s="3">
        <v>77.436000000000007</v>
      </c>
      <c r="E3346" s="3">
        <f t="shared" si="104"/>
        <v>42228.638496000007</v>
      </c>
      <c r="F3346">
        <f t="shared" si="105"/>
        <v>2329373.9280778565</v>
      </c>
      <c r="G3346" s="3">
        <v>1</v>
      </c>
    </row>
    <row r="3347" spans="1:7" x14ac:dyDescent="0.2">
      <c r="A3347" s="2">
        <v>3346</v>
      </c>
      <c r="B3347" s="3">
        <v>1.2709999999999999</v>
      </c>
      <c r="C3347" s="3">
        <v>59.393000000000001</v>
      </c>
      <c r="D3347" s="3">
        <v>66.942999999999998</v>
      </c>
      <c r="E3347" s="3">
        <f t="shared" si="104"/>
        <v>3975.9455990000001</v>
      </c>
      <c r="F3347">
        <f t="shared" si="105"/>
        <v>5053.4268563289997</v>
      </c>
      <c r="G3347" s="3">
        <v>1</v>
      </c>
    </row>
    <row r="3348" spans="1:7" x14ac:dyDescent="0.2">
      <c r="A3348" s="2">
        <v>3347</v>
      </c>
      <c r="B3348" s="3">
        <v>1.2709999999999999</v>
      </c>
      <c r="C3348" s="3">
        <v>59.393000000000001</v>
      </c>
      <c r="D3348" s="3">
        <v>66.942999999999998</v>
      </c>
      <c r="E3348" s="3">
        <f t="shared" si="104"/>
        <v>3975.9455990000001</v>
      </c>
      <c r="F3348">
        <f t="shared" si="105"/>
        <v>5053.4268563289997</v>
      </c>
      <c r="G3348" s="3">
        <v>1</v>
      </c>
    </row>
    <row r="3349" spans="1:7" x14ac:dyDescent="0.2">
      <c r="A3349" s="2">
        <v>3348</v>
      </c>
      <c r="B3349" s="3">
        <v>38.268000000000001</v>
      </c>
      <c r="C3349" s="3">
        <v>311.69900000000001</v>
      </c>
      <c r="D3349" s="3">
        <v>216.316</v>
      </c>
      <c r="E3349" s="3">
        <f t="shared" si="104"/>
        <v>67425.480884000004</v>
      </c>
      <c r="F3349">
        <f t="shared" si="105"/>
        <v>2580238.3024689122</v>
      </c>
      <c r="G3349" s="3">
        <v>1</v>
      </c>
    </row>
    <row r="3350" spans="1:7" x14ac:dyDescent="0.2">
      <c r="A3350" s="2">
        <v>3349</v>
      </c>
      <c r="B3350" s="3">
        <v>8.6159999999999997</v>
      </c>
      <c r="C3350" s="3">
        <v>68.745999999999995</v>
      </c>
      <c r="D3350" s="3">
        <v>63.704000000000001</v>
      </c>
      <c r="E3350" s="3">
        <f t="shared" si="104"/>
        <v>4379.395184</v>
      </c>
      <c r="F3350">
        <f t="shared" si="105"/>
        <v>37732.868905343996</v>
      </c>
      <c r="G3350" s="3">
        <v>1</v>
      </c>
    </row>
    <row r="3351" spans="1:7" x14ac:dyDescent="0.2">
      <c r="A3351" s="2">
        <v>3350</v>
      </c>
      <c r="B3351" s="3">
        <v>5</v>
      </c>
      <c r="C3351" s="3">
        <v>20</v>
      </c>
      <c r="D3351" s="3">
        <v>20</v>
      </c>
      <c r="E3351" s="3">
        <f t="shared" si="104"/>
        <v>400</v>
      </c>
      <c r="F3351">
        <f t="shared" si="105"/>
        <v>2000</v>
      </c>
      <c r="G3351" s="3">
        <v>3</v>
      </c>
    </row>
    <row r="3352" spans="1:7" x14ac:dyDescent="0.2">
      <c r="A3352" s="2">
        <v>3351</v>
      </c>
      <c r="B3352" s="3">
        <v>1.6</v>
      </c>
      <c r="C3352" s="3">
        <v>560.64300000000003</v>
      </c>
      <c r="D3352" s="3">
        <v>366.03899999999999</v>
      </c>
      <c r="E3352" s="3">
        <f t="shared" si="104"/>
        <v>205217.20307700001</v>
      </c>
      <c r="F3352">
        <f t="shared" si="105"/>
        <v>328347.52492320002</v>
      </c>
      <c r="G3352" s="3">
        <v>1</v>
      </c>
    </row>
    <row r="3353" spans="1:7" x14ac:dyDescent="0.2">
      <c r="A3353" s="2">
        <v>3352</v>
      </c>
      <c r="B3353" s="3">
        <v>17.052</v>
      </c>
      <c r="C3353" s="3">
        <v>221.40899999999999</v>
      </c>
      <c r="D3353" s="3">
        <v>136.92400000000001</v>
      </c>
      <c r="E3353" s="3">
        <f t="shared" si="104"/>
        <v>30316.205915999999</v>
      </c>
      <c r="F3353">
        <f t="shared" si="105"/>
        <v>516951.94327963196</v>
      </c>
      <c r="G3353" s="3">
        <v>1</v>
      </c>
    </row>
    <row r="3354" spans="1:7" x14ac:dyDescent="0.2">
      <c r="A3354" s="2">
        <v>3353</v>
      </c>
      <c r="B3354" s="3">
        <v>52.847000000000001</v>
      </c>
      <c r="C3354" s="3">
        <v>131.08799999999999</v>
      </c>
      <c r="D3354" s="3">
        <v>68.597999999999999</v>
      </c>
      <c r="E3354" s="3">
        <f t="shared" si="104"/>
        <v>8992.374624</v>
      </c>
      <c r="F3354">
        <f t="shared" si="105"/>
        <v>475220.02175452799</v>
      </c>
      <c r="G3354" s="3">
        <v>1</v>
      </c>
    </row>
    <row r="3355" spans="1:7" x14ac:dyDescent="0.2">
      <c r="A3355" s="2">
        <v>3354</v>
      </c>
      <c r="B3355" s="3">
        <v>37.441000000000003</v>
      </c>
      <c r="C3355" s="3">
        <v>65.573999999999998</v>
      </c>
      <c r="D3355" s="3">
        <v>39.655000000000001</v>
      </c>
      <c r="E3355" s="3">
        <f t="shared" si="104"/>
        <v>2600.3369699999998</v>
      </c>
      <c r="F3355">
        <f t="shared" si="105"/>
        <v>97359.216493770014</v>
      </c>
      <c r="G3355" s="3">
        <v>1</v>
      </c>
    </row>
    <row r="3356" spans="1:7" x14ac:dyDescent="0.2">
      <c r="A3356" s="2">
        <v>3355</v>
      </c>
      <c r="B3356" s="3">
        <v>1.27</v>
      </c>
      <c r="C3356" s="3">
        <v>73.245000000000005</v>
      </c>
      <c r="D3356" s="3">
        <v>34.667000000000002</v>
      </c>
      <c r="E3356" s="3">
        <f t="shared" si="104"/>
        <v>2539.1844150000002</v>
      </c>
      <c r="F3356">
        <f t="shared" si="105"/>
        <v>3224.7642070500006</v>
      </c>
      <c r="G3356" s="3">
        <v>1</v>
      </c>
    </row>
    <row r="3357" spans="1:7" x14ac:dyDescent="0.2">
      <c r="A3357" s="2">
        <v>3356</v>
      </c>
      <c r="B3357" s="3">
        <v>34.356000000000002</v>
      </c>
      <c r="C3357" s="3">
        <v>799.54</v>
      </c>
      <c r="D3357" s="3">
        <v>49.271000000000001</v>
      </c>
      <c r="E3357" s="3">
        <f t="shared" si="104"/>
        <v>39394.135340000001</v>
      </c>
      <c r="F3357">
        <f t="shared" si="105"/>
        <v>1353424.91374104</v>
      </c>
      <c r="G3357" s="3">
        <v>1</v>
      </c>
    </row>
    <row r="3358" spans="1:7" x14ac:dyDescent="0.2">
      <c r="A3358" s="2">
        <v>3357</v>
      </c>
      <c r="B3358" s="3">
        <v>41.978000000000002</v>
      </c>
      <c r="C3358" s="3">
        <v>799.10500000000002</v>
      </c>
      <c r="D3358" s="3">
        <v>117.64100000000001</v>
      </c>
      <c r="E3358" s="3">
        <f t="shared" si="104"/>
        <v>94007.511305000007</v>
      </c>
      <c r="F3358">
        <f t="shared" si="105"/>
        <v>3946247.3095612898</v>
      </c>
      <c r="G3358" s="3">
        <v>1</v>
      </c>
    </row>
    <row r="3359" spans="1:7" x14ac:dyDescent="0.2">
      <c r="A3359" s="2">
        <v>3358</v>
      </c>
      <c r="B3359" s="3">
        <v>0.81</v>
      </c>
      <c r="C3359" s="3">
        <v>23.475000000000001</v>
      </c>
      <c r="D3359" s="3">
        <v>15.25</v>
      </c>
      <c r="E3359" s="3">
        <f t="shared" si="104"/>
        <v>357.99375000000003</v>
      </c>
      <c r="F3359">
        <f t="shared" si="105"/>
        <v>289.97493750000007</v>
      </c>
      <c r="G3359" s="3">
        <v>4</v>
      </c>
    </row>
    <row r="3360" spans="1:7" x14ac:dyDescent="0.2">
      <c r="A3360" s="2">
        <v>3359</v>
      </c>
      <c r="B3360" s="3">
        <v>71.986999999999995</v>
      </c>
      <c r="C3360" s="3">
        <v>237.7</v>
      </c>
      <c r="D3360" s="3">
        <v>108.029</v>
      </c>
      <c r="E3360" s="3">
        <f t="shared" si="104"/>
        <v>25678.493299999998</v>
      </c>
      <c r="F3360">
        <f t="shared" si="105"/>
        <v>1848517.6971870996</v>
      </c>
      <c r="G3360" s="3">
        <v>2</v>
      </c>
    </row>
    <row r="3361" spans="1:7" x14ac:dyDescent="0.2">
      <c r="A3361" s="2">
        <v>3360</v>
      </c>
      <c r="B3361" s="3">
        <v>31.385999999999999</v>
      </c>
      <c r="C3361" s="3">
        <v>1481.3710000000001</v>
      </c>
      <c r="D3361" s="3">
        <v>32.683</v>
      </c>
      <c r="E3361" s="3">
        <f t="shared" si="104"/>
        <v>48415.648393000003</v>
      </c>
      <c r="F3361">
        <f t="shared" si="105"/>
        <v>1519573.5404626981</v>
      </c>
      <c r="G3361" s="3">
        <v>1</v>
      </c>
    </row>
    <row r="3362" spans="1:7" x14ac:dyDescent="0.2">
      <c r="A3362" s="2">
        <v>3361</v>
      </c>
      <c r="B3362" s="3">
        <v>1.8859999999999999</v>
      </c>
      <c r="C3362" s="3">
        <v>49.720999999999997</v>
      </c>
      <c r="D3362" s="3">
        <v>44.075000000000003</v>
      </c>
      <c r="E3362" s="3">
        <f t="shared" si="104"/>
        <v>2191.4530749999999</v>
      </c>
      <c r="F3362">
        <f t="shared" si="105"/>
        <v>4133.0804994500004</v>
      </c>
      <c r="G3362" s="3">
        <v>1</v>
      </c>
    </row>
    <row r="3363" spans="1:7" x14ac:dyDescent="0.2">
      <c r="A3363" s="2">
        <v>3362</v>
      </c>
      <c r="B3363" s="3">
        <v>45.912999999999997</v>
      </c>
      <c r="C3363" s="3">
        <v>97.400999999999996</v>
      </c>
      <c r="D3363" s="3">
        <v>96.212999999999994</v>
      </c>
      <c r="E3363" s="3">
        <f t="shared" si="104"/>
        <v>9371.2424129999999</v>
      </c>
      <c r="F3363">
        <f t="shared" si="105"/>
        <v>430261.85290806898</v>
      </c>
      <c r="G3363" s="3">
        <v>1</v>
      </c>
    </row>
    <row r="3364" spans="1:7" x14ac:dyDescent="0.2">
      <c r="A3364" s="2">
        <v>3363</v>
      </c>
      <c r="B3364" s="3">
        <v>45.917999999999999</v>
      </c>
      <c r="C3364" s="3">
        <v>97.471999999999994</v>
      </c>
      <c r="D3364" s="3">
        <v>96.269000000000005</v>
      </c>
      <c r="E3364" s="3">
        <f t="shared" si="104"/>
        <v>9383.5319679999993</v>
      </c>
      <c r="F3364">
        <f t="shared" si="105"/>
        <v>430873.02090662398</v>
      </c>
      <c r="G3364" s="3">
        <v>1</v>
      </c>
    </row>
    <row r="3365" spans="1:7" x14ac:dyDescent="0.2">
      <c r="A3365" s="2">
        <v>3364</v>
      </c>
      <c r="B3365" s="3">
        <v>33.664000000000001</v>
      </c>
      <c r="C3365" s="3">
        <v>97.126000000000005</v>
      </c>
      <c r="D3365" s="3">
        <v>95.448999999999998</v>
      </c>
      <c r="E3365" s="3">
        <f t="shared" si="104"/>
        <v>9270.5795739999994</v>
      </c>
      <c r="F3365">
        <f t="shared" si="105"/>
        <v>312084.79077913606</v>
      </c>
      <c r="G3365" s="3">
        <v>1</v>
      </c>
    </row>
    <row r="3366" spans="1:7" x14ac:dyDescent="0.2">
      <c r="A3366" s="2">
        <v>3365</v>
      </c>
      <c r="B3366" s="3">
        <v>33.664000000000001</v>
      </c>
      <c r="C3366" s="3">
        <v>97.126000000000005</v>
      </c>
      <c r="D3366" s="3">
        <v>95.45</v>
      </c>
      <c r="E3366" s="3">
        <f t="shared" si="104"/>
        <v>9270.6767</v>
      </c>
      <c r="F3366">
        <f t="shared" si="105"/>
        <v>312088.06042880006</v>
      </c>
      <c r="G3366" s="3">
        <v>1</v>
      </c>
    </row>
    <row r="3367" spans="1:7" x14ac:dyDescent="0.2">
      <c r="A3367" s="2">
        <v>3366</v>
      </c>
      <c r="B3367" s="3">
        <v>1.5</v>
      </c>
      <c r="C3367" s="3">
        <v>36.576000000000001</v>
      </c>
      <c r="D3367" s="3">
        <v>29.641999999999999</v>
      </c>
      <c r="E3367" s="3">
        <f t="shared" si="104"/>
        <v>1084.185792</v>
      </c>
      <c r="F3367">
        <f t="shared" si="105"/>
        <v>1626.2786880000001</v>
      </c>
      <c r="G3367" s="3">
        <v>6</v>
      </c>
    </row>
    <row r="3368" spans="1:7" x14ac:dyDescent="0.2">
      <c r="A3368" s="2">
        <v>3367</v>
      </c>
      <c r="B3368" s="3">
        <v>109.962</v>
      </c>
      <c r="C3368" s="3">
        <v>401.42200000000003</v>
      </c>
      <c r="D3368" s="3">
        <v>234.92099999999999</v>
      </c>
      <c r="E3368" s="3">
        <f t="shared" si="104"/>
        <v>94302.457662000001</v>
      </c>
      <c r="F3368">
        <f t="shared" si="105"/>
        <v>10369686.849428846</v>
      </c>
      <c r="G3368" s="3">
        <v>1</v>
      </c>
    </row>
    <row r="3369" spans="1:7" x14ac:dyDescent="0.2">
      <c r="A3369" s="2">
        <v>3368</v>
      </c>
      <c r="B3369" s="3">
        <v>74.441000000000003</v>
      </c>
      <c r="C3369" s="3">
        <v>138.833</v>
      </c>
      <c r="D3369" s="3">
        <v>113.358</v>
      </c>
      <c r="E3369" s="3">
        <f t="shared" si="104"/>
        <v>15737.831214</v>
      </c>
      <c r="F3369">
        <f t="shared" si="105"/>
        <v>1171539.8934013741</v>
      </c>
      <c r="G3369" s="3">
        <v>1</v>
      </c>
    </row>
    <row r="3370" spans="1:7" x14ac:dyDescent="0.2">
      <c r="A3370" s="2">
        <v>3369</v>
      </c>
      <c r="B3370" s="3">
        <v>74.441000000000003</v>
      </c>
      <c r="C3370" s="3">
        <v>138.833</v>
      </c>
      <c r="D3370" s="3">
        <v>113.358</v>
      </c>
      <c r="E3370" s="3">
        <f t="shared" si="104"/>
        <v>15737.831214</v>
      </c>
      <c r="F3370">
        <f t="shared" si="105"/>
        <v>1171539.8934013741</v>
      </c>
      <c r="G3370" s="3">
        <v>1</v>
      </c>
    </row>
    <row r="3371" spans="1:7" x14ac:dyDescent="0.2">
      <c r="A3371" s="2">
        <v>3370</v>
      </c>
      <c r="B3371" s="3">
        <v>36.009</v>
      </c>
      <c r="C3371" s="3">
        <v>449.31599999999997</v>
      </c>
      <c r="D3371" s="3">
        <v>324.98099999999999</v>
      </c>
      <c r="E3371" s="3">
        <f t="shared" si="104"/>
        <v>146019.162996</v>
      </c>
      <c r="F3371">
        <f t="shared" si="105"/>
        <v>5258004.0403229641</v>
      </c>
      <c r="G3371" s="3">
        <v>1</v>
      </c>
    </row>
    <row r="3372" spans="1:7" x14ac:dyDescent="0.2">
      <c r="A3372" s="2">
        <v>3371</v>
      </c>
      <c r="B3372" s="3">
        <v>59.688000000000002</v>
      </c>
      <c r="C3372" s="3">
        <v>240.83600000000001</v>
      </c>
      <c r="D3372" s="3">
        <v>71.311000000000007</v>
      </c>
      <c r="E3372" s="3">
        <f t="shared" si="104"/>
        <v>17174.255996000004</v>
      </c>
      <c r="F3372">
        <f t="shared" si="105"/>
        <v>1025096.9918892481</v>
      </c>
      <c r="G3372" s="3">
        <v>1</v>
      </c>
    </row>
    <row r="3373" spans="1:7" x14ac:dyDescent="0.2">
      <c r="A3373" s="2">
        <v>3372</v>
      </c>
      <c r="B3373" s="3">
        <v>34.877000000000002</v>
      </c>
      <c r="C3373" s="3">
        <v>351.23200000000003</v>
      </c>
      <c r="D3373" s="3">
        <v>197.69499999999999</v>
      </c>
      <c r="E3373" s="3">
        <f t="shared" si="104"/>
        <v>69436.810240000006</v>
      </c>
      <c r="F3373">
        <f t="shared" si="105"/>
        <v>2421747.6307404805</v>
      </c>
      <c r="G3373" s="3">
        <v>1</v>
      </c>
    </row>
    <row r="3374" spans="1:7" x14ac:dyDescent="0.2">
      <c r="A3374" s="2">
        <v>3373</v>
      </c>
      <c r="B3374" s="3">
        <v>57.070999999999998</v>
      </c>
      <c r="C3374" s="3">
        <v>335.34699999999998</v>
      </c>
      <c r="D3374" s="3">
        <v>94.031000000000006</v>
      </c>
      <c r="E3374" s="3">
        <f t="shared" si="104"/>
        <v>31533.013757000001</v>
      </c>
      <c r="F3374">
        <f t="shared" si="105"/>
        <v>1799620.6281257467</v>
      </c>
      <c r="G3374" s="3">
        <v>1</v>
      </c>
    </row>
    <row r="3375" spans="1:7" x14ac:dyDescent="0.2">
      <c r="A3375" s="2">
        <v>3374</v>
      </c>
      <c r="B3375" s="3">
        <v>87.284999999999997</v>
      </c>
      <c r="C3375" s="3">
        <v>88.346000000000004</v>
      </c>
      <c r="D3375" s="3">
        <v>89.944999999999993</v>
      </c>
      <c r="E3375" s="3">
        <f t="shared" si="104"/>
        <v>7946.2809699999998</v>
      </c>
      <c r="F3375">
        <f t="shared" si="105"/>
        <v>693591.13446644996</v>
      </c>
      <c r="G3375" s="3">
        <v>1</v>
      </c>
    </row>
    <row r="3376" spans="1:7" x14ac:dyDescent="0.2">
      <c r="A3376" s="2">
        <v>3375</v>
      </c>
      <c r="B3376" s="3">
        <v>50.375</v>
      </c>
      <c r="C3376" s="3">
        <v>99.59</v>
      </c>
      <c r="D3376" s="3">
        <v>71.289000000000001</v>
      </c>
      <c r="E3376" s="3">
        <f t="shared" si="104"/>
        <v>7099.6715100000001</v>
      </c>
      <c r="F3376">
        <f t="shared" si="105"/>
        <v>357645.95231625007</v>
      </c>
      <c r="G3376" s="3">
        <v>1</v>
      </c>
    </row>
    <row r="3377" spans="1:7" x14ac:dyDescent="0.2">
      <c r="A3377" s="2">
        <v>3376</v>
      </c>
      <c r="B3377" s="3">
        <v>38.709000000000003</v>
      </c>
      <c r="C3377" s="3">
        <v>129.74</v>
      </c>
      <c r="D3377" s="3">
        <v>87.683000000000007</v>
      </c>
      <c r="E3377" s="3">
        <f t="shared" si="104"/>
        <v>11375.992420000002</v>
      </c>
      <c r="F3377">
        <f t="shared" si="105"/>
        <v>440353.29058578011</v>
      </c>
      <c r="G3377" s="3">
        <v>1</v>
      </c>
    </row>
    <row r="3378" spans="1:7" x14ac:dyDescent="0.2">
      <c r="A3378" s="2">
        <v>3377</v>
      </c>
      <c r="B3378" s="3">
        <v>2.4870000000000001</v>
      </c>
      <c r="C3378" s="3">
        <v>88.388000000000005</v>
      </c>
      <c r="D3378" s="3">
        <v>36.819000000000003</v>
      </c>
      <c r="E3378" s="3">
        <f t="shared" si="104"/>
        <v>3254.3577720000003</v>
      </c>
      <c r="F3378">
        <f t="shared" si="105"/>
        <v>8093.5877789640017</v>
      </c>
      <c r="G3378" s="3">
        <v>1</v>
      </c>
    </row>
    <row r="3379" spans="1:7" x14ac:dyDescent="0.2">
      <c r="A3379" s="2">
        <v>3378</v>
      </c>
      <c r="B3379" s="3">
        <v>1.627</v>
      </c>
      <c r="C3379" s="3">
        <v>112.858</v>
      </c>
      <c r="D3379" s="3">
        <v>36.625</v>
      </c>
      <c r="E3379" s="3">
        <f t="shared" si="104"/>
        <v>4133.42425</v>
      </c>
      <c r="F3379">
        <f t="shared" si="105"/>
        <v>6725.08125475</v>
      </c>
      <c r="G3379" s="3">
        <v>1</v>
      </c>
    </row>
    <row r="3380" spans="1:7" x14ac:dyDescent="0.2">
      <c r="A3380" s="2">
        <v>3379</v>
      </c>
      <c r="B3380" s="3">
        <v>45.51</v>
      </c>
      <c r="C3380" s="3">
        <v>111.392</v>
      </c>
      <c r="D3380" s="3">
        <v>84.215000000000003</v>
      </c>
      <c r="E3380" s="3">
        <f t="shared" si="104"/>
        <v>9380.8772800000006</v>
      </c>
      <c r="F3380">
        <f t="shared" si="105"/>
        <v>426923.72501280002</v>
      </c>
      <c r="G3380" s="3">
        <v>1</v>
      </c>
    </row>
    <row r="3381" spans="1:7" x14ac:dyDescent="0.2">
      <c r="A3381" s="2">
        <v>3380</v>
      </c>
      <c r="B3381" s="3">
        <v>29.957000000000001</v>
      </c>
      <c r="C3381" s="3">
        <v>81.668000000000006</v>
      </c>
      <c r="D3381" s="3">
        <v>92.488</v>
      </c>
      <c r="E3381" s="3">
        <f t="shared" si="104"/>
        <v>7553.3099840000004</v>
      </c>
      <c r="F3381">
        <f t="shared" si="105"/>
        <v>226274.50719068805</v>
      </c>
      <c r="G3381" s="3">
        <v>1</v>
      </c>
    </row>
    <row r="3382" spans="1:7" x14ac:dyDescent="0.2">
      <c r="A3382" s="2">
        <v>3381</v>
      </c>
      <c r="B3382" s="3">
        <v>5.1890000000000001</v>
      </c>
      <c r="C3382" s="3">
        <v>498.00200000000001</v>
      </c>
      <c r="D3382" s="3">
        <v>187.48699999999999</v>
      </c>
      <c r="E3382" s="3">
        <f t="shared" si="104"/>
        <v>93368.900974000004</v>
      </c>
      <c r="F3382">
        <f t="shared" si="105"/>
        <v>484491.22715408605</v>
      </c>
      <c r="G3382" s="3">
        <v>1</v>
      </c>
    </row>
    <row r="3383" spans="1:7" x14ac:dyDescent="0.2">
      <c r="A3383" s="2">
        <v>3382</v>
      </c>
      <c r="B3383" s="3">
        <v>19.414999999999999</v>
      </c>
      <c r="C3383" s="3">
        <v>86.45</v>
      </c>
      <c r="D3383" s="3">
        <v>63.140999999999998</v>
      </c>
      <c r="E3383" s="3">
        <f t="shared" si="104"/>
        <v>5458.5394500000002</v>
      </c>
      <c r="F3383">
        <f t="shared" si="105"/>
        <v>105977.54342175</v>
      </c>
      <c r="G3383" s="3">
        <v>1</v>
      </c>
    </row>
    <row r="3384" spans="1:7" x14ac:dyDescent="0.2">
      <c r="A3384" s="2">
        <v>3383</v>
      </c>
      <c r="B3384" s="3">
        <v>31.384</v>
      </c>
      <c r="C3384" s="3">
        <v>485.22300000000001</v>
      </c>
      <c r="D3384" s="3">
        <v>388.048</v>
      </c>
      <c r="E3384" s="3">
        <f t="shared" si="104"/>
        <v>188289.81470400002</v>
      </c>
      <c r="F3384">
        <f t="shared" si="105"/>
        <v>5909287.5446703359</v>
      </c>
      <c r="G3384" s="3">
        <v>1</v>
      </c>
    </row>
    <row r="3385" spans="1:7" x14ac:dyDescent="0.2">
      <c r="A3385" s="2">
        <v>3384</v>
      </c>
      <c r="B3385" s="3">
        <v>31.384</v>
      </c>
      <c r="C3385" s="3">
        <v>485.22300000000001</v>
      </c>
      <c r="D3385" s="3">
        <v>388.048</v>
      </c>
      <c r="E3385" s="3">
        <f t="shared" si="104"/>
        <v>188289.81470400002</v>
      </c>
      <c r="F3385">
        <f t="shared" si="105"/>
        <v>5909287.5446703359</v>
      </c>
      <c r="G3385" s="3">
        <v>1</v>
      </c>
    </row>
    <row r="3386" spans="1:7" x14ac:dyDescent="0.2">
      <c r="A3386" s="2">
        <v>3385</v>
      </c>
      <c r="B3386" s="3">
        <v>18.759</v>
      </c>
      <c r="C3386" s="3">
        <v>50.768999999999998</v>
      </c>
      <c r="D3386" s="3">
        <v>34.939</v>
      </c>
      <c r="E3386" s="3">
        <f t="shared" si="104"/>
        <v>1773.8180909999999</v>
      </c>
      <c r="F3386">
        <f t="shared" si="105"/>
        <v>33275.053569069001</v>
      </c>
      <c r="G3386" s="3">
        <v>2</v>
      </c>
    </row>
    <row r="3387" spans="1:7" x14ac:dyDescent="0.2">
      <c r="A3387" s="2">
        <v>3386</v>
      </c>
      <c r="B3387" s="3">
        <v>31.401</v>
      </c>
      <c r="C3387" s="3">
        <v>147.31800000000001</v>
      </c>
      <c r="D3387" s="3">
        <v>39.945</v>
      </c>
      <c r="E3387" s="3">
        <f t="shared" si="104"/>
        <v>5884.6175100000009</v>
      </c>
      <c r="F3387">
        <f t="shared" si="105"/>
        <v>184782.87443151002</v>
      </c>
      <c r="G3387" s="3">
        <v>1</v>
      </c>
    </row>
    <row r="3388" spans="1:7" x14ac:dyDescent="0.2">
      <c r="A3388" s="2">
        <v>3387</v>
      </c>
      <c r="B3388" s="3">
        <v>14.417</v>
      </c>
      <c r="C3388" s="3">
        <v>36</v>
      </c>
      <c r="D3388" s="3">
        <v>31.006</v>
      </c>
      <c r="E3388" s="3">
        <f t="shared" si="104"/>
        <v>1116.2159999999999</v>
      </c>
      <c r="F3388">
        <f t="shared" si="105"/>
        <v>16092.486071999998</v>
      </c>
      <c r="G3388" s="3">
        <v>2</v>
      </c>
    </row>
    <row r="3389" spans="1:7" x14ac:dyDescent="0.2">
      <c r="A3389" s="2">
        <v>3388</v>
      </c>
      <c r="B3389" s="3">
        <v>22.209</v>
      </c>
      <c r="C3389" s="3">
        <v>315.928</v>
      </c>
      <c r="D3389" s="3">
        <v>51.564999999999998</v>
      </c>
      <c r="E3389" s="3">
        <f t="shared" si="104"/>
        <v>16290.827319999999</v>
      </c>
      <c r="F3389">
        <f t="shared" si="105"/>
        <v>361802.98394988</v>
      </c>
      <c r="G3389" s="3">
        <v>1</v>
      </c>
    </row>
    <row r="3390" spans="1:7" x14ac:dyDescent="0.2">
      <c r="A3390" s="2">
        <v>3389</v>
      </c>
      <c r="B3390" s="3">
        <v>27.201000000000001</v>
      </c>
      <c r="C3390" s="3">
        <v>316.79399999999998</v>
      </c>
      <c r="D3390" s="3">
        <v>51.805999999999997</v>
      </c>
      <c r="E3390" s="3">
        <f t="shared" si="104"/>
        <v>16411.829963999997</v>
      </c>
      <c r="F3390">
        <f t="shared" si="105"/>
        <v>446418.18685076397</v>
      </c>
      <c r="G3390" s="3">
        <v>1</v>
      </c>
    </row>
    <row r="3391" spans="1:7" x14ac:dyDescent="0.2">
      <c r="A3391" s="2">
        <v>3390</v>
      </c>
      <c r="B3391" s="3">
        <v>20</v>
      </c>
      <c r="C3391" s="3">
        <v>29.6</v>
      </c>
      <c r="D3391" s="3">
        <v>33.799999999999997</v>
      </c>
      <c r="E3391" s="3">
        <f t="shared" si="104"/>
        <v>1000.48</v>
      </c>
      <c r="F3391">
        <f t="shared" si="105"/>
        <v>20009.599999999999</v>
      </c>
      <c r="G3391" s="3">
        <v>4</v>
      </c>
    </row>
    <row r="3392" spans="1:7" x14ac:dyDescent="0.2">
      <c r="A3392" s="2">
        <v>3391</v>
      </c>
      <c r="B3392" s="3">
        <v>13.27</v>
      </c>
      <c r="C3392" s="3">
        <v>207.16300000000001</v>
      </c>
      <c r="D3392" s="3">
        <v>194.11500000000001</v>
      </c>
      <c r="E3392" s="3">
        <f t="shared" si="104"/>
        <v>40213.445745000005</v>
      </c>
      <c r="F3392">
        <f t="shared" si="105"/>
        <v>533632.42503615003</v>
      </c>
      <c r="G3392" s="3">
        <v>1</v>
      </c>
    </row>
    <row r="3393" spans="1:7" x14ac:dyDescent="0.2">
      <c r="A3393" s="2">
        <v>3392</v>
      </c>
      <c r="B3393" s="3">
        <v>18.478000000000002</v>
      </c>
      <c r="C3393" s="3">
        <v>35.130000000000003</v>
      </c>
      <c r="D3393" s="3">
        <v>33.753999999999998</v>
      </c>
      <c r="E3393" s="3">
        <f t="shared" si="104"/>
        <v>1185.77802</v>
      </c>
      <c r="F3393">
        <f t="shared" si="105"/>
        <v>21910.80625356</v>
      </c>
      <c r="G3393" s="3">
        <v>1</v>
      </c>
    </row>
    <row r="3394" spans="1:7" x14ac:dyDescent="0.2">
      <c r="A3394" s="2">
        <v>3393</v>
      </c>
      <c r="B3394" s="3">
        <v>1.99</v>
      </c>
      <c r="C3394" s="3">
        <v>46.579000000000001</v>
      </c>
      <c r="D3394" s="3">
        <v>42.695</v>
      </c>
      <c r="E3394" s="3">
        <f t="shared" si="104"/>
        <v>1988.6904050000001</v>
      </c>
      <c r="F3394">
        <f t="shared" si="105"/>
        <v>3957.4939059500002</v>
      </c>
      <c r="G3394" s="3">
        <v>1</v>
      </c>
    </row>
    <row r="3395" spans="1:7" x14ac:dyDescent="0.2">
      <c r="A3395" s="2">
        <v>3394</v>
      </c>
      <c r="B3395" s="3">
        <v>1.99</v>
      </c>
      <c r="C3395" s="3">
        <v>46.579000000000001</v>
      </c>
      <c r="D3395" s="3">
        <v>42.695</v>
      </c>
      <c r="E3395" s="3">
        <f t="shared" ref="E3395:E3458" si="106">C3395*D3395</f>
        <v>1988.6904050000001</v>
      </c>
      <c r="F3395">
        <f t="shared" ref="F3395:F3458" si="107">B3395*C3395*D3395</f>
        <v>3957.4939059500002</v>
      </c>
      <c r="G3395" s="3">
        <v>1</v>
      </c>
    </row>
    <row r="3396" spans="1:7" x14ac:dyDescent="0.2">
      <c r="A3396" s="2">
        <v>3395</v>
      </c>
      <c r="B3396" s="3">
        <v>19.954999999999998</v>
      </c>
      <c r="C3396" s="3">
        <v>439.24599999999998</v>
      </c>
      <c r="D3396" s="3">
        <v>348.029</v>
      </c>
      <c r="E3396" s="3">
        <f t="shared" si="106"/>
        <v>152870.34613399999</v>
      </c>
      <c r="F3396">
        <f t="shared" si="107"/>
        <v>3050527.7571039693</v>
      </c>
      <c r="G3396" s="3">
        <v>1</v>
      </c>
    </row>
    <row r="3397" spans="1:7" x14ac:dyDescent="0.2">
      <c r="A3397" s="2">
        <v>3396</v>
      </c>
      <c r="B3397" s="3">
        <v>43.295999999999999</v>
      </c>
      <c r="C3397" s="3">
        <v>811.74099999999999</v>
      </c>
      <c r="D3397" s="3">
        <v>342.23</v>
      </c>
      <c r="E3397" s="3">
        <f t="shared" si="106"/>
        <v>277802.12242999999</v>
      </c>
      <c r="F3397">
        <f t="shared" si="107"/>
        <v>12027720.692729279</v>
      </c>
      <c r="G3397" s="3">
        <v>1</v>
      </c>
    </row>
    <row r="3398" spans="1:7" x14ac:dyDescent="0.2">
      <c r="A3398" s="2">
        <v>3397</v>
      </c>
      <c r="B3398" s="3">
        <v>1.272</v>
      </c>
      <c r="C3398" s="3">
        <v>106.5</v>
      </c>
      <c r="D3398" s="3">
        <v>33.996000000000002</v>
      </c>
      <c r="E3398" s="3">
        <f t="shared" si="106"/>
        <v>3620.5740000000001</v>
      </c>
      <c r="F3398">
        <f t="shared" si="107"/>
        <v>4605.3701279999996</v>
      </c>
      <c r="G3398" s="3">
        <v>1</v>
      </c>
    </row>
    <row r="3399" spans="1:7" x14ac:dyDescent="0.2">
      <c r="A3399" s="2">
        <v>3398</v>
      </c>
      <c r="B3399" s="3">
        <v>1.272</v>
      </c>
      <c r="C3399" s="3">
        <v>106.5</v>
      </c>
      <c r="D3399" s="3">
        <v>33.996000000000002</v>
      </c>
      <c r="E3399" s="3">
        <f t="shared" si="106"/>
        <v>3620.5740000000001</v>
      </c>
      <c r="F3399">
        <f t="shared" si="107"/>
        <v>4605.3701279999996</v>
      </c>
      <c r="G3399" s="3">
        <v>1</v>
      </c>
    </row>
    <row r="3400" spans="1:7" x14ac:dyDescent="0.2">
      <c r="A3400" s="2">
        <v>3399</v>
      </c>
      <c r="B3400" s="3">
        <v>14.228999999999999</v>
      </c>
      <c r="C3400" s="3">
        <v>34</v>
      </c>
      <c r="D3400" s="3">
        <v>30.922999999999998</v>
      </c>
      <c r="E3400" s="3">
        <f t="shared" si="106"/>
        <v>1051.3819999999998</v>
      </c>
      <c r="F3400">
        <f t="shared" si="107"/>
        <v>14960.114477999998</v>
      </c>
      <c r="G3400" s="3">
        <v>1</v>
      </c>
    </row>
    <row r="3401" spans="1:7" x14ac:dyDescent="0.2">
      <c r="A3401" s="2">
        <v>3400</v>
      </c>
      <c r="B3401" s="3">
        <v>55.624000000000002</v>
      </c>
      <c r="C3401" s="3">
        <v>206.43899999999999</v>
      </c>
      <c r="D3401" s="3">
        <v>74.977999999999994</v>
      </c>
      <c r="E3401" s="3">
        <f t="shared" si="106"/>
        <v>15478.383341999999</v>
      </c>
      <c r="F3401">
        <f t="shared" si="107"/>
        <v>860969.59501540789</v>
      </c>
      <c r="G3401" s="3">
        <v>1</v>
      </c>
    </row>
    <row r="3402" spans="1:7" x14ac:dyDescent="0.2">
      <c r="A3402" s="2">
        <v>3401</v>
      </c>
      <c r="B3402" s="3">
        <v>3</v>
      </c>
      <c r="C3402" s="3">
        <v>111.479</v>
      </c>
      <c r="D3402" s="3">
        <v>54.576999999999998</v>
      </c>
      <c r="E3402" s="3">
        <f t="shared" si="106"/>
        <v>6084.1893829999999</v>
      </c>
      <c r="F3402">
        <f t="shared" si="107"/>
        <v>18252.568148999999</v>
      </c>
      <c r="G3402" s="3">
        <v>2</v>
      </c>
    </row>
    <row r="3403" spans="1:7" x14ac:dyDescent="0.2">
      <c r="A3403" s="2">
        <v>3402</v>
      </c>
      <c r="B3403" s="3">
        <v>25.667000000000002</v>
      </c>
      <c r="C3403" s="3">
        <v>78.382000000000005</v>
      </c>
      <c r="D3403" s="3">
        <v>53.713999999999999</v>
      </c>
      <c r="E3403" s="3">
        <f t="shared" si="106"/>
        <v>4210.2107480000004</v>
      </c>
      <c r="F3403">
        <f t="shared" si="107"/>
        <v>108063.47926891601</v>
      </c>
      <c r="G3403" s="3">
        <v>1</v>
      </c>
    </row>
    <row r="3404" spans="1:7" x14ac:dyDescent="0.2">
      <c r="A3404" s="2">
        <v>3403</v>
      </c>
      <c r="B3404" s="3">
        <v>32.57</v>
      </c>
      <c r="C3404" s="3">
        <v>705.45699999999999</v>
      </c>
      <c r="D3404" s="3">
        <v>59.777999999999999</v>
      </c>
      <c r="E3404" s="3">
        <f t="shared" si="106"/>
        <v>42170.808546</v>
      </c>
      <c r="F3404">
        <f t="shared" si="107"/>
        <v>1373503.23434322</v>
      </c>
      <c r="G3404" s="3">
        <v>1</v>
      </c>
    </row>
    <row r="3405" spans="1:7" x14ac:dyDescent="0.2">
      <c r="A3405" s="2">
        <v>3404</v>
      </c>
      <c r="B3405" s="3">
        <v>29.535</v>
      </c>
      <c r="C3405" s="3">
        <v>186.072</v>
      </c>
      <c r="D3405" s="3">
        <v>87.956000000000003</v>
      </c>
      <c r="E3405" s="3">
        <f t="shared" si="106"/>
        <v>16366.148832000001</v>
      </c>
      <c r="F3405">
        <f t="shared" si="107"/>
        <v>483374.20575312001</v>
      </c>
      <c r="G3405" s="3">
        <v>1</v>
      </c>
    </row>
    <row r="3406" spans="1:7" x14ac:dyDescent="0.2">
      <c r="A3406" s="2">
        <v>3405</v>
      </c>
      <c r="B3406" s="3">
        <v>24.54</v>
      </c>
      <c r="C3406" s="3">
        <v>214.221</v>
      </c>
      <c r="D3406" s="3">
        <v>88.727999999999994</v>
      </c>
      <c r="E3406" s="3">
        <f t="shared" si="106"/>
        <v>19007.400888</v>
      </c>
      <c r="F3406">
        <f t="shared" si="107"/>
        <v>466441.61779151997</v>
      </c>
      <c r="G3406" s="3">
        <v>1</v>
      </c>
    </row>
    <row r="3407" spans="1:7" x14ac:dyDescent="0.2">
      <c r="A3407" s="2">
        <v>3406</v>
      </c>
      <c r="B3407" s="3">
        <v>37.966000000000001</v>
      </c>
      <c r="C3407" s="3">
        <v>81.185000000000002</v>
      </c>
      <c r="D3407" s="3">
        <v>48.963000000000001</v>
      </c>
      <c r="E3407" s="3">
        <f t="shared" si="106"/>
        <v>3975.0611550000003</v>
      </c>
      <c r="F3407">
        <f t="shared" si="107"/>
        <v>150917.17181073001</v>
      </c>
      <c r="G3407" s="3">
        <v>1</v>
      </c>
    </row>
    <row r="3408" spans="1:7" x14ac:dyDescent="0.2">
      <c r="A3408" s="2">
        <v>3407</v>
      </c>
      <c r="B3408" s="3">
        <v>17.518000000000001</v>
      </c>
      <c r="C3408" s="3">
        <v>260.64400000000001</v>
      </c>
      <c r="D3408" s="3">
        <v>38.86</v>
      </c>
      <c r="E3408" s="3">
        <f t="shared" si="106"/>
        <v>10128.625840000001</v>
      </c>
      <c r="F3408">
        <f t="shared" si="107"/>
        <v>177433.26746512001</v>
      </c>
      <c r="G3408" s="3">
        <v>1</v>
      </c>
    </row>
    <row r="3409" spans="1:7" x14ac:dyDescent="0.2">
      <c r="A3409" s="2">
        <v>3408</v>
      </c>
      <c r="B3409" s="3">
        <v>60.55</v>
      </c>
      <c r="C3409" s="3">
        <v>882.03899999999999</v>
      </c>
      <c r="D3409" s="3">
        <v>123.235</v>
      </c>
      <c r="E3409" s="3">
        <f t="shared" si="106"/>
        <v>108698.07616499999</v>
      </c>
      <c r="F3409">
        <f t="shared" si="107"/>
        <v>6581668.5117907496</v>
      </c>
      <c r="G3409" s="3">
        <v>1</v>
      </c>
    </row>
    <row r="3410" spans="1:7" x14ac:dyDescent="0.2">
      <c r="A3410" s="2">
        <v>3409</v>
      </c>
      <c r="B3410" s="3">
        <v>58.362000000000002</v>
      </c>
      <c r="C3410" s="3">
        <v>121.547</v>
      </c>
      <c r="D3410" s="3">
        <v>99.998999999999995</v>
      </c>
      <c r="E3410" s="3">
        <f t="shared" si="106"/>
        <v>12154.578452999998</v>
      </c>
      <c r="F3410">
        <f t="shared" si="107"/>
        <v>709365.50767398591</v>
      </c>
      <c r="G3410" s="3">
        <v>2</v>
      </c>
    </row>
    <row r="3411" spans="1:7" x14ac:dyDescent="0.2">
      <c r="A3411" s="2">
        <v>3410</v>
      </c>
      <c r="B3411" s="3">
        <v>40.494</v>
      </c>
      <c r="C3411" s="3">
        <v>107.983</v>
      </c>
      <c r="D3411" s="3">
        <v>107.941</v>
      </c>
      <c r="E3411" s="3">
        <f t="shared" si="106"/>
        <v>11655.793003000001</v>
      </c>
      <c r="F3411">
        <f t="shared" si="107"/>
        <v>471989.68186348205</v>
      </c>
      <c r="G3411" s="3">
        <v>2</v>
      </c>
    </row>
    <row r="3412" spans="1:7" x14ac:dyDescent="0.2">
      <c r="A3412" s="2">
        <v>3411</v>
      </c>
      <c r="B3412" s="3">
        <v>13.090999999999999</v>
      </c>
      <c r="C3412" s="3">
        <v>105.005</v>
      </c>
      <c r="D3412" s="3">
        <v>105.039</v>
      </c>
      <c r="E3412" s="3">
        <f t="shared" si="106"/>
        <v>11029.620195</v>
      </c>
      <c r="F3412">
        <f t="shared" si="107"/>
        <v>144388.75797274496</v>
      </c>
      <c r="G3412" s="3">
        <v>2</v>
      </c>
    </row>
    <row r="3413" spans="1:7" x14ac:dyDescent="0.2">
      <c r="A3413" s="2">
        <v>3412</v>
      </c>
      <c r="B3413" s="3">
        <v>31.509</v>
      </c>
      <c r="C3413" s="3">
        <v>104.81</v>
      </c>
      <c r="D3413" s="3">
        <v>104.798</v>
      </c>
      <c r="E3413" s="3">
        <f t="shared" si="106"/>
        <v>10983.87838</v>
      </c>
      <c r="F3413">
        <f t="shared" si="107"/>
        <v>346091.02387541998</v>
      </c>
      <c r="G3413" s="3">
        <v>2</v>
      </c>
    </row>
    <row r="3414" spans="1:7" x14ac:dyDescent="0.2">
      <c r="A3414" s="2">
        <v>3413</v>
      </c>
      <c r="B3414" s="3">
        <v>1.5</v>
      </c>
      <c r="C3414" s="3">
        <v>110.907</v>
      </c>
      <c r="D3414" s="3">
        <v>94.832999999999998</v>
      </c>
      <c r="E3414" s="3">
        <f t="shared" si="106"/>
        <v>10517.643531</v>
      </c>
      <c r="F3414">
        <f t="shared" si="107"/>
        <v>15776.4652965</v>
      </c>
      <c r="G3414" s="3">
        <v>2</v>
      </c>
    </row>
    <row r="3415" spans="1:7" x14ac:dyDescent="0.2">
      <c r="A3415" s="2">
        <v>3414</v>
      </c>
      <c r="B3415" s="3">
        <v>5.258</v>
      </c>
      <c r="C3415" s="3">
        <v>104.934</v>
      </c>
      <c r="D3415" s="3">
        <v>104.968</v>
      </c>
      <c r="E3415" s="3">
        <f t="shared" si="106"/>
        <v>11014.712111999999</v>
      </c>
      <c r="F3415">
        <f t="shared" si="107"/>
        <v>57915.356284896006</v>
      </c>
      <c r="G3415" s="3">
        <v>2</v>
      </c>
    </row>
    <row r="3416" spans="1:7" x14ac:dyDescent="0.2">
      <c r="A3416" s="2">
        <v>3415</v>
      </c>
      <c r="B3416" s="3">
        <v>65.813999999999993</v>
      </c>
      <c r="C3416" s="3">
        <v>122.033</v>
      </c>
      <c r="D3416" s="3">
        <v>65.988</v>
      </c>
      <c r="E3416" s="3">
        <f t="shared" si="106"/>
        <v>8052.7136039999996</v>
      </c>
      <c r="F3416">
        <f t="shared" si="107"/>
        <v>529981.29313365591</v>
      </c>
      <c r="G3416" s="3">
        <v>1</v>
      </c>
    </row>
    <row r="3417" spans="1:7" x14ac:dyDescent="0.2">
      <c r="A3417" s="2">
        <v>3416</v>
      </c>
      <c r="B3417" s="3">
        <v>12.632999999999999</v>
      </c>
      <c r="C3417" s="3">
        <v>18</v>
      </c>
      <c r="D3417" s="3">
        <v>13.788</v>
      </c>
      <c r="E3417" s="3">
        <f t="shared" si="106"/>
        <v>248.184</v>
      </c>
      <c r="F3417">
        <f t="shared" si="107"/>
        <v>3135.3084719999997</v>
      </c>
      <c r="G3417" s="3">
        <v>4</v>
      </c>
    </row>
    <row r="3418" spans="1:7" x14ac:dyDescent="0.2">
      <c r="A3418" s="2">
        <v>3417</v>
      </c>
      <c r="B3418" s="3">
        <v>11.939</v>
      </c>
      <c r="C3418" s="3">
        <v>47</v>
      </c>
      <c r="D3418" s="3">
        <v>11.91</v>
      </c>
      <c r="E3418" s="3">
        <f t="shared" si="106"/>
        <v>559.77</v>
      </c>
      <c r="F3418">
        <f t="shared" si="107"/>
        <v>6683.0940300000002</v>
      </c>
      <c r="G3418" s="3">
        <v>2</v>
      </c>
    </row>
    <row r="3419" spans="1:7" x14ac:dyDescent="0.2">
      <c r="A3419" s="2">
        <v>3418</v>
      </c>
      <c r="B3419" s="3">
        <v>36.670999999999999</v>
      </c>
      <c r="C3419" s="3">
        <v>93.799000000000007</v>
      </c>
      <c r="D3419" s="3">
        <v>71.087999999999994</v>
      </c>
      <c r="E3419" s="3">
        <f t="shared" si="106"/>
        <v>6667.9833120000003</v>
      </c>
      <c r="F3419">
        <f t="shared" si="107"/>
        <v>244521.61603435199</v>
      </c>
      <c r="G3419" s="3">
        <v>1</v>
      </c>
    </row>
    <row r="3420" spans="1:7" x14ac:dyDescent="0.2">
      <c r="A3420" s="2">
        <v>3419</v>
      </c>
      <c r="B3420" s="3">
        <v>40.771999999999998</v>
      </c>
      <c r="C3420" s="3">
        <v>74.016000000000005</v>
      </c>
      <c r="D3420" s="3">
        <v>69.72</v>
      </c>
      <c r="E3420" s="3">
        <f t="shared" si="106"/>
        <v>5160.39552</v>
      </c>
      <c r="F3420">
        <f t="shared" si="107"/>
        <v>210399.64614144003</v>
      </c>
      <c r="G3420" s="3">
        <v>1</v>
      </c>
    </row>
    <row r="3421" spans="1:7" x14ac:dyDescent="0.2">
      <c r="A3421" s="2">
        <v>3420</v>
      </c>
      <c r="B3421" s="3">
        <v>39.542999999999999</v>
      </c>
      <c r="C3421" s="3">
        <v>687.63400000000001</v>
      </c>
      <c r="D3421" s="3">
        <v>226.09700000000001</v>
      </c>
      <c r="E3421" s="3">
        <f t="shared" si="106"/>
        <v>155471.98449800001</v>
      </c>
      <c r="F3421">
        <f t="shared" si="107"/>
        <v>6147828.6830044137</v>
      </c>
      <c r="G3421" s="3">
        <v>1</v>
      </c>
    </row>
    <row r="3422" spans="1:7" x14ac:dyDescent="0.2">
      <c r="A3422" s="2">
        <v>3421</v>
      </c>
      <c r="B3422" s="3">
        <v>39.424999999999997</v>
      </c>
      <c r="C3422" s="3">
        <v>684.10699999999997</v>
      </c>
      <c r="D3422" s="3">
        <v>224.005</v>
      </c>
      <c r="E3422" s="3">
        <f t="shared" si="106"/>
        <v>153243.38853499998</v>
      </c>
      <c r="F3422">
        <f t="shared" si="107"/>
        <v>6041620.5929923747</v>
      </c>
      <c r="G3422" s="3">
        <v>1</v>
      </c>
    </row>
    <row r="3423" spans="1:7" x14ac:dyDescent="0.2">
      <c r="A3423" s="2">
        <v>3422</v>
      </c>
      <c r="B3423" s="3">
        <v>39.546999999999997</v>
      </c>
      <c r="C3423" s="3">
        <v>683.04700000000003</v>
      </c>
      <c r="D3423" s="3">
        <v>224.56399999999999</v>
      </c>
      <c r="E3423" s="3">
        <f t="shared" si="106"/>
        <v>153387.766508</v>
      </c>
      <c r="F3423">
        <f t="shared" si="107"/>
        <v>6066026.0020918753</v>
      </c>
      <c r="G3423" s="3">
        <v>1</v>
      </c>
    </row>
    <row r="3424" spans="1:7" x14ac:dyDescent="0.2">
      <c r="A3424" s="2">
        <v>3423</v>
      </c>
      <c r="B3424" s="3">
        <v>39.546999999999997</v>
      </c>
      <c r="C3424" s="3">
        <v>683.04700000000003</v>
      </c>
      <c r="D3424" s="3">
        <v>224.56399999999999</v>
      </c>
      <c r="E3424" s="3">
        <f t="shared" si="106"/>
        <v>153387.766508</v>
      </c>
      <c r="F3424">
        <f t="shared" si="107"/>
        <v>6066026.0020918753</v>
      </c>
      <c r="G3424" s="3">
        <v>1</v>
      </c>
    </row>
    <row r="3425" spans="1:7" x14ac:dyDescent="0.2">
      <c r="A3425" s="2">
        <v>3424</v>
      </c>
      <c r="B3425" s="3">
        <v>32.524999999999999</v>
      </c>
      <c r="C3425" s="3">
        <v>326.38799999999998</v>
      </c>
      <c r="D3425" s="3">
        <v>72.119</v>
      </c>
      <c r="E3425" s="3">
        <f t="shared" si="106"/>
        <v>23538.776171999998</v>
      </c>
      <c r="F3425">
        <f t="shared" si="107"/>
        <v>765598.69499429991</v>
      </c>
      <c r="G3425" s="3">
        <v>1</v>
      </c>
    </row>
    <row r="3426" spans="1:7" x14ac:dyDescent="0.2">
      <c r="A3426" s="2">
        <v>3425</v>
      </c>
      <c r="B3426" s="3">
        <v>32.524000000000001</v>
      </c>
      <c r="C3426" s="3">
        <v>326.38799999999998</v>
      </c>
      <c r="D3426" s="3">
        <v>72.119</v>
      </c>
      <c r="E3426" s="3">
        <f t="shared" si="106"/>
        <v>23538.776171999998</v>
      </c>
      <c r="F3426">
        <f t="shared" si="107"/>
        <v>765575.15621812793</v>
      </c>
      <c r="G3426" s="3">
        <v>1</v>
      </c>
    </row>
    <row r="3427" spans="1:7" x14ac:dyDescent="0.2">
      <c r="A3427" s="2">
        <v>3426</v>
      </c>
      <c r="B3427" s="3">
        <v>32.533999999999999</v>
      </c>
      <c r="C3427" s="3">
        <v>327.05200000000002</v>
      </c>
      <c r="D3427" s="3">
        <v>72.304000000000002</v>
      </c>
      <c r="E3427" s="3">
        <f t="shared" si="106"/>
        <v>23647.167808000002</v>
      </c>
      <c r="F3427">
        <f t="shared" si="107"/>
        <v>769336.95746547205</v>
      </c>
      <c r="G3427" s="3">
        <v>1</v>
      </c>
    </row>
    <row r="3428" spans="1:7" x14ac:dyDescent="0.2">
      <c r="A3428" s="2">
        <v>3427</v>
      </c>
      <c r="B3428" s="3">
        <v>32.533999999999999</v>
      </c>
      <c r="C3428" s="3">
        <v>327.05200000000002</v>
      </c>
      <c r="D3428" s="3">
        <v>72.304000000000002</v>
      </c>
      <c r="E3428" s="3">
        <f t="shared" si="106"/>
        <v>23647.167808000002</v>
      </c>
      <c r="F3428">
        <f t="shared" si="107"/>
        <v>769336.95746547205</v>
      </c>
      <c r="G3428" s="3">
        <v>1</v>
      </c>
    </row>
    <row r="3429" spans="1:7" x14ac:dyDescent="0.2">
      <c r="A3429" s="2">
        <v>3428</v>
      </c>
      <c r="B3429" s="3">
        <v>28.361999999999998</v>
      </c>
      <c r="C3429" s="3">
        <v>327.8</v>
      </c>
      <c r="D3429" s="3">
        <v>68.585999999999999</v>
      </c>
      <c r="E3429" s="3">
        <f t="shared" si="106"/>
        <v>22482.4908</v>
      </c>
      <c r="F3429">
        <f t="shared" si="107"/>
        <v>637648.40406959993</v>
      </c>
      <c r="G3429" s="3">
        <v>1</v>
      </c>
    </row>
    <row r="3430" spans="1:7" x14ac:dyDescent="0.2">
      <c r="A3430" s="2">
        <v>3429</v>
      </c>
      <c r="B3430" s="3">
        <v>28.361999999999998</v>
      </c>
      <c r="C3430" s="3">
        <v>327.8</v>
      </c>
      <c r="D3430" s="3">
        <v>68.585999999999999</v>
      </c>
      <c r="E3430" s="3">
        <f t="shared" si="106"/>
        <v>22482.4908</v>
      </c>
      <c r="F3430">
        <f t="shared" si="107"/>
        <v>637648.40406959993</v>
      </c>
      <c r="G3430" s="3">
        <v>1</v>
      </c>
    </row>
    <row r="3431" spans="1:7" x14ac:dyDescent="0.2">
      <c r="A3431" s="2">
        <v>3430</v>
      </c>
      <c r="B3431" s="3">
        <v>45.966000000000001</v>
      </c>
      <c r="C3431" s="3">
        <v>704.05200000000002</v>
      </c>
      <c r="D3431" s="3">
        <v>61.438000000000002</v>
      </c>
      <c r="E3431" s="3">
        <f t="shared" si="106"/>
        <v>43255.546776000003</v>
      </c>
      <c r="F3431">
        <f t="shared" si="107"/>
        <v>1988284.4631056162</v>
      </c>
      <c r="G3431" s="3">
        <v>1</v>
      </c>
    </row>
    <row r="3432" spans="1:7" x14ac:dyDescent="0.2">
      <c r="A3432" s="2">
        <v>3431</v>
      </c>
      <c r="B3432" s="3">
        <v>54.67</v>
      </c>
      <c r="C3432" s="3">
        <v>158.40600000000001</v>
      </c>
      <c r="D3432" s="3">
        <v>63.857999999999997</v>
      </c>
      <c r="E3432" s="3">
        <f t="shared" si="106"/>
        <v>10115.490347999999</v>
      </c>
      <c r="F3432">
        <f t="shared" si="107"/>
        <v>553013.85732515994</v>
      </c>
      <c r="G3432" s="3">
        <v>1</v>
      </c>
    </row>
    <row r="3433" spans="1:7" x14ac:dyDescent="0.2">
      <c r="A3433" s="2">
        <v>3432</v>
      </c>
      <c r="B3433" s="3">
        <v>25.38</v>
      </c>
      <c r="C3433" s="3">
        <v>181.209</v>
      </c>
      <c r="D3433" s="3">
        <v>37.356999999999999</v>
      </c>
      <c r="E3433" s="3">
        <f t="shared" si="106"/>
        <v>6769.4246130000001</v>
      </c>
      <c r="F3433">
        <f t="shared" si="107"/>
        <v>171807.99667794001</v>
      </c>
      <c r="G3433" s="3">
        <v>1</v>
      </c>
    </row>
    <row r="3434" spans="1:7" x14ac:dyDescent="0.2">
      <c r="A3434" s="2">
        <v>3433</v>
      </c>
      <c r="B3434" s="3">
        <v>17.401</v>
      </c>
      <c r="C3434" s="3">
        <v>42.173000000000002</v>
      </c>
      <c r="D3434" s="3">
        <v>26.526</v>
      </c>
      <c r="E3434" s="3">
        <f t="shared" si="106"/>
        <v>1118.680998</v>
      </c>
      <c r="F3434">
        <f t="shared" si="107"/>
        <v>19466.168046198003</v>
      </c>
      <c r="G3434" s="3">
        <v>1</v>
      </c>
    </row>
    <row r="3435" spans="1:7" x14ac:dyDescent="0.2">
      <c r="A3435" s="2">
        <v>3434</v>
      </c>
      <c r="B3435" s="3">
        <v>12.763</v>
      </c>
      <c r="C3435" s="3">
        <v>186.18199999999999</v>
      </c>
      <c r="D3435" s="3">
        <v>137.14099999999999</v>
      </c>
      <c r="E3435" s="3">
        <f t="shared" si="106"/>
        <v>25533.185661999996</v>
      </c>
      <c r="F3435">
        <f t="shared" si="107"/>
        <v>325880.04860410595</v>
      </c>
      <c r="G3435" s="3">
        <v>1</v>
      </c>
    </row>
    <row r="3436" spans="1:7" x14ac:dyDescent="0.2">
      <c r="A3436" s="2">
        <v>3435</v>
      </c>
      <c r="B3436" s="3">
        <v>12.763</v>
      </c>
      <c r="C3436" s="3">
        <v>186.18199999999999</v>
      </c>
      <c r="D3436" s="3">
        <v>137.14099999999999</v>
      </c>
      <c r="E3436" s="3">
        <f t="shared" si="106"/>
        <v>25533.185661999996</v>
      </c>
      <c r="F3436">
        <f t="shared" si="107"/>
        <v>325880.04860410595</v>
      </c>
      <c r="G3436" s="3">
        <v>1</v>
      </c>
    </row>
    <row r="3437" spans="1:7" x14ac:dyDescent="0.2">
      <c r="A3437" s="2">
        <v>3436</v>
      </c>
      <c r="B3437" s="3">
        <v>13.412000000000001</v>
      </c>
      <c r="C3437" s="3">
        <v>193.375</v>
      </c>
      <c r="D3437" s="3">
        <v>139.321</v>
      </c>
      <c r="E3437" s="3">
        <f t="shared" si="106"/>
        <v>26941.198375</v>
      </c>
      <c r="F3437">
        <f t="shared" si="107"/>
        <v>361335.35260550003</v>
      </c>
      <c r="G3437" s="3">
        <v>1</v>
      </c>
    </row>
    <row r="3438" spans="1:7" x14ac:dyDescent="0.2">
      <c r="A3438" s="2">
        <v>3437</v>
      </c>
      <c r="B3438" s="3">
        <v>13.412000000000001</v>
      </c>
      <c r="C3438" s="3">
        <v>193.375</v>
      </c>
      <c r="D3438" s="3">
        <v>139.321</v>
      </c>
      <c r="E3438" s="3">
        <f t="shared" si="106"/>
        <v>26941.198375</v>
      </c>
      <c r="F3438">
        <f t="shared" si="107"/>
        <v>361335.35260550003</v>
      </c>
      <c r="G3438" s="3">
        <v>1</v>
      </c>
    </row>
    <row r="3439" spans="1:7" x14ac:dyDescent="0.2">
      <c r="A3439" s="2">
        <v>3438</v>
      </c>
      <c r="B3439" s="3">
        <v>53.497</v>
      </c>
      <c r="C3439" s="3">
        <v>183.05600000000001</v>
      </c>
      <c r="D3439" s="3">
        <v>82.951999999999998</v>
      </c>
      <c r="E3439" s="3">
        <f t="shared" si="106"/>
        <v>15184.861312000001</v>
      </c>
      <c r="F3439">
        <f t="shared" si="107"/>
        <v>812344.52560806414</v>
      </c>
      <c r="G3439" s="3">
        <v>1</v>
      </c>
    </row>
    <row r="3440" spans="1:7" x14ac:dyDescent="0.2">
      <c r="A3440" s="2">
        <v>3439</v>
      </c>
      <c r="B3440" s="3">
        <v>15.742000000000001</v>
      </c>
      <c r="C3440" s="3">
        <v>89.558999999999997</v>
      </c>
      <c r="D3440" s="3">
        <v>46.744999999999997</v>
      </c>
      <c r="E3440" s="3">
        <f t="shared" si="106"/>
        <v>4186.4354549999998</v>
      </c>
      <c r="F3440">
        <f t="shared" si="107"/>
        <v>65902.866932610006</v>
      </c>
      <c r="G3440" s="3">
        <v>1</v>
      </c>
    </row>
    <row r="3441" spans="1:7" x14ac:dyDescent="0.2">
      <c r="A3441" s="2">
        <v>3440</v>
      </c>
      <c r="B3441" s="3">
        <v>15.742000000000001</v>
      </c>
      <c r="C3441" s="3">
        <v>89.558999999999997</v>
      </c>
      <c r="D3441" s="3">
        <v>46.737000000000002</v>
      </c>
      <c r="E3441" s="3">
        <f t="shared" si="106"/>
        <v>4185.7189829999998</v>
      </c>
      <c r="F3441">
        <f t="shared" si="107"/>
        <v>65891.588230386013</v>
      </c>
      <c r="G3441" s="3">
        <v>1</v>
      </c>
    </row>
    <row r="3442" spans="1:7" x14ac:dyDescent="0.2">
      <c r="A3442" s="2">
        <v>3441</v>
      </c>
      <c r="B3442" s="3">
        <v>68.641999999999996</v>
      </c>
      <c r="C3442" s="3">
        <v>84.938999999999993</v>
      </c>
      <c r="D3442" s="3">
        <v>72.986999999999995</v>
      </c>
      <c r="E3442" s="3">
        <f t="shared" si="106"/>
        <v>6199.4427929999993</v>
      </c>
      <c r="F3442">
        <f t="shared" si="107"/>
        <v>425542.15219710593</v>
      </c>
      <c r="G3442" s="3">
        <v>1</v>
      </c>
    </row>
    <row r="3443" spans="1:7" x14ac:dyDescent="0.2">
      <c r="A3443" s="2">
        <v>3442</v>
      </c>
      <c r="B3443" s="3">
        <v>68.59</v>
      </c>
      <c r="C3443" s="3">
        <v>84.975999999999999</v>
      </c>
      <c r="D3443" s="3">
        <v>72.95</v>
      </c>
      <c r="E3443" s="3">
        <f t="shared" si="106"/>
        <v>6198.9992000000002</v>
      </c>
      <c r="F3443">
        <f t="shared" si="107"/>
        <v>425189.35512800002</v>
      </c>
      <c r="G3443" s="3">
        <v>1</v>
      </c>
    </row>
    <row r="3444" spans="1:7" x14ac:dyDescent="0.2">
      <c r="A3444" s="2">
        <v>3443</v>
      </c>
      <c r="B3444" s="3">
        <v>27.873000000000001</v>
      </c>
      <c r="C3444" s="3">
        <v>85.006</v>
      </c>
      <c r="D3444" s="3">
        <v>64.134</v>
      </c>
      <c r="E3444" s="3">
        <f t="shared" si="106"/>
        <v>5451.7748039999997</v>
      </c>
      <c r="F3444">
        <f t="shared" si="107"/>
        <v>151957.31911189199</v>
      </c>
      <c r="G3444" s="3">
        <v>2</v>
      </c>
    </row>
    <row r="3445" spans="1:7" x14ac:dyDescent="0.2">
      <c r="A3445" s="2">
        <v>3444</v>
      </c>
      <c r="B3445" s="3">
        <v>16.710999999999999</v>
      </c>
      <c r="C3445" s="3">
        <v>81.024000000000001</v>
      </c>
      <c r="D3445" s="3">
        <v>32.887999999999998</v>
      </c>
      <c r="E3445" s="3">
        <f t="shared" si="106"/>
        <v>2664.7173119999998</v>
      </c>
      <c r="F3445">
        <f t="shared" si="107"/>
        <v>44530.091000831992</v>
      </c>
      <c r="G3445" s="3">
        <v>1</v>
      </c>
    </row>
    <row r="3446" spans="1:7" x14ac:dyDescent="0.2">
      <c r="A3446" s="2">
        <v>3445</v>
      </c>
      <c r="B3446" s="3">
        <v>16.710999999999999</v>
      </c>
      <c r="C3446" s="3">
        <v>81.024000000000001</v>
      </c>
      <c r="D3446" s="3">
        <v>32.887999999999998</v>
      </c>
      <c r="E3446" s="3">
        <f t="shared" si="106"/>
        <v>2664.7173119999998</v>
      </c>
      <c r="F3446">
        <f t="shared" si="107"/>
        <v>44530.091000831992</v>
      </c>
      <c r="G3446" s="3">
        <v>1</v>
      </c>
    </row>
    <row r="3447" spans="1:7" x14ac:dyDescent="0.2">
      <c r="A3447" s="2">
        <v>3446</v>
      </c>
      <c r="B3447" s="3">
        <v>17.634</v>
      </c>
      <c r="C3447" s="3">
        <v>243.154</v>
      </c>
      <c r="D3447" s="3">
        <v>49.234000000000002</v>
      </c>
      <c r="E3447" s="3">
        <f t="shared" si="106"/>
        <v>11971.444036000001</v>
      </c>
      <c r="F3447">
        <f t="shared" si="107"/>
        <v>211104.44413082401</v>
      </c>
      <c r="G3447" s="3">
        <v>1</v>
      </c>
    </row>
    <row r="3448" spans="1:7" x14ac:dyDescent="0.2">
      <c r="A3448" s="2">
        <v>3447</v>
      </c>
      <c r="B3448" s="3">
        <v>17.634</v>
      </c>
      <c r="C3448" s="3">
        <v>243.154</v>
      </c>
      <c r="D3448" s="3">
        <v>49.234000000000002</v>
      </c>
      <c r="E3448" s="3">
        <f t="shared" si="106"/>
        <v>11971.444036000001</v>
      </c>
      <c r="F3448">
        <f t="shared" si="107"/>
        <v>211104.44413082401</v>
      </c>
      <c r="G3448" s="3">
        <v>1</v>
      </c>
    </row>
    <row r="3449" spans="1:7" x14ac:dyDescent="0.2">
      <c r="A3449" s="2">
        <v>3448</v>
      </c>
      <c r="B3449" s="3">
        <v>22.343</v>
      </c>
      <c r="C3449" s="3">
        <v>89.557000000000002</v>
      </c>
      <c r="D3449" s="3">
        <v>54.396000000000001</v>
      </c>
      <c r="E3449" s="3">
        <f t="shared" si="106"/>
        <v>4871.5425720000003</v>
      </c>
      <c r="F3449">
        <f t="shared" si="107"/>
        <v>108844.875686196</v>
      </c>
      <c r="G3449" s="3">
        <v>1</v>
      </c>
    </row>
    <row r="3450" spans="1:7" x14ac:dyDescent="0.2">
      <c r="A3450" s="2">
        <v>3449</v>
      </c>
      <c r="B3450" s="3">
        <v>22.343</v>
      </c>
      <c r="C3450" s="3">
        <v>89.557000000000002</v>
      </c>
      <c r="D3450" s="3">
        <v>54.396000000000001</v>
      </c>
      <c r="E3450" s="3">
        <f t="shared" si="106"/>
        <v>4871.5425720000003</v>
      </c>
      <c r="F3450">
        <f t="shared" si="107"/>
        <v>108844.875686196</v>
      </c>
      <c r="G3450" s="3">
        <v>1</v>
      </c>
    </row>
    <row r="3451" spans="1:7" x14ac:dyDescent="0.2">
      <c r="A3451" s="2">
        <v>3450</v>
      </c>
      <c r="B3451" s="3">
        <v>23.192</v>
      </c>
      <c r="C3451" s="3">
        <v>64.403999999999996</v>
      </c>
      <c r="D3451" s="3">
        <v>40.628</v>
      </c>
      <c r="E3451" s="3">
        <f t="shared" si="106"/>
        <v>2616.605712</v>
      </c>
      <c r="F3451">
        <f t="shared" si="107"/>
        <v>60684.319672703998</v>
      </c>
      <c r="G3451" s="3">
        <v>1</v>
      </c>
    </row>
    <row r="3452" spans="1:7" x14ac:dyDescent="0.2">
      <c r="A3452" s="2">
        <v>3451</v>
      </c>
      <c r="B3452" s="3">
        <v>55.363999999999997</v>
      </c>
      <c r="C3452" s="3">
        <v>142.49799999999999</v>
      </c>
      <c r="D3452" s="3">
        <v>119.846</v>
      </c>
      <c r="E3452" s="3">
        <f t="shared" si="106"/>
        <v>17077.815308000001</v>
      </c>
      <c r="F3452">
        <f t="shared" si="107"/>
        <v>945496.16671211191</v>
      </c>
      <c r="G3452" s="3">
        <v>2</v>
      </c>
    </row>
    <row r="3453" spans="1:7" x14ac:dyDescent="0.2">
      <c r="A3453" s="2">
        <v>3452</v>
      </c>
      <c r="B3453" s="3">
        <v>37.095999999999997</v>
      </c>
      <c r="C3453" s="3">
        <v>56.97</v>
      </c>
      <c r="D3453" s="3">
        <v>44.731000000000002</v>
      </c>
      <c r="E3453" s="3">
        <f t="shared" si="106"/>
        <v>2548.3250699999999</v>
      </c>
      <c r="F3453">
        <f t="shared" si="107"/>
        <v>94532.66679671999</v>
      </c>
      <c r="G3453" s="3">
        <v>1</v>
      </c>
    </row>
    <row r="3454" spans="1:7" x14ac:dyDescent="0.2">
      <c r="A3454" s="2">
        <v>3453</v>
      </c>
      <c r="B3454" s="3">
        <v>2.0009999999999999</v>
      </c>
      <c r="C3454" s="3">
        <v>65.114999999999995</v>
      </c>
      <c r="D3454" s="3">
        <v>50</v>
      </c>
      <c r="E3454" s="3">
        <f t="shared" si="106"/>
        <v>3255.7499999999995</v>
      </c>
      <c r="F3454">
        <f t="shared" si="107"/>
        <v>6514.7557499999994</v>
      </c>
      <c r="G3454" s="3">
        <v>1</v>
      </c>
    </row>
    <row r="3455" spans="1:7" x14ac:dyDescent="0.2">
      <c r="A3455" s="2">
        <v>3454</v>
      </c>
      <c r="B3455" s="3">
        <v>31.478999999999999</v>
      </c>
      <c r="C3455" s="3">
        <v>87.5</v>
      </c>
      <c r="D3455" s="3">
        <v>34.491999999999997</v>
      </c>
      <c r="E3455" s="3">
        <f t="shared" si="106"/>
        <v>3018.0499999999997</v>
      </c>
      <c r="F3455">
        <f t="shared" si="107"/>
        <v>95005.195949999994</v>
      </c>
      <c r="G3455" s="3">
        <v>2</v>
      </c>
    </row>
    <row r="3456" spans="1:7" x14ac:dyDescent="0.2">
      <c r="A3456" s="2">
        <v>3455</v>
      </c>
      <c r="B3456" s="3">
        <v>18.588999999999999</v>
      </c>
      <c r="C3456" s="3">
        <v>198.82</v>
      </c>
      <c r="D3456" s="3">
        <v>194.815</v>
      </c>
      <c r="E3456" s="3">
        <f t="shared" si="106"/>
        <v>38733.118299999995</v>
      </c>
      <c r="F3456">
        <f t="shared" si="107"/>
        <v>720009.93607869989</v>
      </c>
      <c r="G3456" s="3">
        <v>1</v>
      </c>
    </row>
    <row r="3457" spans="1:7" x14ac:dyDescent="0.2">
      <c r="A3457" s="2">
        <v>3456</v>
      </c>
      <c r="B3457" s="3">
        <v>5.452</v>
      </c>
      <c r="C3457" s="3">
        <v>82.418999999999997</v>
      </c>
      <c r="D3457" s="3">
        <v>38.594999999999999</v>
      </c>
      <c r="E3457" s="3">
        <f t="shared" si="106"/>
        <v>3180.9613049999998</v>
      </c>
      <c r="F3457">
        <f t="shared" si="107"/>
        <v>17342.601034859999</v>
      </c>
      <c r="G3457" s="3">
        <v>1</v>
      </c>
    </row>
    <row r="3458" spans="1:7" x14ac:dyDescent="0.2">
      <c r="A3458" s="2">
        <v>3457</v>
      </c>
      <c r="B3458" s="3">
        <v>5.452</v>
      </c>
      <c r="C3458" s="3">
        <v>82.418999999999997</v>
      </c>
      <c r="D3458" s="3">
        <v>38.594999999999999</v>
      </c>
      <c r="E3458" s="3">
        <f t="shared" si="106"/>
        <v>3180.9613049999998</v>
      </c>
      <c r="F3458">
        <f t="shared" si="107"/>
        <v>17342.601034859999</v>
      </c>
      <c r="G3458" s="3">
        <v>1</v>
      </c>
    </row>
    <row r="3459" spans="1:7" x14ac:dyDescent="0.2">
      <c r="A3459" s="2">
        <v>3458</v>
      </c>
      <c r="B3459" s="3">
        <v>30.177</v>
      </c>
      <c r="C3459" s="3">
        <v>94.435000000000002</v>
      </c>
      <c r="D3459" s="3">
        <v>75.350999999999999</v>
      </c>
      <c r="E3459" s="3">
        <f t="shared" ref="E3459:E3522" si="108">C3459*D3459</f>
        <v>7115.7716849999997</v>
      </c>
      <c r="F3459">
        <f t="shared" ref="F3459:F3522" si="109">B3459*C3459*D3459</f>
        <v>214732.64213824499</v>
      </c>
      <c r="G3459" s="3">
        <v>1</v>
      </c>
    </row>
    <row r="3460" spans="1:7" x14ac:dyDescent="0.2">
      <c r="A3460" s="2">
        <v>3459</v>
      </c>
      <c r="B3460" s="3">
        <v>30.177</v>
      </c>
      <c r="C3460" s="3">
        <v>94.435000000000002</v>
      </c>
      <c r="D3460" s="3">
        <v>75.350999999999999</v>
      </c>
      <c r="E3460" s="3">
        <f t="shared" si="108"/>
        <v>7115.7716849999997</v>
      </c>
      <c r="F3460">
        <f t="shared" si="109"/>
        <v>214732.64213824499</v>
      </c>
      <c r="G3460" s="3">
        <v>1</v>
      </c>
    </row>
    <row r="3461" spans="1:7" x14ac:dyDescent="0.2">
      <c r="A3461" s="2">
        <v>3460</v>
      </c>
      <c r="B3461" s="3">
        <v>1.27</v>
      </c>
      <c r="C3461" s="3">
        <v>44.204999999999998</v>
      </c>
      <c r="D3461" s="3">
        <v>32.880000000000003</v>
      </c>
      <c r="E3461" s="3">
        <f t="shared" si="108"/>
        <v>1453.4604000000002</v>
      </c>
      <c r="F3461">
        <f t="shared" si="109"/>
        <v>1845.894708</v>
      </c>
      <c r="G3461" s="3">
        <v>1</v>
      </c>
    </row>
    <row r="3462" spans="1:7" x14ac:dyDescent="0.2">
      <c r="A3462" s="2">
        <v>3461</v>
      </c>
      <c r="B3462" s="3">
        <v>6.7119999999999997</v>
      </c>
      <c r="C3462" s="3">
        <v>162.97300000000001</v>
      </c>
      <c r="D3462" s="3">
        <v>161.63</v>
      </c>
      <c r="E3462" s="3">
        <f t="shared" si="108"/>
        <v>26341.325990000001</v>
      </c>
      <c r="F3462">
        <f t="shared" si="109"/>
        <v>176802.98004488001</v>
      </c>
      <c r="G3462" s="3">
        <v>1</v>
      </c>
    </row>
    <row r="3463" spans="1:7" x14ac:dyDescent="0.2">
      <c r="A3463" s="2">
        <v>3462</v>
      </c>
      <c r="B3463" s="3">
        <v>8.4290000000000003</v>
      </c>
      <c r="C3463" s="3">
        <v>55.003</v>
      </c>
      <c r="D3463" s="3">
        <v>39.515000000000001</v>
      </c>
      <c r="E3463" s="3">
        <f t="shared" si="108"/>
        <v>2173.4435450000001</v>
      </c>
      <c r="F3463">
        <f t="shared" si="109"/>
        <v>18319.955640805001</v>
      </c>
      <c r="G3463" s="3">
        <v>1</v>
      </c>
    </row>
    <row r="3464" spans="1:7" x14ac:dyDescent="0.2">
      <c r="A3464" s="2">
        <v>3463</v>
      </c>
      <c r="B3464" s="3">
        <v>9.1259999999999994</v>
      </c>
      <c r="C3464" s="3">
        <v>55.249000000000002</v>
      </c>
      <c r="D3464" s="3">
        <v>43.122999999999998</v>
      </c>
      <c r="E3464" s="3">
        <f t="shared" si="108"/>
        <v>2382.5026269999998</v>
      </c>
      <c r="F3464">
        <f t="shared" si="109"/>
        <v>21742.718974001997</v>
      </c>
      <c r="G3464" s="3">
        <v>1</v>
      </c>
    </row>
    <row r="3465" spans="1:7" x14ac:dyDescent="0.2">
      <c r="A3465" s="2">
        <v>3464</v>
      </c>
      <c r="B3465" s="3">
        <v>6.0549999999999997</v>
      </c>
      <c r="C3465" s="3">
        <v>159.84100000000001</v>
      </c>
      <c r="D3465" s="3">
        <v>162.072</v>
      </c>
      <c r="E3465" s="3">
        <f t="shared" si="108"/>
        <v>25905.750552000001</v>
      </c>
      <c r="F3465">
        <f t="shared" si="109"/>
        <v>156859.31959236</v>
      </c>
      <c r="G3465" s="3">
        <v>1</v>
      </c>
    </row>
    <row r="3466" spans="1:7" x14ac:dyDescent="0.2">
      <c r="A3466" s="2">
        <v>3465</v>
      </c>
      <c r="B3466" s="3">
        <v>3</v>
      </c>
      <c r="C3466" s="3">
        <v>55</v>
      </c>
      <c r="D3466" s="3">
        <v>3</v>
      </c>
      <c r="E3466" s="3">
        <f t="shared" si="108"/>
        <v>165</v>
      </c>
      <c r="F3466">
        <f t="shared" si="109"/>
        <v>495</v>
      </c>
      <c r="G3466" s="3">
        <v>2</v>
      </c>
    </row>
    <row r="3467" spans="1:7" x14ac:dyDescent="0.2">
      <c r="A3467" s="2">
        <v>3466</v>
      </c>
      <c r="B3467" s="3">
        <v>41.985999999999997</v>
      </c>
      <c r="C3467" s="3">
        <v>86.754999999999995</v>
      </c>
      <c r="D3467" s="3">
        <v>69.55</v>
      </c>
      <c r="E3467" s="3">
        <f t="shared" si="108"/>
        <v>6033.8102499999995</v>
      </c>
      <c r="F3467">
        <f t="shared" si="109"/>
        <v>253335.55715649994</v>
      </c>
      <c r="G3467" s="3">
        <v>1</v>
      </c>
    </row>
    <row r="3468" spans="1:7" x14ac:dyDescent="0.2">
      <c r="A3468" s="2">
        <v>3467</v>
      </c>
      <c r="B3468" s="3">
        <v>6.016</v>
      </c>
      <c r="C3468" s="3">
        <v>142.809</v>
      </c>
      <c r="D3468" s="3">
        <v>122.712</v>
      </c>
      <c r="E3468" s="3">
        <f t="shared" si="108"/>
        <v>17524.378008</v>
      </c>
      <c r="F3468">
        <f t="shared" si="109"/>
        <v>105426.65809612801</v>
      </c>
      <c r="G3468" s="3">
        <v>1</v>
      </c>
    </row>
    <row r="3469" spans="1:7" x14ac:dyDescent="0.2">
      <c r="A3469" s="2">
        <v>3468</v>
      </c>
      <c r="B3469" s="3">
        <v>21.146000000000001</v>
      </c>
      <c r="C3469" s="3">
        <v>139.60300000000001</v>
      </c>
      <c r="D3469" s="3">
        <v>92.414000000000001</v>
      </c>
      <c r="E3469" s="3">
        <f t="shared" si="108"/>
        <v>12901.271642000002</v>
      </c>
      <c r="F3469">
        <f t="shared" si="109"/>
        <v>272810.29014173202</v>
      </c>
      <c r="G3469" s="3">
        <v>1</v>
      </c>
    </row>
    <row r="3470" spans="1:7" x14ac:dyDescent="0.2">
      <c r="A3470" s="2">
        <v>3469</v>
      </c>
      <c r="B3470" s="3">
        <v>37.048999999999999</v>
      </c>
      <c r="C3470" s="3">
        <v>87.33</v>
      </c>
      <c r="D3470" s="3">
        <v>67.697999999999993</v>
      </c>
      <c r="E3470" s="3">
        <f t="shared" si="108"/>
        <v>5912.0663399999994</v>
      </c>
      <c r="F3470">
        <f t="shared" si="109"/>
        <v>219036.14583065995</v>
      </c>
      <c r="G3470" s="3">
        <v>1</v>
      </c>
    </row>
    <row r="3471" spans="1:7" x14ac:dyDescent="0.2">
      <c r="A3471" s="2">
        <v>3470</v>
      </c>
      <c r="B3471" s="3">
        <v>20.071000000000002</v>
      </c>
      <c r="C3471" s="3">
        <v>101.90300000000001</v>
      </c>
      <c r="D3471" s="3">
        <v>47.325000000000003</v>
      </c>
      <c r="E3471" s="3">
        <f t="shared" si="108"/>
        <v>4822.5594750000009</v>
      </c>
      <c r="F3471">
        <f t="shared" si="109"/>
        <v>96793.591222725023</v>
      </c>
      <c r="G3471" s="3">
        <v>1</v>
      </c>
    </row>
    <row r="3472" spans="1:7" x14ac:dyDescent="0.2">
      <c r="A3472" s="2">
        <v>3471</v>
      </c>
      <c r="B3472" s="3">
        <v>2</v>
      </c>
      <c r="C3472" s="3">
        <v>70.459999999999994</v>
      </c>
      <c r="D3472" s="3">
        <v>40.758000000000003</v>
      </c>
      <c r="E3472" s="3">
        <f t="shared" si="108"/>
        <v>2871.8086800000001</v>
      </c>
      <c r="F3472">
        <f t="shared" si="109"/>
        <v>5743.6173600000002</v>
      </c>
      <c r="G3472" s="3">
        <v>4</v>
      </c>
    </row>
    <row r="3473" spans="1:7" x14ac:dyDescent="0.2">
      <c r="A3473" s="2">
        <v>3472</v>
      </c>
      <c r="B3473" s="3">
        <v>7.83</v>
      </c>
      <c r="C3473" s="3">
        <v>80.709999999999994</v>
      </c>
      <c r="D3473" s="3">
        <v>48.454999999999998</v>
      </c>
      <c r="E3473" s="3">
        <f t="shared" si="108"/>
        <v>3910.8030499999995</v>
      </c>
      <c r="F3473">
        <f t="shared" si="109"/>
        <v>30621.5878815</v>
      </c>
      <c r="G3473" s="3">
        <v>1</v>
      </c>
    </row>
    <row r="3474" spans="1:7" x14ac:dyDescent="0.2">
      <c r="A3474" s="2">
        <v>3473</v>
      </c>
      <c r="B3474" s="3">
        <v>2</v>
      </c>
      <c r="C3474" s="3">
        <v>95.2</v>
      </c>
      <c r="D3474" s="3">
        <v>44.707999999999998</v>
      </c>
      <c r="E3474" s="3">
        <f t="shared" si="108"/>
        <v>4256.2016000000003</v>
      </c>
      <c r="F3474">
        <f t="shared" si="109"/>
        <v>8512.4032000000007</v>
      </c>
      <c r="G3474" s="3">
        <v>8</v>
      </c>
    </row>
    <row r="3475" spans="1:7" x14ac:dyDescent="0.2">
      <c r="A3475" s="2">
        <v>3474</v>
      </c>
      <c r="B3475" s="3">
        <v>8.4469999999999992</v>
      </c>
      <c r="C3475" s="3">
        <v>55.046999999999997</v>
      </c>
      <c r="D3475" s="3">
        <v>43.040999999999997</v>
      </c>
      <c r="E3475" s="3">
        <f t="shared" si="108"/>
        <v>2369.2779269999996</v>
      </c>
      <c r="F3475">
        <f t="shared" si="109"/>
        <v>20013.290649368995</v>
      </c>
      <c r="G3475" s="3">
        <v>1</v>
      </c>
    </row>
    <row r="3476" spans="1:7" x14ac:dyDescent="0.2">
      <c r="A3476" s="2">
        <v>3475</v>
      </c>
      <c r="B3476" s="3">
        <v>9.89</v>
      </c>
      <c r="C3476" s="3">
        <v>214.48599999999999</v>
      </c>
      <c r="D3476" s="3">
        <v>135.92099999999999</v>
      </c>
      <c r="E3476" s="3">
        <f t="shared" si="108"/>
        <v>29153.151605999996</v>
      </c>
      <c r="F3476">
        <f t="shared" si="109"/>
        <v>288324.66938333999</v>
      </c>
      <c r="G3476" s="3">
        <v>1</v>
      </c>
    </row>
    <row r="3477" spans="1:7" x14ac:dyDescent="0.2">
      <c r="A3477" s="2">
        <v>3476</v>
      </c>
      <c r="B3477" s="3">
        <v>29.213000000000001</v>
      </c>
      <c r="C3477" s="3">
        <v>50.651000000000003</v>
      </c>
      <c r="D3477" s="3">
        <v>41.468000000000004</v>
      </c>
      <c r="E3477" s="3">
        <f t="shared" si="108"/>
        <v>2100.3956680000001</v>
      </c>
      <c r="F3477">
        <f t="shared" si="109"/>
        <v>61358.858649284011</v>
      </c>
      <c r="G3477" s="3">
        <v>1</v>
      </c>
    </row>
    <row r="3478" spans="1:7" x14ac:dyDescent="0.2">
      <c r="A3478" s="2">
        <v>3477</v>
      </c>
      <c r="B3478" s="3">
        <v>35.152000000000001</v>
      </c>
      <c r="C3478" s="3">
        <v>56.072000000000003</v>
      </c>
      <c r="D3478" s="3">
        <v>65.224000000000004</v>
      </c>
      <c r="E3478" s="3">
        <f t="shared" si="108"/>
        <v>3657.2401280000004</v>
      </c>
      <c r="F3478">
        <f t="shared" si="109"/>
        <v>128559.30497945602</v>
      </c>
      <c r="G3478" s="3">
        <v>1</v>
      </c>
    </row>
    <row r="3479" spans="1:7" x14ac:dyDescent="0.2">
      <c r="A3479" s="2">
        <v>3478</v>
      </c>
      <c r="B3479" s="3">
        <v>10.853999999999999</v>
      </c>
      <c r="C3479" s="3">
        <v>85.561999999999998</v>
      </c>
      <c r="D3479" s="3">
        <v>33.323999999999998</v>
      </c>
      <c r="E3479" s="3">
        <f t="shared" si="108"/>
        <v>2851.2680879999998</v>
      </c>
      <c r="F3479">
        <f t="shared" si="109"/>
        <v>30947.663827151995</v>
      </c>
      <c r="G3479" s="3">
        <v>1</v>
      </c>
    </row>
    <row r="3480" spans="1:7" x14ac:dyDescent="0.2">
      <c r="A3480" s="2">
        <v>3479</v>
      </c>
      <c r="B3480" s="3">
        <v>64.379000000000005</v>
      </c>
      <c r="C3480" s="3">
        <v>346.37200000000001</v>
      </c>
      <c r="D3480" s="3">
        <v>90.17</v>
      </c>
      <c r="E3480" s="3">
        <f t="shared" si="108"/>
        <v>31232.363240000002</v>
      </c>
      <c r="F3480">
        <f t="shared" si="109"/>
        <v>2010708.3130279602</v>
      </c>
      <c r="G3480" s="3">
        <v>1</v>
      </c>
    </row>
    <row r="3481" spans="1:7" x14ac:dyDescent="0.2">
      <c r="A3481" s="2">
        <v>3480</v>
      </c>
      <c r="B3481" s="3">
        <v>64.379000000000005</v>
      </c>
      <c r="C3481" s="3">
        <v>346.37200000000001</v>
      </c>
      <c r="D3481" s="3">
        <v>90.17</v>
      </c>
      <c r="E3481" s="3">
        <f t="shared" si="108"/>
        <v>31232.363240000002</v>
      </c>
      <c r="F3481">
        <f t="shared" si="109"/>
        <v>2010708.3130279602</v>
      </c>
      <c r="G3481" s="3">
        <v>1</v>
      </c>
    </row>
    <row r="3482" spans="1:7" x14ac:dyDescent="0.2">
      <c r="A3482" s="2">
        <v>3481</v>
      </c>
      <c r="B3482" s="3">
        <v>25.594000000000001</v>
      </c>
      <c r="C3482" s="3">
        <v>94.903999999999996</v>
      </c>
      <c r="D3482" s="3">
        <v>38.113</v>
      </c>
      <c r="E3482" s="3">
        <f t="shared" si="108"/>
        <v>3617.0761519999996</v>
      </c>
      <c r="F3482">
        <f t="shared" si="109"/>
        <v>92575.447034287994</v>
      </c>
      <c r="G3482" s="3">
        <v>1</v>
      </c>
    </row>
    <row r="3483" spans="1:7" x14ac:dyDescent="0.2">
      <c r="A3483" s="2">
        <v>3482</v>
      </c>
      <c r="B3483" s="3">
        <v>21.341999999999999</v>
      </c>
      <c r="C3483" s="3">
        <v>124.655</v>
      </c>
      <c r="D3483" s="3">
        <v>61.098999999999997</v>
      </c>
      <c r="E3483" s="3">
        <f t="shared" si="108"/>
        <v>7616.2958449999996</v>
      </c>
      <c r="F3483">
        <f t="shared" si="109"/>
        <v>162546.98592399</v>
      </c>
      <c r="G3483" s="3">
        <v>1</v>
      </c>
    </row>
    <row r="3484" spans="1:7" x14ac:dyDescent="0.2">
      <c r="A3484" s="2">
        <v>3483</v>
      </c>
      <c r="B3484" s="3">
        <v>26.757000000000001</v>
      </c>
      <c r="C3484" s="3">
        <v>131.10900000000001</v>
      </c>
      <c r="D3484" s="3">
        <v>76.409000000000006</v>
      </c>
      <c r="E3484" s="3">
        <f t="shared" si="108"/>
        <v>10017.907581000001</v>
      </c>
      <c r="F3484">
        <f t="shared" si="109"/>
        <v>268049.15314481704</v>
      </c>
      <c r="G3484" s="3">
        <v>1</v>
      </c>
    </row>
    <row r="3485" spans="1:7" x14ac:dyDescent="0.2">
      <c r="A3485" s="2">
        <v>3484</v>
      </c>
      <c r="B3485" s="3">
        <v>2</v>
      </c>
      <c r="C3485" s="3">
        <v>68.28</v>
      </c>
      <c r="D3485" s="3">
        <v>25.486000000000001</v>
      </c>
      <c r="E3485" s="3">
        <f t="shared" si="108"/>
        <v>1740.18408</v>
      </c>
      <c r="F3485">
        <f t="shared" si="109"/>
        <v>3480.36816</v>
      </c>
      <c r="G3485" s="3">
        <v>4</v>
      </c>
    </row>
    <row r="3486" spans="1:7" x14ac:dyDescent="0.2">
      <c r="A3486" s="2">
        <v>3485</v>
      </c>
      <c r="B3486" s="3">
        <v>14.858000000000001</v>
      </c>
      <c r="C3486" s="3">
        <v>88.221999999999994</v>
      </c>
      <c r="D3486" s="3">
        <v>52.329000000000001</v>
      </c>
      <c r="E3486" s="3">
        <f t="shared" si="108"/>
        <v>4616.5690379999996</v>
      </c>
      <c r="F3486">
        <f t="shared" si="109"/>
        <v>68592.982766604007</v>
      </c>
      <c r="G3486" s="3">
        <v>1</v>
      </c>
    </row>
    <row r="3487" spans="1:7" x14ac:dyDescent="0.2">
      <c r="A3487" s="2">
        <v>3486</v>
      </c>
      <c r="B3487" s="3">
        <v>1.6</v>
      </c>
      <c r="C3487" s="3">
        <v>119.93600000000001</v>
      </c>
      <c r="D3487" s="3">
        <v>66.86</v>
      </c>
      <c r="E3487" s="3">
        <f t="shared" si="108"/>
        <v>8018.9209600000004</v>
      </c>
      <c r="F3487">
        <f t="shared" si="109"/>
        <v>12830.273536000001</v>
      </c>
      <c r="G3487" s="3">
        <v>4</v>
      </c>
    </row>
    <row r="3488" spans="1:7" x14ac:dyDescent="0.2">
      <c r="A3488" s="2">
        <v>3487</v>
      </c>
      <c r="B3488" s="3">
        <v>19.38</v>
      </c>
      <c r="C3488" s="3">
        <v>53.917000000000002</v>
      </c>
      <c r="D3488" s="3">
        <v>27.398</v>
      </c>
      <c r="E3488" s="3">
        <f t="shared" si="108"/>
        <v>1477.2179659999999</v>
      </c>
      <c r="F3488">
        <f t="shared" si="109"/>
        <v>28628.484181079999</v>
      </c>
      <c r="G3488" s="3">
        <v>1</v>
      </c>
    </row>
    <row r="3489" spans="1:7" x14ac:dyDescent="0.2">
      <c r="A3489" s="2">
        <v>3488</v>
      </c>
      <c r="B3489" s="3">
        <v>1.6</v>
      </c>
      <c r="C3489" s="3">
        <v>128.41200000000001</v>
      </c>
      <c r="D3489" s="3">
        <v>65.393000000000001</v>
      </c>
      <c r="E3489" s="3">
        <f t="shared" si="108"/>
        <v>8397.2459159999999</v>
      </c>
      <c r="F3489">
        <f t="shared" si="109"/>
        <v>13435.593465600001</v>
      </c>
      <c r="G3489" s="3">
        <v>4</v>
      </c>
    </row>
    <row r="3490" spans="1:7" x14ac:dyDescent="0.2">
      <c r="A3490" s="2">
        <v>3489</v>
      </c>
      <c r="B3490" s="3">
        <v>1.2</v>
      </c>
      <c r="C3490" s="3">
        <v>135.19399999999999</v>
      </c>
      <c r="D3490" s="3">
        <v>68.007999999999996</v>
      </c>
      <c r="E3490" s="3">
        <f t="shared" si="108"/>
        <v>9194.2735519999987</v>
      </c>
      <c r="F3490">
        <f t="shared" si="109"/>
        <v>11033.128262399998</v>
      </c>
      <c r="G3490" s="3">
        <v>4</v>
      </c>
    </row>
    <row r="3491" spans="1:7" x14ac:dyDescent="0.2">
      <c r="A3491" s="2">
        <v>3490</v>
      </c>
      <c r="B3491" s="3">
        <v>1.2</v>
      </c>
      <c r="C3491" s="3">
        <v>71.120999999999995</v>
      </c>
      <c r="D3491" s="3">
        <v>48.372999999999998</v>
      </c>
      <c r="E3491" s="3">
        <f t="shared" si="108"/>
        <v>3440.3361329999998</v>
      </c>
      <c r="F3491">
        <f t="shared" si="109"/>
        <v>4128.403359599999</v>
      </c>
      <c r="G3491" s="3">
        <v>16</v>
      </c>
    </row>
    <row r="3492" spans="1:7" x14ac:dyDescent="0.2">
      <c r="A3492" s="2">
        <v>3491</v>
      </c>
      <c r="B3492" s="3">
        <v>24.795999999999999</v>
      </c>
      <c r="C3492" s="3">
        <v>70.046000000000006</v>
      </c>
      <c r="D3492" s="3">
        <v>58.91</v>
      </c>
      <c r="E3492" s="3">
        <f t="shared" si="108"/>
        <v>4126.4098599999998</v>
      </c>
      <c r="F3492">
        <f t="shared" si="109"/>
        <v>102318.45888856001</v>
      </c>
      <c r="G3492" s="3">
        <v>1</v>
      </c>
    </row>
    <row r="3493" spans="1:7" x14ac:dyDescent="0.2">
      <c r="A3493" s="2">
        <v>3492</v>
      </c>
      <c r="B3493" s="3">
        <v>12.707000000000001</v>
      </c>
      <c r="C3493" s="3">
        <v>86.289000000000001</v>
      </c>
      <c r="D3493" s="3">
        <v>36.377000000000002</v>
      </c>
      <c r="E3493" s="3">
        <f t="shared" si="108"/>
        <v>3138.9349530000004</v>
      </c>
      <c r="F3493">
        <f t="shared" si="109"/>
        <v>39886.446447771006</v>
      </c>
      <c r="G3493" s="3">
        <v>1</v>
      </c>
    </row>
    <row r="3494" spans="1:7" x14ac:dyDescent="0.2">
      <c r="A3494" s="2">
        <v>3493</v>
      </c>
      <c r="B3494" s="3">
        <v>17.218</v>
      </c>
      <c r="C3494" s="3">
        <v>54.286999999999999</v>
      </c>
      <c r="D3494" s="3">
        <v>32.933999999999997</v>
      </c>
      <c r="E3494" s="3">
        <f t="shared" si="108"/>
        <v>1787.8880579999998</v>
      </c>
      <c r="F3494">
        <f t="shared" si="109"/>
        <v>30783.856582643999</v>
      </c>
      <c r="G3494" s="3">
        <v>1</v>
      </c>
    </row>
    <row r="3495" spans="1:7" x14ac:dyDescent="0.2">
      <c r="A3495" s="2">
        <v>3494</v>
      </c>
      <c r="B3495" s="3">
        <v>52.720999999999997</v>
      </c>
      <c r="C3495" s="3">
        <v>128.571</v>
      </c>
      <c r="D3495" s="3">
        <v>63.881</v>
      </c>
      <c r="E3495" s="3">
        <f t="shared" si="108"/>
        <v>8213.2440509999997</v>
      </c>
      <c r="F3495">
        <f t="shared" si="109"/>
        <v>433010.43961277098</v>
      </c>
      <c r="G3495" s="3">
        <v>1</v>
      </c>
    </row>
    <row r="3496" spans="1:7" x14ac:dyDescent="0.2">
      <c r="A3496" s="2">
        <v>3495</v>
      </c>
      <c r="B3496" s="3">
        <v>50.387999999999998</v>
      </c>
      <c r="C3496" s="3">
        <v>99.506</v>
      </c>
      <c r="D3496" s="3">
        <v>71.403000000000006</v>
      </c>
      <c r="E3496" s="3">
        <f t="shared" si="108"/>
        <v>7105.0269180000005</v>
      </c>
      <c r="F3496">
        <f t="shared" si="109"/>
        <v>358008.09634418401</v>
      </c>
      <c r="G3496" s="3">
        <v>1</v>
      </c>
    </row>
    <row r="3497" spans="1:7" x14ac:dyDescent="0.2">
      <c r="A3497" s="2">
        <v>3496</v>
      </c>
      <c r="B3497" s="3">
        <v>60.777000000000001</v>
      </c>
      <c r="C3497" s="3">
        <v>87.459000000000003</v>
      </c>
      <c r="D3497" s="3">
        <v>64.141000000000005</v>
      </c>
      <c r="E3497" s="3">
        <f t="shared" si="108"/>
        <v>5609.7077190000009</v>
      </c>
      <c r="F3497">
        <f t="shared" si="109"/>
        <v>340941.20603766304</v>
      </c>
      <c r="G3497" s="3">
        <v>1</v>
      </c>
    </row>
    <row r="3498" spans="1:7" x14ac:dyDescent="0.2">
      <c r="A3498" s="2">
        <v>3497</v>
      </c>
      <c r="B3498" s="3">
        <v>60.783999999999999</v>
      </c>
      <c r="C3498" s="3">
        <v>87.451999999999998</v>
      </c>
      <c r="D3498" s="3">
        <v>64.123999999999995</v>
      </c>
      <c r="E3498" s="3">
        <f t="shared" si="108"/>
        <v>5607.7720479999998</v>
      </c>
      <c r="F3498">
        <f t="shared" si="109"/>
        <v>340862.81616563199</v>
      </c>
      <c r="G3498" s="3">
        <v>1</v>
      </c>
    </row>
    <row r="3499" spans="1:7" x14ac:dyDescent="0.2">
      <c r="A3499" s="2">
        <v>3498</v>
      </c>
      <c r="B3499" s="3">
        <v>26.202000000000002</v>
      </c>
      <c r="C3499" s="3">
        <v>96.114999999999995</v>
      </c>
      <c r="D3499" s="3">
        <v>70.668999999999997</v>
      </c>
      <c r="E3499" s="3">
        <f t="shared" si="108"/>
        <v>6792.3509349999995</v>
      </c>
      <c r="F3499">
        <f t="shared" si="109"/>
        <v>177973.17919886997</v>
      </c>
      <c r="G3499" s="3">
        <v>1</v>
      </c>
    </row>
    <row r="3500" spans="1:7" x14ac:dyDescent="0.2">
      <c r="A3500" s="2">
        <v>3499</v>
      </c>
      <c r="B3500" s="3">
        <v>26.202000000000002</v>
      </c>
      <c r="C3500" s="3">
        <v>96.116</v>
      </c>
      <c r="D3500" s="3">
        <v>70.668999999999997</v>
      </c>
      <c r="E3500" s="3">
        <f t="shared" si="108"/>
        <v>6792.4216040000001</v>
      </c>
      <c r="F3500">
        <f t="shared" si="109"/>
        <v>177975.03086800801</v>
      </c>
      <c r="G3500" s="3">
        <v>1</v>
      </c>
    </row>
    <row r="3501" spans="1:7" x14ac:dyDescent="0.2">
      <c r="A3501" s="2">
        <v>3500</v>
      </c>
      <c r="B3501" s="3">
        <v>19.788</v>
      </c>
      <c r="C3501" s="3">
        <v>125.151</v>
      </c>
      <c r="D3501" s="3">
        <v>36.107999999999997</v>
      </c>
      <c r="E3501" s="3">
        <f t="shared" si="108"/>
        <v>4518.9523079999999</v>
      </c>
      <c r="F3501">
        <f t="shared" si="109"/>
        <v>89421.028270703988</v>
      </c>
      <c r="G3501" s="3">
        <v>1</v>
      </c>
    </row>
    <row r="3502" spans="1:7" x14ac:dyDescent="0.2">
      <c r="A3502" s="2">
        <v>3501</v>
      </c>
      <c r="B3502" s="3">
        <v>19.783999999999999</v>
      </c>
      <c r="C3502" s="3">
        <v>125.15300000000001</v>
      </c>
      <c r="D3502" s="3">
        <v>36.097000000000001</v>
      </c>
      <c r="E3502" s="3">
        <f t="shared" si="108"/>
        <v>4517.647841</v>
      </c>
      <c r="F3502">
        <f t="shared" si="109"/>
        <v>89377.144886344016</v>
      </c>
      <c r="G3502" s="3">
        <v>1</v>
      </c>
    </row>
    <row r="3503" spans="1:7" x14ac:dyDescent="0.2">
      <c r="A3503" s="2">
        <v>3502</v>
      </c>
      <c r="B3503" s="3">
        <v>43.81</v>
      </c>
      <c r="C3503" s="3">
        <v>87.617999999999995</v>
      </c>
      <c r="D3503" s="3">
        <v>59.107999999999997</v>
      </c>
      <c r="E3503" s="3">
        <f t="shared" si="108"/>
        <v>5178.924743999999</v>
      </c>
      <c r="F3503">
        <f t="shared" si="109"/>
        <v>226888.69303463996</v>
      </c>
      <c r="G3503" s="3">
        <v>1</v>
      </c>
    </row>
    <row r="3504" spans="1:7" x14ac:dyDescent="0.2">
      <c r="A3504" s="2">
        <v>3503</v>
      </c>
      <c r="B3504" s="3">
        <v>7.2370000000000001</v>
      </c>
      <c r="C3504" s="3">
        <v>41.377000000000002</v>
      </c>
      <c r="D3504" s="3">
        <v>30.396999999999998</v>
      </c>
      <c r="E3504" s="3">
        <f t="shared" si="108"/>
        <v>1257.7366690000001</v>
      </c>
      <c r="F3504">
        <f t="shared" si="109"/>
        <v>9102.2402735529995</v>
      </c>
      <c r="G3504" s="3">
        <v>1</v>
      </c>
    </row>
    <row r="3505" spans="1:7" x14ac:dyDescent="0.2">
      <c r="A3505" s="2">
        <v>3504</v>
      </c>
      <c r="B3505" s="3">
        <v>65.614999999999995</v>
      </c>
      <c r="C3505" s="3">
        <v>267.48500000000001</v>
      </c>
      <c r="D3505" s="3">
        <v>50.926000000000002</v>
      </c>
      <c r="E3505" s="3">
        <f t="shared" si="108"/>
        <v>13621.941110000002</v>
      </c>
      <c r="F3505">
        <f t="shared" si="109"/>
        <v>893803.6659326501</v>
      </c>
      <c r="G3505" s="3">
        <v>1</v>
      </c>
    </row>
    <row r="3506" spans="1:7" x14ac:dyDescent="0.2">
      <c r="A3506" s="2">
        <v>3505</v>
      </c>
      <c r="B3506" s="3">
        <v>65.617999999999995</v>
      </c>
      <c r="C3506" s="3">
        <v>267.48500000000001</v>
      </c>
      <c r="D3506" s="3">
        <v>50.920999999999999</v>
      </c>
      <c r="E3506" s="3">
        <f t="shared" si="108"/>
        <v>13620.603685</v>
      </c>
      <c r="F3506">
        <f t="shared" si="109"/>
        <v>893756.77260232985</v>
      </c>
      <c r="G3506" s="3">
        <v>1</v>
      </c>
    </row>
    <row r="3507" spans="1:7" x14ac:dyDescent="0.2">
      <c r="A3507" s="2">
        <v>3506</v>
      </c>
      <c r="B3507" s="3">
        <v>3</v>
      </c>
      <c r="C3507" s="3">
        <v>67.91</v>
      </c>
      <c r="D3507" s="3">
        <v>62.65</v>
      </c>
      <c r="E3507" s="3">
        <f t="shared" si="108"/>
        <v>4254.5614999999998</v>
      </c>
      <c r="F3507">
        <f t="shared" si="109"/>
        <v>12763.684499999999</v>
      </c>
      <c r="G3507" s="3">
        <v>8</v>
      </c>
    </row>
    <row r="3508" spans="1:7" x14ac:dyDescent="0.2">
      <c r="A3508" s="2">
        <v>3507</v>
      </c>
      <c r="B3508" s="3">
        <v>39.642000000000003</v>
      </c>
      <c r="C3508" s="3">
        <v>103.999</v>
      </c>
      <c r="D3508" s="3">
        <v>87.625</v>
      </c>
      <c r="E3508" s="3">
        <f t="shared" si="108"/>
        <v>9112.9123749999999</v>
      </c>
      <c r="F3508">
        <f t="shared" si="109"/>
        <v>361254.07236975001</v>
      </c>
      <c r="G3508" s="3">
        <v>1</v>
      </c>
    </row>
    <row r="3509" spans="1:7" x14ac:dyDescent="0.2">
      <c r="A3509" s="2">
        <v>3508</v>
      </c>
      <c r="B3509" s="3">
        <v>39.646000000000001</v>
      </c>
      <c r="C3509" s="3">
        <v>103.97199999999999</v>
      </c>
      <c r="D3509" s="3">
        <v>87.622</v>
      </c>
      <c r="E3509" s="3">
        <f t="shared" si="108"/>
        <v>9110.2345839999998</v>
      </c>
      <c r="F3509">
        <f t="shared" si="109"/>
        <v>361184.36031726399</v>
      </c>
      <c r="G3509" s="3">
        <v>1</v>
      </c>
    </row>
    <row r="3510" spans="1:7" x14ac:dyDescent="0.2">
      <c r="A3510" s="2">
        <v>3509</v>
      </c>
      <c r="B3510" s="3">
        <v>3.484</v>
      </c>
      <c r="C3510" s="3">
        <v>14.44</v>
      </c>
      <c r="D3510" s="3">
        <v>14.441000000000001</v>
      </c>
      <c r="E3510" s="3">
        <f t="shared" si="108"/>
        <v>208.52804</v>
      </c>
      <c r="F3510">
        <f t="shared" si="109"/>
        <v>726.51169135999999</v>
      </c>
      <c r="G3510" s="3">
        <v>8</v>
      </c>
    </row>
    <row r="3511" spans="1:7" x14ac:dyDescent="0.2">
      <c r="A3511" s="2">
        <v>3510</v>
      </c>
      <c r="B3511" s="3">
        <v>42.707000000000001</v>
      </c>
      <c r="C3511" s="3">
        <v>601.71100000000001</v>
      </c>
      <c r="D3511" s="3">
        <v>177.541</v>
      </c>
      <c r="E3511" s="3">
        <f t="shared" si="108"/>
        <v>106828.372651</v>
      </c>
      <c r="F3511">
        <f t="shared" si="109"/>
        <v>4562319.3108062567</v>
      </c>
      <c r="G3511" s="3">
        <v>1</v>
      </c>
    </row>
    <row r="3512" spans="1:7" x14ac:dyDescent="0.2">
      <c r="A3512" s="2">
        <v>3511</v>
      </c>
      <c r="B3512" s="3">
        <v>37.93</v>
      </c>
      <c r="C3512" s="3">
        <v>599.72199999999998</v>
      </c>
      <c r="D3512" s="3">
        <v>181.8</v>
      </c>
      <c r="E3512" s="3">
        <f t="shared" si="108"/>
        <v>109029.4596</v>
      </c>
      <c r="F3512">
        <f t="shared" si="109"/>
        <v>4135487.4026279999</v>
      </c>
      <c r="G3512" s="3">
        <v>1</v>
      </c>
    </row>
    <row r="3513" spans="1:7" x14ac:dyDescent="0.2">
      <c r="A3513" s="2">
        <v>3512</v>
      </c>
      <c r="B3513" s="3">
        <v>23.39</v>
      </c>
      <c r="C3513" s="3">
        <v>66.762</v>
      </c>
      <c r="D3513" s="3">
        <v>57.000999999999998</v>
      </c>
      <c r="E3513" s="3">
        <f t="shared" si="108"/>
        <v>3805.5007619999997</v>
      </c>
      <c r="F3513">
        <f t="shared" si="109"/>
        <v>89010.662823179999</v>
      </c>
      <c r="G3513" s="3">
        <v>1</v>
      </c>
    </row>
    <row r="3514" spans="1:7" x14ac:dyDescent="0.2">
      <c r="A3514" s="2">
        <v>3513</v>
      </c>
      <c r="B3514" s="3">
        <v>21.675000000000001</v>
      </c>
      <c r="C3514" s="3">
        <v>300.54899999999998</v>
      </c>
      <c r="D3514" s="3">
        <v>66.179000000000002</v>
      </c>
      <c r="E3514" s="3">
        <f t="shared" si="108"/>
        <v>19890.032271</v>
      </c>
      <c r="F3514">
        <f t="shared" si="109"/>
        <v>431116.44947392499</v>
      </c>
      <c r="G3514" s="3">
        <v>1</v>
      </c>
    </row>
    <row r="3515" spans="1:7" x14ac:dyDescent="0.2">
      <c r="A3515" s="2">
        <v>3514</v>
      </c>
      <c r="B3515" s="3">
        <v>21.675000000000001</v>
      </c>
      <c r="C3515" s="3">
        <v>300.54899999999998</v>
      </c>
      <c r="D3515" s="3">
        <v>66.179000000000002</v>
      </c>
      <c r="E3515" s="3">
        <f t="shared" si="108"/>
        <v>19890.032271</v>
      </c>
      <c r="F3515">
        <f t="shared" si="109"/>
        <v>431116.44947392499</v>
      </c>
      <c r="G3515" s="3">
        <v>1</v>
      </c>
    </row>
    <row r="3516" spans="1:7" x14ac:dyDescent="0.2">
      <c r="A3516" s="2">
        <v>3515</v>
      </c>
      <c r="B3516" s="3">
        <v>14.5</v>
      </c>
      <c r="C3516" s="3">
        <v>32.664999999999999</v>
      </c>
      <c r="D3516" s="3">
        <v>33</v>
      </c>
      <c r="E3516" s="3">
        <f t="shared" si="108"/>
        <v>1077.9449999999999</v>
      </c>
      <c r="F3516">
        <f t="shared" si="109"/>
        <v>15630.202499999999</v>
      </c>
      <c r="G3516" s="3">
        <v>2</v>
      </c>
    </row>
    <row r="3517" spans="1:7" x14ac:dyDescent="0.2">
      <c r="A3517" s="2">
        <v>3516</v>
      </c>
      <c r="B3517" s="3">
        <v>43.759</v>
      </c>
      <c r="C3517" s="3">
        <v>130.44300000000001</v>
      </c>
      <c r="D3517" s="3">
        <v>82.813999999999993</v>
      </c>
      <c r="E3517" s="3">
        <f t="shared" si="108"/>
        <v>10802.506601999999</v>
      </c>
      <c r="F3517">
        <f t="shared" si="109"/>
        <v>472706.88639691798</v>
      </c>
      <c r="G3517" s="3">
        <v>1</v>
      </c>
    </row>
    <row r="3518" spans="1:7" x14ac:dyDescent="0.2">
      <c r="A3518" s="2">
        <v>3517</v>
      </c>
      <c r="B3518" s="3">
        <v>13.327</v>
      </c>
      <c r="C3518" s="3">
        <v>180.261</v>
      </c>
      <c r="D3518" s="3">
        <v>145.38800000000001</v>
      </c>
      <c r="E3518" s="3">
        <f t="shared" si="108"/>
        <v>26207.786268</v>
      </c>
      <c r="F3518">
        <f t="shared" si="109"/>
        <v>349271.16759363597</v>
      </c>
      <c r="G3518" s="3">
        <v>1</v>
      </c>
    </row>
    <row r="3519" spans="1:7" x14ac:dyDescent="0.2">
      <c r="A3519" s="2">
        <v>3518</v>
      </c>
      <c r="B3519" s="3">
        <v>5.76</v>
      </c>
      <c r="C3519" s="3">
        <v>69.302000000000007</v>
      </c>
      <c r="D3519" s="3">
        <v>34.408000000000001</v>
      </c>
      <c r="E3519" s="3">
        <f t="shared" si="108"/>
        <v>2384.5432160000005</v>
      </c>
      <c r="F3519">
        <f t="shared" si="109"/>
        <v>13734.968924160001</v>
      </c>
      <c r="G3519" s="3">
        <v>1</v>
      </c>
    </row>
    <row r="3520" spans="1:7" x14ac:dyDescent="0.2">
      <c r="A3520" s="2">
        <v>3519</v>
      </c>
      <c r="B3520" s="3">
        <v>21.582999999999998</v>
      </c>
      <c r="C3520" s="3">
        <v>112</v>
      </c>
      <c r="D3520" s="3">
        <v>55.222000000000001</v>
      </c>
      <c r="E3520" s="3">
        <f t="shared" si="108"/>
        <v>6184.8640000000005</v>
      </c>
      <c r="F3520">
        <f t="shared" si="109"/>
        <v>133487.919712</v>
      </c>
      <c r="G3520" s="3">
        <v>4</v>
      </c>
    </row>
    <row r="3521" spans="1:7" x14ac:dyDescent="0.2">
      <c r="A3521" s="2">
        <v>3520</v>
      </c>
      <c r="B3521" s="3">
        <v>10</v>
      </c>
      <c r="C3521" s="3">
        <v>74.959000000000003</v>
      </c>
      <c r="D3521" s="3">
        <v>74.959000000000003</v>
      </c>
      <c r="E3521" s="3">
        <f t="shared" si="108"/>
        <v>5618.8516810000001</v>
      </c>
      <c r="F3521">
        <f t="shared" si="109"/>
        <v>56188.516810000008</v>
      </c>
      <c r="G3521" s="3">
        <v>2</v>
      </c>
    </row>
    <row r="3522" spans="1:7" x14ac:dyDescent="0.2">
      <c r="A3522" s="2">
        <v>3521</v>
      </c>
      <c r="B3522" s="3">
        <v>10</v>
      </c>
      <c r="C3522" s="3">
        <v>54.497</v>
      </c>
      <c r="D3522" s="3">
        <v>54.414999999999999</v>
      </c>
      <c r="E3522" s="3">
        <f t="shared" si="108"/>
        <v>2965.4542550000001</v>
      </c>
      <c r="F3522">
        <f t="shared" si="109"/>
        <v>29654.542550000002</v>
      </c>
      <c r="G3522" s="3">
        <v>6</v>
      </c>
    </row>
    <row r="3523" spans="1:7" x14ac:dyDescent="0.2">
      <c r="A3523" s="2">
        <v>3522</v>
      </c>
      <c r="B3523" s="3">
        <v>3.5979999999999999</v>
      </c>
      <c r="C3523" s="3">
        <v>84.364000000000004</v>
      </c>
      <c r="D3523" s="3">
        <v>82.623000000000005</v>
      </c>
      <c r="E3523" s="3">
        <f t="shared" ref="E3523:E3586" si="110">C3523*D3523</f>
        <v>6970.4067720000012</v>
      </c>
      <c r="F3523">
        <f t="shared" ref="F3523:F3586" si="111">B3523*C3523*D3523</f>
        <v>25079.523565656003</v>
      </c>
      <c r="G3523" s="3">
        <v>1</v>
      </c>
    </row>
    <row r="3524" spans="1:7" x14ac:dyDescent="0.2">
      <c r="A3524" s="2">
        <v>3523</v>
      </c>
      <c r="B3524" s="3">
        <v>3.5979999999999999</v>
      </c>
      <c r="C3524" s="3">
        <v>84.364000000000004</v>
      </c>
      <c r="D3524" s="3">
        <v>82.623000000000005</v>
      </c>
      <c r="E3524" s="3">
        <f t="shared" si="110"/>
        <v>6970.4067720000012</v>
      </c>
      <c r="F3524">
        <f t="shared" si="111"/>
        <v>25079.523565656003</v>
      </c>
      <c r="G3524" s="3">
        <v>1</v>
      </c>
    </row>
    <row r="3525" spans="1:7" x14ac:dyDescent="0.2">
      <c r="A3525" s="2">
        <v>3524</v>
      </c>
      <c r="B3525" s="3">
        <v>3.4990000000000001</v>
      </c>
      <c r="C3525" s="3">
        <v>92.838999999999999</v>
      </c>
      <c r="D3525" s="3">
        <v>80.159000000000006</v>
      </c>
      <c r="E3525" s="3">
        <f t="shared" si="110"/>
        <v>7441.8814010000006</v>
      </c>
      <c r="F3525">
        <f t="shared" si="111"/>
        <v>26039.143022099001</v>
      </c>
      <c r="G3525" s="3">
        <v>1</v>
      </c>
    </row>
    <row r="3526" spans="1:7" x14ac:dyDescent="0.2">
      <c r="A3526" s="2">
        <v>3525</v>
      </c>
      <c r="B3526" s="3">
        <v>3.4990000000000001</v>
      </c>
      <c r="C3526" s="3">
        <v>92.84</v>
      </c>
      <c r="D3526" s="3">
        <v>80.159000000000006</v>
      </c>
      <c r="E3526" s="3">
        <f t="shared" si="110"/>
        <v>7441.9615600000006</v>
      </c>
      <c r="F3526">
        <f t="shared" si="111"/>
        <v>26039.423498440003</v>
      </c>
      <c r="G3526" s="3">
        <v>1</v>
      </c>
    </row>
    <row r="3527" spans="1:7" x14ac:dyDescent="0.2">
      <c r="A3527" s="2">
        <v>3526</v>
      </c>
      <c r="B3527" s="3">
        <v>38.063000000000002</v>
      </c>
      <c r="C3527" s="3">
        <v>45.984999999999999</v>
      </c>
      <c r="D3527" s="3">
        <v>40.11</v>
      </c>
      <c r="E3527" s="3">
        <f t="shared" si="110"/>
        <v>1844.4583499999999</v>
      </c>
      <c r="F3527">
        <f t="shared" si="111"/>
        <v>70205.618176050004</v>
      </c>
      <c r="G3527" s="3">
        <v>1</v>
      </c>
    </row>
    <row r="3528" spans="1:7" x14ac:dyDescent="0.2">
      <c r="A3528" s="2">
        <v>3527</v>
      </c>
      <c r="B3528" s="3">
        <v>17.041</v>
      </c>
      <c r="C3528" s="3">
        <v>56.026000000000003</v>
      </c>
      <c r="D3528" s="3">
        <v>31.622</v>
      </c>
      <c r="E3528" s="3">
        <f t="shared" si="110"/>
        <v>1771.654172</v>
      </c>
      <c r="F3528">
        <f t="shared" si="111"/>
        <v>30190.758745052004</v>
      </c>
      <c r="G3528" s="3">
        <v>1</v>
      </c>
    </row>
    <row r="3529" spans="1:7" x14ac:dyDescent="0.2">
      <c r="A3529" s="2">
        <v>3528</v>
      </c>
      <c r="B3529" s="3">
        <v>11.65</v>
      </c>
      <c r="C3529" s="3">
        <v>62.527999999999999</v>
      </c>
      <c r="D3529" s="3">
        <v>50.109000000000002</v>
      </c>
      <c r="E3529" s="3">
        <f t="shared" si="110"/>
        <v>3133.2155520000001</v>
      </c>
      <c r="F3529">
        <f t="shared" si="111"/>
        <v>36501.961180799997</v>
      </c>
      <c r="G3529" s="3">
        <v>1</v>
      </c>
    </row>
    <row r="3530" spans="1:7" x14ac:dyDescent="0.2">
      <c r="A3530" s="2">
        <v>3529</v>
      </c>
      <c r="B3530" s="3">
        <v>3.5</v>
      </c>
      <c r="C3530" s="3">
        <v>29.82</v>
      </c>
      <c r="D3530" s="3">
        <v>29.82</v>
      </c>
      <c r="E3530" s="3">
        <f t="shared" si="110"/>
        <v>889.23239999999998</v>
      </c>
      <c r="F3530">
        <f t="shared" si="111"/>
        <v>3112.3134</v>
      </c>
      <c r="G3530" s="3">
        <v>2</v>
      </c>
    </row>
    <row r="3531" spans="1:7" x14ac:dyDescent="0.2">
      <c r="A3531" s="2">
        <v>3530</v>
      </c>
      <c r="B3531" s="3">
        <v>55.954000000000001</v>
      </c>
      <c r="C3531" s="3">
        <v>74.378</v>
      </c>
      <c r="D3531" s="3">
        <v>73.528999999999996</v>
      </c>
      <c r="E3531" s="3">
        <f t="shared" si="110"/>
        <v>5468.9399619999995</v>
      </c>
      <c r="F3531">
        <f t="shared" si="111"/>
        <v>306009.06663374801</v>
      </c>
      <c r="G3531" s="3">
        <v>1</v>
      </c>
    </row>
    <row r="3532" spans="1:7" x14ac:dyDescent="0.2">
      <c r="A3532" s="2">
        <v>3531</v>
      </c>
      <c r="B3532" s="3">
        <v>6.7859999999999996</v>
      </c>
      <c r="C3532" s="3">
        <v>111.49299999999999</v>
      </c>
      <c r="D3532" s="3">
        <v>50.307000000000002</v>
      </c>
      <c r="E3532" s="3">
        <f t="shared" si="110"/>
        <v>5608.8783510000003</v>
      </c>
      <c r="F3532">
        <f t="shared" si="111"/>
        <v>38061.848489885997</v>
      </c>
      <c r="G3532" s="3">
        <v>1</v>
      </c>
    </row>
    <row r="3533" spans="1:7" x14ac:dyDescent="0.2">
      <c r="A3533" s="2">
        <v>3532</v>
      </c>
      <c r="B3533" s="3">
        <v>6.7859999999999996</v>
      </c>
      <c r="C3533" s="3">
        <v>111.49299999999999</v>
      </c>
      <c r="D3533" s="3">
        <v>50.307000000000002</v>
      </c>
      <c r="E3533" s="3">
        <f t="shared" si="110"/>
        <v>5608.8783510000003</v>
      </c>
      <c r="F3533">
        <f t="shared" si="111"/>
        <v>38061.848489885997</v>
      </c>
      <c r="G3533" s="3">
        <v>1</v>
      </c>
    </row>
    <row r="3534" spans="1:7" x14ac:dyDescent="0.2">
      <c r="A3534" s="2">
        <v>3533</v>
      </c>
      <c r="B3534" s="3">
        <v>66.504999999999995</v>
      </c>
      <c r="C3534" s="3">
        <v>98.260999999999996</v>
      </c>
      <c r="D3534" s="3">
        <v>70.992999999999995</v>
      </c>
      <c r="E3534" s="3">
        <f t="shared" si="110"/>
        <v>6975.8431729999993</v>
      </c>
      <c r="F3534">
        <f t="shared" si="111"/>
        <v>463928.4502203649</v>
      </c>
      <c r="G3534" s="3">
        <v>1</v>
      </c>
    </row>
    <row r="3535" spans="1:7" x14ac:dyDescent="0.2">
      <c r="A3535" s="2">
        <v>3534</v>
      </c>
      <c r="B3535" s="3">
        <v>66.537999999999997</v>
      </c>
      <c r="C3535" s="3">
        <v>98.265000000000001</v>
      </c>
      <c r="D3535" s="3">
        <v>71.021000000000001</v>
      </c>
      <c r="E3535" s="3">
        <f t="shared" si="110"/>
        <v>6978.878565</v>
      </c>
      <c r="F3535">
        <f t="shared" si="111"/>
        <v>464360.62195797003</v>
      </c>
      <c r="G3535" s="3">
        <v>1</v>
      </c>
    </row>
    <row r="3536" spans="1:7" x14ac:dyDescent="0.2">
      <c r="A3536" s="2">
        <v>3535</v>
      </c>
      <c r="B3536" s="3">
        <v>4.7119999999999997</v>
      </c>
      <c r="C3536" s="3">
        <v>90.602000000000004</v>
      </c>
      <c r="D3536" s="3">
        <v>28.989000000000001</v>
      </c>
      <c r="E3536" s="3">
        <f t="shared" si="110"/>
        <v>2626.461378</v>
      </c>
      <c r="F3536">
        <f t="shared" si="111"/>
        <v>12375.886013136002</v>
      </c>
      <c r="G3536" s="3">
        <v>1</v>
      </c>
    </row>
    <row r="3537" spans="1:7" x14ac:dyDescent="0.2">
      <c r="A3537" s="2">
        <v>3536</v>
      </c>
      <c r="B3537" s="3">
        <v>21.393000000000001</v>
      </c>
      <c r="C3537" s="3">
        <v>69.078000000000003</v>
      </c>
      <c r="D3537" s="3">
        <v>43.600999999999999</v>
      </c>
      <c r="E3537" s="3">
        <f t="shared" si="110"/>
        <v>3011.869878</v>
      </c>
      <c r="F3537">
        <f t="shared" si="111"/>
        <v>64432.932300054003</v>
      </c>
      <c r="G3537" s="3">
        <v>1</v>
      </c>
    </row>
    <row r="3538" spans="1:7" x14ac:dyDescent="0.2">
      <c r="A3538" s="2">
        <v>3537</v>
      </c>
      <c r="B3538" s="3">
        <v>16.96</v>
      </c>
      <c r="C3538" s="3">
        <v>34.201999999999998</v>
      </c>
      <c r="D3538" s="3">
        <v>31.052</v>
      </c>
      <c r="E3538" s="3">
        <f t="shared" si="110"/>
        <v>1062.0405039999998</v>
      </c>
      <c r="F3538">
        <f t="shared" si="111"/>
        <v>18012.206947840001</v>
      </c>
      <c r="G3538" s="3">
        <v>1</v>
      </c>
    </row>
    <row r="3539" spans="1:7" x14ac:dyDescent="0.2">
      <c r="A3539" s="2">
        <v>3538</v>
      </c>
      <c r="B3539" s="3">
        <v>15.62</v>
      </c>
      <c r="C3539" s="3">
        <v>50.348999999999997</v>
      </c>
      <c r="D3539" s="3">
        <v>36.756</v>
      </c>
      <c r="E3539" s="3">
        <f t="shared" si="110"/>
        <v>1850.6278439999999</v>
      </c>
      <c r="F3539">
        <f t="shared" si="111"/>
        <v>28906.806923279993</v>
      </c>
      <c r="G3539" s="3">
        <v>1</v>
      </c>
    </row>
    <row r="3540" spans="1:7" x14ac:dyDescent="0.2">
      <c r="A3540" s="2">
        <v>3539</v>
      </c>
      <c r="B3540" s="3">
        <v>3</v>
      </c>
      <c r="C3540" s="3">
        <v>91.936000000000007</v>
      </c>
      <c r="D3540" s="3">
        <v>30.911000000000001</v>
      </c>
      <c r="E3540" s="3">
        <f t="shared" si="110"/>
        <v>2841.8336960000001</v>
      </c>
      <c r="F3540">
        <f t="shared" si="111"/>
        <v>8525.5010880000009</v>
      </c>
      <c r="G3540" s="3">
        <v>2</v>
      </c>
    </row>
    <row r="3541" spans="1:7" x14ac:dyDescent="0.2">
      <c r="A3541" s="2">
        <v>3540</v>
      </c>
      <c r="B3541" s="3">
        <v>21.248999999999999</v>
      </c>
      <c r="C3541" s="3">
        <v>98.102000000000004</v>
      </c>
      <c r="D3541" s="3">
        <v>39.341999999999999</v>
      </c>
      <c r="E3541" s="3">
        <f t="shared" si="110"/>
        <v>3859.5288839999998</v>
      </c>
      <c r="F3541">
        <f t="shared" si="111"/>
        <v>82011.129256116008</v>
      </c>
      <c r="G3541" s="3">
        <v>1</v>
      </c>
    </row>
    <row r="3542" spans="1:7" x14ac:dyDescent="0.2">
      <c r="A3542" s="2">
        <v>3541</v>
      </c>
      <c r="B3542" s="3">
        <v>3.1720000000000002</v>
      </c>
      <c r="C3542" s="3">
        <v>59.314</v>
      </c>
      <c r="D3542" s="3">
        <v>57.625</v>
      </c>
      <c r="E3542" s="3">
        <f t="shared" si="110"/>
        <v>3417.9692500000001</v>
      </c>
      <c r="F3542">
        <f t="shared" si="111"/>
        <v>10841.798461</v>
      </c>
      <c r="G3542" s="3">
        <v>1</v>
      </c>
    </row>
    <row r="3543" spans="1:7" x14ac:dyDescent="0.2">
      <c r="A3543" s="2">
        <v>3542</v>
      </c>
      <c r="B3543" s="3">
        <v>3.1709999999999998</v>
      </c>
      <c r="C3543" s="3">
        <v>59.314</v>
      </c>
      <c r="D3543" s="3">
        <v>57.625</v>
      </c>
      <c r="E3543" s="3">
        <f t="shared" si="110"/>
        <v>3417.9692500000001</v>
      </c>
      <c r="F3543">
        <f t="shared" si="111"/>
        <v>10838.380491749998</v>
      </c>
      <c r="G3543" s="3">
        <v>1</v>
      </c>
    </row>
    <row r="3544" spans="1:7" x14ac:dyDescent="0.2">
      <c r="A3544" s="2">
        <v>3543</v>
      </c>
      <c r="B3544" s="3">
        <v>35.982999999999997</v>
      </c>
      <c r="C3544" s="3">
        <v>161.23699999999999</v>
      </c>
      <c r="D3544" s="3">
        <v>77.616</v>
      </c>
      <c r="E3544" s="3">
        <f t="shared" si="110"/>
        <v>12514.570991999999</v>
      </c>
      <c r="F3544">
        <f t="shared" si="111"/>
        <v>450311.80800513597</v>
      </c>
      <c r="G3544" s="3">
        <v>1</v>
      </c>
    </row>
    <row r="3545" spans="1:7" x14ac:dyDescent="0.2">
      <c r="A3545" s="2">
        <v>3544</v>
      </c>
      <c r="B3545" s="3">
        <v>31.283000000000001</v>
      </c>
      <c r="C3545" s="3">
        <v>86.856999999999999</v>
      </c>
      <c r="D3545" s="3">
        <v>60.569000000000003</v>
      </c>
      <c r="E3545" s="3">
        <f t="shared" si="110"/>
        <v>5260.841633</v>
      </c>
      <c r="F3545">
        <f t="shared" si="111"/>
        <v>164574.90880513901</v>
      </c>
      <c r="G3545" s="3">
        <v>1</v>
      </c>
    </row>
    <row r="3546" spans="1:7" x14ac:dyDescent="0.2">
      <c r="A3546" s="2">
        <v>3545</v>
      </c>
      <c r="B3546" s="3">
        <v>31.28</v>
      </c>
      <c r="C3546" s="3">
        <v>86.858000000000004</v>
      </c>
      <c r="D3546" s="3">
        <v>60.569000000000003</v>
      </c>
      <c r="E3546" s="3">
        <f t="shared" si="110"/>
        <v>5260.9022020000002</v>
      </c>
      <c r="F3546">
        <f t="shared" si="111"/>
        <v>164561.02087856003</v>
      </c>
      <c r="G3546" s="3">
        <v>1</v>
      </c>
    </row>
    <row r="3547" spans="1:7" x14ac:dyDescent="0.2">
      <c r="A3547" s="2">
        <v>3546</v>
      </c>
      <c r="B3547" s="3">
        <v>29.59</v>
      </c>
      <c r="C3547" s="3">
        <v>67.933000000000007</v>
      </c>
      <c r="D3547" s="3">
        <v>59.314</v>
      </c>
      <c r="E3547" s="3">
        <f t="shared" si="110"/>
        <v>4029.3779620000005</v>
      </c>
      <c r="F3547">
        <f t="shared" si="111"/>
        <v>119229.29389558001</v>
      </c>
      <c r="G3547" s="3">
        <v>1</v>
      </c>
    </row>
    <row r="3548" spans="1:7" x14ac:dyDescent="0.2">
      <c r="A3548" s="2">
        <v>3547</v>
      </c>
      <c r="B3548" s="3">
        <v>1</v>
      </c>
      <c r="C3548" s="3">
        <v>27.832000000000001</v>
      </c>
      <c r="D3548" s="3">
        <v>27.832000000000001</v>
      </c>
      <c r="E3548" s="3">
        <f t="shared" si="110"/>
        <v>774.62022400000001</v>
      </c>
      <c r="F3548">
        <f t="shared" si="111"/>
        <v>774.62022400000001</v>
      </c>
      <c r="G3548" s="3">
        <v>12</v>
      </c>
    </row>
    <row r="3549" spans="1:7" x14ac:dyDescent="0.2">
      <c r="A3549" s="2">
        <v>3548</v>
      </c>
      <c r="B3549" s="3">
        <v>32.789000000000001</v>
      </c>
      <c r="C3549" s="3">
        <v>171.39699999999999</v>
      </c>
      <c r="D3549" s="3">
        <v>110.096</v>
      </c>
      <c r="E3549" s="3">
        <f t="shared" si="110"/>
        <v>18870.124112000001</v>
      </c>
      <c r="F3549">
        <f t="shared" si="111"/>
        <v>618732.49950836808</v>
      </c>
      <c r="G3549" s="3">
        <v>1</v>
      </c>
    </row>
    <row r="3550" spans="1:7" x14ac:dyDescent="0.2">
      <c r="A3550" s="2">
        <v>3549</v>
      </c>
      <c r="B3550" s="3">
        <v>12.863</v>
      </c>
      <c r="C3550" s="3">
        <v>163.96600000000001</v>
      </c>
      <c r="D3550" s="3">
        <v>89.613</v>
      </c>
      <c r="E3550" s="3">
        <f t="shared" si="110"/>
        <v>14693.485158000001</v>
      </c>
      <c r="F3550">
        <f t="shared" si="111"/>
        <v>189002.29958735401</v>
      </c>
      <c r="G3550" s="3">
        <v>1</v>
      </c>
    </row>
    <row r="3551" spans="1:7" x14ac:dyDescent="0.2">
      <c r="A3551" s="2">
        <v>3550</v>
      </c>
      <c r="B3551" s="3">
        <v>22.515999999999998</v>
      </c>
      <c r="C3551" s="3">
        <v>56.792000000000002</v>
      </c>
      <c r="D3551" s="3">
        <v>45</v>
      </c>
      <c r="E3551" s="3">
        <f t="shared" si="110"/>
        <v>2555.64</v>
      </c>
      <c r="F3551">
        <f t="shared" si="111"/>
        <v>57542.790239999995</v>
      </c>
      <c r="G3551" s="3">
        <v>1</v>
      </c>
    </row>
    <row r="3552" spans="1:7" x14ac:dyDescent="0.2">
      <c r="A3552" s="2">
        <v>3551</v>
      </c>
      <c r="B3552" s="3">
        <v>101.05500000000001</v>
      </c>
      <c r="C3552" s="3">
        <v>172.75399999999999</v>
      </c>
      <c r="D3552" s="3">
        <v>114.477</v>
      </c>
      <c r="E3552" s="3">
        <f t="shared" si="110"/>
        <v>19776.359658000001</v>
      </c>
      <c r="F3552">
        <f t="shared" si="111"/>
        <v>1998500.0252391903</v>
      </c>
      <c r="G3552" s="3">
        <v>1</v>
      </c>
    </row>
    <row r="3553" spans="1:7" x14ac:dyDescent="0.2">
      <c r="A3553" s="2">
        <v>3552</v>
      </c>
      <c r="B3553" s="3">
        <v>28.376000000000001</v>
      </c>
      <c r="C3553" s="3">
        <v>75.192999999999998</v>
      </c>
      <c r="D3553" s="3">
        <v>37.130000000000003</v>
      </c>
      <c r="E3553" s="3">
        <f t="shared" si="110"/>
        <v>2791.9160900000002</v>
      </c>
      <c r="F3553">
        <f t="shared" si="111"/>
        <v>79223.410969839999</v>
      </c>
      <c r="G3553" s="3">
        <v>1</v>
      </c>
    </row>
    <row r="3554" spans="1:7" x14ac:dyDescent="0.2">
      <c r="A3554" s="2">
        <v>3553</v>
      </c>
      <c r="B3554" s="3">
        <v>43.718000000000004</v>
      </c>
      <c r="C3554" s="3">
        <v>630.24300000000005</v>
      </c>
      <c r="D3554" s="3">
        <v>256.101</v>
      </c>
      <c r="E3554" s="3">
        <f t="shared" si="110"/>
        <v>161405.86254300002</v>
      </c>
      <c r="F3554">
        <f t="shared" si="111"/>
        <v>7056341.498654875</v>
      </c>
      <c r="G3554" s="3">
        <v>1</v>
      </c>
    </row>
    <row r="3555" spans="1:7" x14ac:dyDescent="0.2">
      <c r="A3555" s="2">
        <v>3554</v>
      </c>
      <c r="B3555" s="3">
        <v>34.268999999999998</v>
      </c>
      <c r="C3555" s="3">
        <v>118.926</v>
      </c>
      <c r="D3555" s="3">
        <v>43.039000000000001</v>
      </c>
      <c r="E3555" s="3">
        <f t="shared" si="110"/>
        <v>5118.4561140000005</v>
      </c>
      <c r="F3555">
        <f t="shared" si="111"/>
        <v>175404.37257066599</v>
      </c>
      <c r="G3555" s="3">
        <v>1</v>
      </c>
    </row>
    <row r="3556" spans="1:7" x14ac:dyDescent="0.2">
      <c r="A3556" s="2">
        <v>3555</v>
      </c>
      <c r="B3556" s="3">
        <v>4.3339999999999996</v>
      </c>
      <c r="C3556" s="3">
        <v>53.923000000000002</v>
      </c>
      <c r="D3556" s="3">
        <v>34.692</v>
      </c>
      <c r="E3556" s="3">
        <f t="shared" si="110"/>
        <v>1870.6967160000002</v>
      </c>
      <c r="F3556">
        <f t="shared" si="111"/>
        <v>8107.5995671439996</v>
      </c>
      <c r="G3556" s="3">
        <v>1</v>
      </c>
    </row>
    <row r="3557" spans="1:7" x14ac:dyDescent="0.2">
      <c r="A3557" s="2">
        <v>3556</v>
      </c>
      <c r="B3557" s="3">
        <v>37.017000000000003</v>
      </c>
      <c r="C3557" s="3">
        <v>119.102</v>
      </c>
      <c r="D3557" s="3">
        <v>46.094000000000001</v>
      </c>
      <c r="E3557" s="3">
        <f t="shared" si="110"/>
        <v>5489.8875880000005</v>
      </c>
      <c r="F3557">
        <f t="shared" si="111"/>
        <v>203219.16884499605</v>
      </c>
      <c r="G3557" s="3">
        <v>1</v>
      </c>
    </row>
    <row r="3558" spans="1:7" x14ac:dyDescent="0.2">
      <c r="A3558" s="2">
        <v>3557</v>
      </c>
      <c r="B3558" s="3">
        <v>18.957000000000001</v>
      </c>
      <c r="C3558" s="3">
        <v>55.987000000000002</v>
      </c>
      <c r="D3558" s="3">
        <v>37.228000000000002</v>
      </c>
      <c r="E3558" s="3">
        <f t="shared" si="110"/>
        <v>2084.284036</v>
      </c>
      <c r="F3558">
        <f t="shared" si="111"/>
        <v>39511.772470452008</v>
      </c>
      <c r="G3558" s="3">
        <v>1</v>
      </c>
    </row>
    <row r="3559" spans="1:7" x14ac:dyDescent="0.2">
      <c r="A3559" s="2">
        <v>3558</v>
      </c>
      <c r="B3559" s="3">
        <v>24.463000000000001</v>
      </c>
      <c r="C3559" s="3">
        <v>47.932000000000002</v>
      </c>
      <c r="D3559" s="3">
        <v>37.189</v>
      </c>
      <c r="E3559" s="3">
        <f t="shared" si="110"/>
        <v>1782.543148</v>
      </c>
      <c r="F3559">
        <f t="shared" si="111"/>
        <v>43606.353029523998</v>
      </c>
      <c r="G3559" s="3">
        <v>1</v>
      </c>
    </row>
    <row r="3560" spans="1:7" x14ac:dyDescent="0.2">
      <c r="A3560" s="2">
        <v>3559</v>
      </c>
      <c r="B3560" s="3">
        <v>18.637</v>
      </c>
      <c r="C3560" s="3">
        <v>184.953</v>
      </c>
      <c r="D3560" s="3">
        <v>32.424999999999997</v>
      </c>
      <c r="E3560" s="3">
        <f t="shared" si="110"/>
        <v>5997.1010249999999</v>
      </c>
      <c r="F3560">
        <f t="shared" si="111"/>
        <v>111767.97180292499</v>
      </c>
      <c r="G3560" s="3">
        <v>2</v>
      </c>
    </row>
    <row r="3561" spans="1:7" x14ac:dyDescent="0.2">
      <c r="A3561" s="2">
        <v>3560</v>
      </c>
      <c r="B3561" s="3">
        <v>19.843</v>
      </c>
      <c r="C3561" s="3">
        <v>36.768000000000001</v>
      </c>
      <c r="D3561" s="3">
        <v>35.14</v>
      </c>
      <c r="E3561" s="3">
        <f t="shared" si="110"/>
        <v>1292.0275200000001</v>
      </c>
      <c r="F3561">
        <f t="shared" si="111"/>
        <v>25637.702079360002</v>
      </c>
      <c r="G3561" s="3">
        <v>1</v>
      </c>
    </row>
    <row r="3562" spans="1:7" x14ac:dyDescent="0.2">
      <c r="A3562" s="2">
        <v>3561</v>
      </c>
      <c r="B3562" s="3">
        <v>21.475999999999999</v>
      </c>
      <c r="C3562" s="3">
        <v>43.91</v>
      </c>
      <c r="D3562" s="3">
        <v>42.145000000000003</v>
      </c>
      <c r="E3562" s="3">
        <f t="shared" si="110"/>
        <v>1850.5869499999999</v>
      </c>
      <c r="F3562">
        <f t="shared" si="111"/>
        <v>39743.205338200001</v>
      </c>
      <c r="G3562" s="3">
        <v>1</v>
      </c>
    </row>
    <row r="3563" spans="1:7" x14ac:dyDescent="0.2">
      <c r="A3563" s="2">
        <v>3562</v>
      </c>
      <c r="B3563" s="3">
        <v>33.42</v>
      </c>
      <c r="C3563" s="3">
        <v>106.057</v>
      </c>
      <c r="D3563" s="3">
        <v>47.758000000000003</v>
      </c>
      <c r="E3563" s="3">
        <f t="shared" si="110"/>
        <v>5065.0702060000003</v>
      </c>
      <c r="F3563">
        <f t="shared" si="111"/>
        <v>169274.64628452001</v>
      </c>
      <c r="G3563" s="3">
        <v>1</v>
      </c>
    </row>
    <row r="3564" spans="1:7" x14ac:dyDescent="0.2">
      <c r="A3564" s="2">
        <v>3563</v>
      </c>
      <c r="B3564" s="3">
        <v>28.507000000000001</v>
      </c>
      <c r="C3564" s="3">
        <v>56.784999999999997</v>
      </c>
      <c r="D3564" s="3">
        <v>43.314</v>
      </c>
      <c r="E3564" s="3">
        <f t="shared" si="110"/>
        <v>2459.5854899999999</v>
      </c>
      <c r="F3564">
        <f t="shared" si="111"/>
        <v>70115.403563429994</v>
      </c>
      <c r="G3564" s="3">
        <v>1</v>
      </c>
    </row>
    <row r="3565" spans="1:7" x14ac:dyDescent="0.2">
      <c r="A3565" s="2">
        <v>3564</v>
      </c>
      <c r="B3565" s="3">
        <v>28.504999999999999</v>
      </c>
      <c r="C3565" s="3">
        <v>56.786000000000001</v>
      </c>
      <c r="D3565" s="3">
        <v>43.314</v>
      </c>
      <c r="E3565" s="3">
        <f t="shared" si="110"/>
        <v>2459.6288039999999</v>
      </c>
      <c r="F3565">
        <f t="shared" si="111"/>
        <v>70111.719058019997</v>
      </c>
      <c r="G3565" s="3">
        <v>1</v>
      </c>
    </row>
    <row r="3566" spans="1:7" x14ac:dyDescent="0.2">
      <c r="A3566" s="2">
        <v>3565</v>
      </c>
      <c r="B3566" s="3">
        <v>36.194000000000003</v>
      </c>
      <c r="C3566" s="3">
        <v>631.899</v>
      </c>
      <c r="D3566" s="3">
        <v>251.744</v>
      </c>
      <c r="E3566" s="3">
        <f t="shared" si="110"/>
        <v>159076.78185599999</v>
      </c>
      <c r="F3566">
        <f t="shared" si="111"/>
        <v>5757625.0424960637</v>
      </c>
      <c r="G3566" s="3">
        <v>1</v>
      </c>
    </row>
    <row r="3567" spans="1:7" x14ac:dyDescent="0.2">
      <c r="A3567" s="2">
        <v>3566</v>
      </c>
      <c r="B3567" s="3">
        <v>26.870999999999999</v>
      </c>
      <c r="C3567" s="3">
        <v>326.67</v>
      </c>
      <c r="D3567" s="3">
        <v>63.503</v>
      </c>
      <c r="E3567" s="3">
        <f t="shared" si="110"/>
        <v>20744.525010000001</v>
      </c>
      <c r="F3567">
        <f t="shared" si="111"/>
        <v>557426.13154371001</v>
      </c>
      <c r="G3567" s="3">
        <v>1</v>
      </c>
    </row>
    <row r="3568" spans="1:7" x14ac:dyDescent="0.2">
      <c r="A3568" s="2">
        <v>3567</v>
      </c>
      <c r="B3568" s="3">
        <v>26.469000000000001</v>
      </c>
      <c r="C3568" s="3">
        <v>307.33499999999998</v>
      </c>
      <c r="D3568" s="3">
        <v>61.923999999999999</v>
      </c>
      <c r="E3568" s="3">
        <f t="shared" si="110"/>
        <v>19031.412539999998</v>
      </c>
      <c r="F3568">
        <f t="shared" si="111"/>
        <v>503742.45852126001</v>
      </c>
      <c r="G3568" s="3">
        <v>1</v>
      </c>
    </row>
    <row r="3569" spans="1:7" x14ac:dyDescent="0.2">
      <c r="A3569" s="2">
        <v>3568</v>
      </c>
      <c r="B3569" s="3">
        <v>44.578000000000003</v>
      </c>
      <c r="C3569" s="3">
        <v>132.79</v>
      </c>
      <c r="D3569" s="3">
        <v>69.009</v>
      </c>
      <c r="E3569" s="3">
        <f t="shared" si="110"/>
        <v>9163.705109999999</v>
      </c>
      <c r="F3569">
        <f t="shared" si="111"/>
        <v>408499.64639358001</v>
      </c>
      <c r="G3569" s="3">
        <v>1</v>
      </c>
    </row>
    <row r="3570" spans="1:7" x14ac:dyDescent="0.2">
      <c r="A3570" s="2">
        <v>3569</v>
      </c>
      <c r="B3570" s="3">
        <v>26.774000000000001</v>
      </c>
      <c r="C3570" s="3">
        <v>326.27300000000002</v>
      </c>
      <c r="D3570" s="3">
        <v>63.405000000000001</v>
      </c>
      <c r="E3570" s="3">
        <f t="shared" si="110"/>
        <v>20687.339565000002</v>
      </c>
      <c r="F3570">
        <f t="shared" si="111"/>
        <v>553882.82951330999</v>
      </c>
      <c r="G3570" s="3">
        <v>1</v>
      </c>
    </row>
    <row r="3571" spans="1:7" x14ac:dyDescent="0.2">
      <c r="A3571" s="2">
        <v>3570</v>
      </c>
      <c r="B3571" s="3">
        <v>25.637</v>
      </c>
      <c r="C3571" s="3">
        <v>41.765999999999998</v>
      </c>
      <c r="D3571" s="3">
        <v>36.398000000000003</v>
      </c>
      <c r="E3571" s="3">
        <f t="shared" si="110"/>
        <v>1520.1988680000002</v>
      </c>
      <c r="F3571">
        <f t="shared" si="111"/>
        <v>38973.338378916007</v>
      </c>
      <c r="G3571" s="3">
        <v>1</v>
      </c>
    </row>
    <row r="3572" spans="1:7" x14ac:dyDescent="0.2">
      <c r="A3572" s="2">
        <v>3571</v>
      </c>
      <c r="B3572" s="3">
        <v>30.829000000000001</v>
      </c>
      <c r="C3572" s="3">
        <v>80.691999999999993</v>
      </c>
      <c r="D3572" s="3">
        <v>70.430000000000007</v>
      </c>
      <c r="E3572" s="3">
        <f t="shared" si="110"/>
        <v>5683.1375600000001</v>
      </c>
      <c r="F3572">
        <f t="shared" si="111"/>
        <v>175205.44783724</v>
      </c>
      <c r="G3572" s="3">
        <v>1</v>
      </c>
    </row>
    <row r="3573" spans="1:7" x14ac:dyDescent="0.2">
      <c r="A3573" s="2">
        <v>3572</v>
      </c>
      <c r="B3573" s="3">
        <v>42.488</v>
      </c>
      <c r="C3573" s="3">
        <v>73.814999999999998</v>
      </c>
      <c r="D3573" s="3">
        <v>72.09</v>
      </c>
      <c r="E3573" s="3">
        <f t="shared" si="110"/>
        <v>5321.3233499999997</v>
      </c>
      <c r="F3573">
        <f t="shared" si="111"/>
        <v>226092.38649479998</v>
      </c>
      <c r="G3573" s="3">
        <v>1</v>
      </c>
    </row>
    <row r="3574" spans="1:7" x14ac:dyDescent="0.2">
      <c r="A3574" s="2">
        <v>3573</v>
      </c>
      <c r="B3574" s="3">
        <v>38.148000000000003</v>
      </c>
      <c r="C3574" s="3">
        <v>68.771000000000001</v>
      </c>
      <c r="D3574" s="3">
        <v>53.813000000000002</v>
      </c>
      <c r="E3574" s="3">
        <f t="shared" si="110"/>
        <v>3700.773823</v>
      </c>
      <c r="F3574">
        <f t="shared" si="111"/>
        <v>141177.11979980403</v>
      </c>
      <c r="G3574" s="3">
        <v>2</v>
      </c>
    </row>
    <row r="3575" spans="1:7" x14ac:dyDescent="0.2">
      <c r="A3575" s="2">
        <v>3574</v>
      </c>
      <c r="B3575" s="3">
        <v>5.9279999999999999</v>
      </c>
      <c r="C3575" s="3">
        <v>44.16</v>
      </c>
      <c r="D3575" s="3">
        <v>39.503</v>
      </c>
      <c r="E3575" s="3">
        <f t="shared" si="110"/>
        <v>1744.4524799999999</v>
      </c>
      <c r="F3575">
        <f t="shared" si="111"/>
        <v>10341.114301439999</v>
      </c>
      <c r="G3575" s="3">
        <v>1</v>
      </c>
    </row>
    <row r="3576" spans="1:7" x14ac:dyDescent="0.2">
      <c r="A3576" s="2">
        <v>3575</v>
      </c>
      <c r="B3576" s="3">
        <v>15.558</v>
      </c>
      <c r="C3576" s="3">
        <v>100.355</v>
      </c>
      <c r="D3576" s="3">
        <v>57.561999999999998</v>
      </c>
      <c r="E3576" s="3">
        <f t="shared" si="110"/>
        <v>5776.6345099999999</v>
      </c>
      <c r="F3576">
        <f t="shared" si="111"/>
        <v>89872.879706580003</v>
      </c>
      <c r="G3576" s="3">
        <v>1</v>
      </c>
    </row>
    <row r="3577" spans="1:7" x14ac:dyDescent="0.2">
      <c r="A3577" s="2">
        <v>3576</v>
      </c>
      <c r="B3577" s="3">
        <v>24.785</v>
      </c>
      <c r="C3577" s="3">
        <v>98.793000000000006</v>
      </c>
      <c r="D3577" s="3">
        <v>87.748000000000005</v>
      </c>
      <c r="E3577" s="3">
        <f t="shared" si="110"/>
        <v>8668.8881640000018</v>
      </c>
      <c r="F3577">
        <f t="shared" si="111"/>
        <v>214858.39314474002</v>
      </c>
      <c r="G3577" s="3">
        <v>1</v>
      </c>
    </row>
    <row r="3578" spans="1:7" x14ac:dyDescent="0.2">
      <c r="A3578" s="2">
        <v>3577</v>
      </c>
      <c r="B3578" s="3">
        <v>18.457000000000001</v>
      </c>
      <c r="C3578" s="3">
        <v>53.442999999999998</v>
      </c>
      <c r="D3578" s="3">
        <v>33.335000000000001</v>
      </c>
      <c r="E3578" s="3">
        <f t="shared" si="110"/>
        <v>1781.5224049999999</v>
      </c>
      <c r="F3578">
        <f t="shared" si="111"/>
        <v>32881.559029085001</v>
      </c>
      <c r="G3578" s="3">
        <v>1</v>
      </c>
    </row>
    <row r="3579" spans="1:7" x14ac:dyDescent="0.2">
      <c r="A3579" s="2">
        <v>3578</v>
      </c>
      <c r="B3579" s="3">
        <v>18.931000000000001</v>
      </c>
      <c r="C3579" s="3">
        <v>48.027999999999999</v>
      </c>
      <c r="D3579" s="3">
        <v>34</v>
      </c>
      <c r="E3579" s="3">
        <f t="shared" si="110"/>
        <v>1632.952</v>
      </c>
      <c r="F3579">
        <f t="shared" si="111"/>
        <v>30913.414312000001</v>
      </c>
      <c r="G3579" s="3">
        <v>1</v>
      </c>
    </row>
    <row r="3580" spans="1:7" x14ac:dyDescent="0.2">
      <c r="A3580" s="2">
        <v>3579</v>
      </c>
      <c r="B3580" s="3">
        <v>8.6080000000000005</v>
      </c>
      <c r="C3580" s="3">
        <v>51.912999999999997</v>
      </c>
      <c r="D3580" s="3">
        <v>32.834000000000003</v>
      </c>
      <c r="E3580" s="3">
        <f t="shared" si="110"/>
        <v>1704.511442</v>
      </c>
      <c r="F3580">
        <f t="shared" si="111"/>
        <v>14672.434492736002</v>
      </c>
      <c r="G3580" s="3">
        <v>1</v>
      </c>
    </row>
    <row r="3581" spans="1:7" x14ac:dyDescent="0.2">
      <c r="A3581" s="2">
        <v>3580</v>
      </c>
      <c r="B3581" s="3">
        <v>19.690999999999999</v>
      </c>
      <c r="C3581" s="3">
        <v>45.752000000000002</v>
      </c>
      <c r="D3581" s="3">
        <v>43.387999999999998</v>
      </c>
      <c r="E3581" s="3">
        <f t="shared" si="110"/>
        <v>1985.0877760000001</v>
      </c>
      <c r="F3581">
        <f t="shared" si="111"/>
        <v>39088.363397216002</v>
      </c>
      <c r="G3581" s="3">
        <v>1</v>
      </c>
    </row>
    <row r="3582" spans="1:7" x14ac:dyDescent="0.2">
      <c r="A3582" s="2">
        <v>3581</v>
      </c>
      <c r="B3582" s="3">
        <v>1.601</v>
      </c>
      <c r="C3582" s="3">
        <v>355.02199999999999</v>
      </c>
      <c r="D3582" s="3">
        <v>97.706000000000003</v>
      </c>
      <c r="E3582" s="3">
        <f t="shared" si="110"/>
        <v>34687.779532</v>
      </c>
      <c r="F3582">
        <f t="shared" si="111"/>
        <v>55535.135030732003</v>
      </c>
      <c r="G3582" s="3">
        <v>1</v>
      </c>
    </row>
    <row r="3583" spans="1:7" x14ac:dyDescent="0.2">
      <c r="A3583" s="2">
        <v>3582</v>
      </c>
      <c r="B3583" s="3">
        <v>1.601</v>
      </c>
      <c r="C3583" s="3">
        <v>358.04500000000002</v>
      </c>
      <c r="D3583" s="3">
        <v>97.894999999999996</v>
      </c>
      <c r="E3583" s="3">
        <f t="shared" si="110"/>
        <v>35050.815275000001</v>
      </c>
      <c r="F3583">
        <f t="shared" si="111"/>
        <v>56116.355255274997</v>
      </c>
      <c r="G3583" s="3">
        <v>1</v>
      </c>
    </row>
    <row r="3584" spans="1:7" x14ac:dyDescent="0.2">
      <c r="A3584" s="2">
        <v>3583</v>
      </c>
      <c r="B3584" s="3">
        <v>14.941000000000001</v>
      </c>
      <c r="C3584" s="3">
        <v>97.536000000000001</v>
      </c>
      <c r="D3584" s="3">
        <v>33.723999999999997</v>
      </c>
      <c r="E3584" s="3">
        <f t="shared" si="110"/>
        <v>3289.3040639999999</v>
      </c>
      <c r="F3584">
        <f t="shared" si="111"/>
        <v>49145.492020223995</v>
      </c>
      <c r="G3584" s="3">
        <v>1</v>
      </c>
    </row>
    <row r="3585" spans="1:7" x14ac:dyDescent="0.2">
      <c r="A3585" s="2">
        <v>3584</v>
      </c>
      <c r="B3585" s="3">
        <v>1.27</v>
      </c>
      <c r="C3585" s="3">
        <v>94.441000000000003</v>
      </c>
      <c r="D3585" s="3">
        <v>31.343</v>
      </c>
      <c r="E3585" s="3">
        <f t="shared" si="110"/>
        <v>2960.0642630000002</v>
      </c>
      <c r="F3585">
        <f t="shared" si="111"/>
        <v>3759.2816140100003</v>
      </c>
      <c r="G3585" s="3">
        <v>1</v>
      </c>
    </row>
    <row r="3586" spans="1:7" x14ac:dyDescent="0.2">
      <c r="A3586" s="2">
        <v>3585</v>
      </c>
      <c r="B3586" s="3">
        <v>41.267000000000003</v>
      </c>
      <c r="C3586" s="3">
        <v>122.97499999999999</v>
      </c>
      <c r="D3586" s="3">
        <v>49.459000000000003</v>
      </c>
      <c r="E3586" s="3">
        <f t="shared" si="110"/>
        <v>6082.2205249999997</v>
      </c>
      <c r="F3586">
        <f t="shared" si="111"/>
        <v>250994.99440517504</v>
      </c>
      <c r="G3586" s="3">
        <v>1</v>
      </c>
    </row>
    <row r="3587" spans="1:7" x14ac:dyDescent="0.2">
      <c r="A3587" s="2">
        <v>3586</v>
      </c>
      <c r="B3587" s="3">
        <v>41.35</v>
      </c>
      <c r="C3587" s="3">
        <v>122.97499999999999</v>
      </c>
      <c r="D3587" s="3">
        <v>49.506999999999998</v>
      </c>
      <c r="E3587" s="3">
        <f t="shared" ref="E3587:E3650" si="112">C3587*D3587</f>
        <v>6088.1233249999996</v>
      </c>
      <c r="F3587">
        <f t="shared" ref="F3587:F3650" si="113">B3587*C3587*D3587</f>
        <v>251743.89948874997</v>
      </c>
      <c r="G3587" s="3">
        <v>1</v>
      </c>
    </row>
    <row r="3588" spans="1:7" x14ac:dyDescent="0.2">
      <c r="A3588" s="2">
        <v>3587</v>
      </c>
      <c r="B3588" s="3">
        <v>2</v>
      </c>
      <c r="C3588" s="3">
        <v>86.617999999999995</v>
      </c>
      <c r="D3588" s="3">
        <v>47.295999999999999</v>
      </c>
      <c r="E3588" s="3">
        <f t="shared" si="112"/>
        <v>4096.6849279999997</v>
      </c>
      <c r="F3588">
        <f t="shared" si="113"/>
        <v>8193.3698559999993</v>
      </c>
      <c r="G3588" s="3">
        <v>2</v>
      </c>
    </row>
    <row r="3589" spans="1:7" x14ac:dyDescent="0.2">
      <c r="A3589" s="2">
        <v>3588</v>
      </c>
      <c r="B3589" s="3">
        <v>2</v>
      </c>
      <c r="C3589" s="3">
        <v>86.954999999999998</v>
      </c>
      <c r="D3589" s="3">
        <v>40.723999999999997</v>
      </c>
      <c r="E3589" s="3">
        <f t="shared" si="112"/>
        <v>3541.1554199999996</v>
      </c>
      <c r="F3589">
        <f t="shared" si="113"/>
        <v>7082.3108399999992</v>
      </c>
      <c r="G3589" s="3">
        <v>2</v>
      </c>
    </row>
    <row r="3590" spans="1:7" x14ac:dyDescent="0.2">
      <c r="A3590" s="2">
        <v>3589</v>
      </c>
      <c r="B3590" s="3">
        <v>10.907999999999999</v>
      </c>
      <c r="C3590" s="3">
        <v>126.51</v>
      </c>
      <c r="D3590" s="3">
        <v>49.329000000000001</v>
      </c>
      <c r="E3590" s="3">
        <f t="shared" si="112"/>
        <v>6240.6117899999999</v>
      </c>
      <c r="F3590">
        <f t="shared" si="113"/>
        <v>68072.593405320004</v>
      </c>
      <c r="G3590" s="3">
        <v>1</v>
      </c>
    </row>
    <row r="3591" spans="1:7" x14ac:dyDescent="0.2">
      <c r="A3591" s="2">
        <v>3590</v>
      </c>
      <c r="B3591" s="3">
        <v>1.27</v>
      </c>
      <c r="C3591" s="3">
        <v>105.989</v>
      </c>
      <c r="D3591" s="3">
        <v>27.562000000000001</v>
      </c>
      <c r="E3591" s="3">
        <f t="shared" si="112"/>
        <v>2921.2688180000005</v>
      </c>
      <c r="F3591">
        <f t="shared" si="113"/>
        <v>3710.0113988600001</v>
      </c>
      <c r="G3591" s="3">
        <v>1</v>
      </c>
    </row>
    <row r="3592" spans="1:7" x14ac:dyDescent="0.2">
      <c r="A3592" s="2">
        <v>3591</v>
      </c>
      <c r="B3592" s="3">
        <v>1.27</v>
      </c>
      <c r="C3592" s="3">
        <v>96.308000000000007</v>
      </c>
      <c r="D3592" s="3">
        <v>31.224</v>
      </c>
      <c r="E3592" s="3">
        <f t="shared" si="112"/>
        <v>3007.1209920000001</v>
      </c>
      <c r="F3592">
        <f t="shared" si="113"/>
        <v>3819.0436598400006</v>
      </c>
      <c r="G3592" s="3">
        <v>1</v>
      </c>
    </row>
    <row r="3593" spans="1:7" x14ac:dyDescent="0.2">
      <c r="A3593" s="2">
        <v>3592</v>
      </c>
      <c r="B3593" s="3">
        <v>34.630000000000003</v>
      </c>
      <c r="C3593" s="3">
        <v>98.501999999999995</v>
      </c>
      <c r="D3593" s="3">
        <v>67.828000000000003</v>
      </c>
      <c r="E3593" s="3">
        <f t="shared" si="112"/>
        <v>6681.1936560000004</v>
      </c>
      <c r="F3593">
        <f t="shared" si="113"/>
        <v>231369.73630728002</v>
      </c>
      <c r="G3593" s="3">
        <v>2</v>
      </c>
    </row>
    <row r="3594" spans="1:7" x14ac:dyDescent="0.2">
      <c r="A3594" s="2">
        <v>3593</v>
      </c>
      <c r="B3594" s="3">
        <v>37.601999999999997</v>
      </c>
      <c r="C3594" s="3">
        <v>57.73</v>
      </c>
      <c r="D3594" s="3">
        <v>42.46</v>
      </c>
      <c r="E3594" s="3">
        <f t="shared" si="112"/>
        <v>2451.2157999999999</v>
      </c>
      <c r="F3594">
        <f t="shared" si="113"/>
        <v>92170.61651159999</v>
      </c>
      <c r="G3594" s="3">
        <v>1</v>
      </c>
    </row>
    <row r="3595" spans="1:7" x14ac:dyDescent="0.2">
      <c r="A3595" s="2">
        <v>3594</v>
      </c>
      <c r="B3595" s="3">
        <v>37.582000000000001</v>
      </c>
      <c r="C3595" s="3">
        <v>57.726999999999997</v>
      </c>
      <c r="D3595" s="3">
        <v>42.468000000000004</v>
      </c>
      <c r="E3595" s="3">
        <f t="shared" si="112"/>
        <v>2451.550236</v>
      </c>
      <c r="F3595">
        <f t="shared" si="113"/>
        <v>92134.160969352015</v>
      </c>
      <c r="G3595" s="3">
        <v>1</v>
      </c>
    </row>
    <row r="3596" spans="1:7" x14ac:dyDescent="0.2">
      <c r="A3596" s="2">
        <v>3595</v>
      </c>
      <c r="B3596" s="3">
        <v>12.042</v>
      </c>
      <c r="C3596" s="3">
        <v>59.491999999999997</v>
      </c>
      <c r="D3596" s="3">
        <v>36.115000000000002</v>
      </c>
      <c r="E3596" s="3">
        <f t="shared" si="112"/>
        <v>2148.5535800000002</v>
      </c>
      <c r="F3596">
        <f t="shared" si="113"/>
        <v>25872.88221036</v>
      </c>
      <c r="G3596" s="3">
        <v>1</v>
      </c>
    </row>
    <row r="3597" spans="1:7" x14ac:dyDescent="0.2">
      <c r="A3597" s="2">
        <v>3596</v>
      </c>
      <c r="B3597" s="3">
        <v>18.91</v>
      </c>
      <c r="C3597" s="3">
        <v>63.726999999999997</v>
      </c>
      <c r="D3597" s="3">
        <v>43.918999999999997</v>
      </c>
      <c r="E3597" s="3">
        <f t="shared" si="112"/>
        <v>2798.8261129999996</v>
      </c>
      <c r="F3597">
        <f t="shared" si="113"/>
        <v>52925.80179682999</v>
      </c>
      <c r="G3597" s="3">
        <v>2</v>
      </c>
    </row>
    <row r="3598" spans="1:7" x14ac:dyDescent="0.2">
      <c r="A3598" s="2">
        <v>3597</v>
      </c>
      <c r="B3598" s="3">
        <v>16.600000000000001</v>
      </c>
      <c r="C3598" s="3">
        <v>39.953000000000003</v>
      </c>
      <c r="D3598" s="3">
        <v>39.953000000000003</v>
      </c>
      <c r="E3598" s="3">
        <f t="shared" si="112"/>
        <v>1596.2422090000002</v>
      </c>
      <c r="F3598">
        <f t="shared" si="113"/>
        <v>26497.620669400007</v>
      </c>
      <c r="G3598" s="3">
        <v>2</v>
      </c>
    </row>
    <row r="3599" spans="1:7" x14ac:dyDescent="0.2">
      <c r="A3599" s="2">
        <v>3598</v>
      </c>
      <c r="B3599" s="3">
        <v>12.5</v>
      </c>
      <c r="C3599" s="3">
        <v>27</v>
      </c>
      <c r="D3599" s="3">
        <v>27</v>
      </c>
      <c r="E3599" s="3">
        <f t="shared" si="112"/>
        <v>729</v>
      </c>
      <c r="F3599">
        <f t="shared" si="113"/>
        <v>9112.5</v>
      </c>
      <c r="G3599" s="3">
        <v>2</v>
      </c>
    </row>
    <row r="3600" spans="1:7" x14ac:dyDescent="0.2">
      <c r="A3600" s="2">
        <v>3599</v>
      </c>
      <c r="B3600" s="3">
        <v>11</v>
      </c>
      <c r="C3600" s="3">
        <v>24.978999999999999</v>
      </c>
      <c r="D3600" s="3">
        <v>24.777000000000001</v>
      </c>
      <c r="E3600" s="3">
        <f t="shared" si="112"/>
        <v>618.90468299999998</v>
      </c>
      <c r="F3600">
        <f t="shared" si="113"/>
        <v>6807.951513</v>
      </c>
      <c r="G3600" s="3">
        <v>2</v>
      </c>
    </row>
    <row r="3601" spans="1:7" x14ac:dyDescent="0.2">
      <c r="A3601" s="2">
        <v>3600</v>
      </c>
      <c r="B3601" s="3">
        <v>18</v>
      </c>
      <c r="C3601" s="3">
        <v>18</v>
      </c>
      <c r="D3601" s="3">
        <v>18</v>
      </c>
      <c r="E3601" s="3">
        <f t="shared" si="112"/>
        <v>324</v>
      </c>
      <c r="F3601">
        <f t="shared" si="113"/>
        <v>5832</v>
      </c>
      <c r="G3601" s="3">
        <v>4</v>
      </c>
    </row>
    <row r="3602" spans="1:7" x14ac:dyDescent="0.2">
      <c r="A3602" s="2">
        <v>3601</v>
      </c>
      <c r="B3602" s="3">
        <v>3</v>
      </c>
      <c r="C3602" s="3">
        <v>20.681000000000001</v>
      </c>
      <c r="D3602" s="3">
        <v>21</v>
      </c>
      <c r="E3602" s="3">
        <f t="shared" si="112"/>
        <v>434.30100000000004</v>
      </c>
      <c r="F3602">
        <f t="shared" si="113"/>
        <v>1302.9030000000002</v>
      </c>
      <c r="G3602" s="3">
        <v>4</v>
      </c>
    </row>
    <row r="3603" spans="1:7" x14ac:dyDescent="0.2">
      <c r="A3603" s="2">
        <v>3602</v>
      </c>
      <c r="B3603" s="3">
        <v>3</v>
      </c>
      <c r="C3603" s="3">
        <v>22.841999999999999</v>
      </c>
      <c r="D3603" s="3">
        <v>22.962</v>
      </c>
      <c r="E3603" s="3">
        <f t="shared" si="112"/>
        <v>524.49800399999992</v>
      </c>
      <c r="F3603">
        <f t="shared" si="113"/>
        <v>1573.4940119999999</v>
      </c>
      <c r="G3603" s="3">
        <v>4</v>
      </c>
    </row>
    <row r="3604" spans="1:7" x14ac:dyDescent="0.2">
      <c r="A3604" s="2">
        <v>3603</v>
      </c>
      <c r="B3604" s="3">
        <v>23.504000000000001</v>
      </c>
      <c r="C3604" s="3">
        <v>35.402000000000001</v>
      </c>
      <c r="D3604" s="3">
        <v>32.009</v>
      </c>
      <c r="E3604" s="3">
        <f t="shared" si="112"/>
        <v>1133.182618</v>
      </c>
      <c r="F3604">
        <f t="shared" si="113"/>
        <v>26634.324253472001</v>
      </c>
      <c r="G3604" s="3">
        <v>6</v>
      </c>
    </row>
    <row r="3605" spans="1:7" x14ac:dyDescent="0.2">
      <c r="A3605" s="2">
        <v>3604</v>
      </c>
      <c r="B3605" s="3">
        <v>48.948999999999998</v>
      </c>
      <c r="C3605" s="3">
        <v>52.639000000000003</v>
      </c>
      <c r="D3605" s="3">
        <v>40.637</v>
      </c>
      <c r="E3605" s="3">
        <f t="shared" si="112"/>
        <v>2139.0910430000004</v>
      </c>
      <c r="F3605">
        <f t="shared" si="113"/>
        <v>104706.36746380701</v>
      </c>
      <c r="G3605" s="3">
        <v>1</v>
      </c>
    </row>
    <row r="3606" spans="1:7" x14ac:dyDescent="0.2">
      <c r="A3606" s="2">
        <v>3605</v>
      </c>
      <c r="B3606" s="3">
        <v>33.311</v>
      </c>
      <c r="C3606" s="3">
        <v>105.027</v>
      </c>
      <c r="D3606" s="3">
        <v>73.379000000000005</v>
      </c>
      <c r="E3606" s="3">
        <f t="shared" si="112"/>
        <v>7706.7762330000005</v>
      </c>
      <c r="F3606">
        <f t="shared" si="113"/>
        <v>256720.423097463</v>
      </c>
      <c r="G3606" s="3">
        <v>1</v>
      </c>
    </row>
    <row r="3607" spans="1:7" x14ac:dyDescent="0.2">
      <c r="A3607" s="2">
        <v>3606</v>
      </c>
      <c r="B3607" s="3">
        <v>33.335999999999999</v>
      </c>
      <c r="C3607" s="3">
        <v>105.02800000000001</v>
      </c>
      <c r="D3607" s="3">
        <v>73.38</v>
      </c>
      <c r="E3607" s="3">
        <f t="shared" si="112"/>
        <v>7706.9546399999999</v>
      </c>
      <c r="F3607">
        <f t="shared" si="113"/>
        <v>256919.03987903998</v>
      </c>
      <c r="G3607" s="3">
        <v>1</v>
      </c>
    </row>
    <row r="3608" spans="1:7" x14ac:dyDescent="0.2">
      <c r="A3608" s="2">
        <v>3607</v>
      </c>
      <c r="B3608" s="3">
        <v>2.258</v>
      </c>
      <c r="C3608" s="3">
        <v>113.676</v>
      </c>
      <c r="D3608" s="3">
        <v>29.928000000000001</v>
      </c>
      <c r="E3608" s="3">
        <f t="shared" si="112"/>
        <v>3402.0953280000003</v>
      </c>
      <c r="F3608">
        <f t="shared" si="113"/>
        <v>7681.9312506240003</v>
      </c>
      <c r="G3608" s="3">
        <v>1</v>
      </c>
    </row>
    <row r="3609" spans="1:7" x14ac:dyDescent="0.2">
      <c r="A3609" s="2">
        <v>3608</v>
      </c>
      <c r="B3609" s="3">
        <v>2.258</v>
      </c>
      <c r="C3609" s="3">
        <v>113.676</v>
      </c>
      <c r="D3609" s="3">
        <v>29.928000000000001</v>
      </c>
      <c r="E3609" s="3">
        <f t="shared" si="112"/>
        <v>3402.0953280000003</v>
      </c>
      <c r="F3609">
        <f t="shared" si="113"/>
        <v>7681.9312506240003</v>
      </c>
      <c r="G3609" s="3">
        <v>1</v>
      </c>
    </row>
    <row r="3610" spans="1:7" x14ac:dyDescent="0.2">
      <c r="A3610" s="2">
        <v>3609</v>
      </c>
      <c r="B3610" s="3">
        <v>4</v>
      </c>
      <c r="C3610" s="3">
        <v>229.096</v>
      </c>
      <c r="D3610" s="3">
        <v>46.52</v>
      </c>
      <c r="E3610" s="3">
        <f t="shared" si="112"/>
        <v>10657.54592</v>
      </c>
      <c r="F3610">
        <f t="shared" si="113"/>
        <v>42630.183680000002</v>
      </c>
      <c r="G3610" s="3">
        <v>2</v>
      </c>
    </row>
    <row r="3611" spans="1:7" x14ac:dyDescent="0.2">
      <c r="A3611" s="2">
        <v>3610</v>
      </c>
      <c r="B3611" s="3">
        <v>1.6</v>
      </c>
      <c r="C3611" s="3">
        <v>86.21</v>
      </c>
      <c r="D3611" s="3">
        <v>21.463999999999999</v>
      </c>
      <c r="E3611" s="3">
        <f t="shared" si="112"/>
        <v>1850.4114399999999</v>
      </c>
      <c r="F3611">
        <f t="shared" si="113"/>
        <v>2960.658304</v>
      </c>
      <c r="G3611" s="3">
        <v>4</v>
      </c>
    </row>
    <row r="3612" spans="1:7" x14ac:dyDescent="0.2">
      <c r="A3612" s="2">
        <v>3611</v>
      </c>
      <c r="B3612" s="3">
        <v>1.6</v>
      </c>
      <c r="C3612" s="3">
        <v>150.25899999999999</v>
      </c>
      <c r="D3612" s="3">
        <v>46.671999999999997</v>
      </c>
      <c r="E3612" s="3">
        <f t="shared" si="112"/>
        <v>7012.8880479999989</v>
      </c>
      <c r="F3612">
        <f t="shared" si="113"/>
        <v>11220.6208768</v>
      </c>
      <c r="G3612" s="3">
        <v>2</v>
      </c>
    </row>
    <row r="3613" spans="1:7" x14ac:dyDescent="0.2">
      <c r="A3613" s="2">
        <v>3612</v>
      </c>
      <c r="B3613" s="3">
        <v>1.3120000000000001</v>
      </c>
      <c r="C3613" s="3">
        <v>95.998999999999995</v>
      </c>
      <c r="D3613" s="3">
        <v>34.116999999999997</v>
      </c>
      <c r="E3613" s="3">
        <f t="shared" si="112"/>
        <v>3275.1978829999994</v>
      </c>
      <c r="F3613">
        <f t="shared" si="113"/>
        <v>4297.059622496</v>
      </c>
      <c r="G3613" s="3">
        <v>1</v>
      </c>
    </row>
    <row r="3614" spans="1:7" x14ac:dyDescent="0.2">
      <c r="A3614" s="2">
        <v>3613</v>
      </c>
      <c r="B3614" s="3">
        <v>1.3120000000000001</v>
      </c>
      <c r="C3614" s="3">
        <v>95.998999999999995</v>
      </c>
      <c r="D3614" s="3">
        <v>34.116999999999997</v>
      </c>
      <c r="E3614" s="3">
        <f t="shared" si="112"/>
        <v>3275.1978829999994</v>
      </c>
      <c r="F3614">
        <f t="shared" si="113"/>
        <v>4297.059622496</v>
      </c>
      <c r="G3614" s="3">
        <v>1</v>
      </c>
    </row>
    <row r="3615" spans="1:7" x14ac:dyDescent="0.2">
      <c r="A3615" s="2">
        <v>3614</v>
      </c>
      <c r="B3615" s="3">
        <v>1.752</v>
      </c>
      <c r="C3615" s="3">
        <v>168.34299999999999</v>
      </c>
      <c r="D3615" s="3">
        <v>30.536999999999999</v>
      </c>
      <c r="E3615" s="3">
        <f t="shared" si="112"/>
        <v>5140.6901909999997</v>
      </c>
      <c r="F3615">
        <f t="shared" si="113"/>
        <v>9006.4892146319999</v>
      </c>
      <c r="G3615" s="3">
        <v>1</v>
      </c>
    </row>
    <row r="3616" spans="1:7" x14ac:dyDescent="0.2">
      <c r="A3616" s="2">
        <v>3615</v>
      </c>
      <c r="B3616" s="3">
        <v>1.752</v>
      </c>
      <c r="C3616" s="3">
        <v>168.34299999999999</v>
      </c>
      <c r="D3616" s="3">
        <v>30.536999999999999</v>
      </c>
      <c r="E3616" s="3">
        <f t="shared" si="112"/>
        <v>5140.6901909999997</v>
      </c>
      <c r="F3616">
        <f t="shared" si="113"/>
        <v>9006.4892146319999</v>
      </c>
      <c r="G3616" s="3">
        <v>1</v>
      </c>
    </row>
    <row r="3617" spans="1:7" x14ac:dyDescent="0.2">
      <c r="A3617" s="2">
        <v>3616</v>
      </c>
      <c r="B3617" s="3">
        <v>3.7040000000000002</v>
      </c>
      <c r="C3617" s="3">
        <v>113.935</v>
      </c>
      <c r="D3617" s="3">
        <v>31.317</v>
      </c>
      <c r="E3617" s="3">
        <f t="shared" si="112"/>
        <v>3568.1023949999999</v>
      </c>
      <c r="F3617">
        <f t="shared" si="113"/>
        <v>13216.25127108</v>
      </c>
      <c r="G3617" s="3">
        <v>1</v>
      </c>
    </row>
    <row r="3618" spans="1:7" x14ac:dyDescent="0.2">
      <c r="A3618" s="2">
        <v>3617</v>
      </c>
      <c r="B3618" s="3">
        <v>3.7040000000000002</v>
      </c>
      <c r="C3618" s="3">
        <v>113.935</v>
      </c>
      <c r="D3618" s="3">
        <v>31.315000000000001</v>
      </c>
      <c r="E3618" s="3">
        <f t="shared" si="112"/>
        <v>3567.8745250000002</v>
      </c>
      <c r="F3618">
        <f t="shared" si="113"/>
        <v>13215.407240600001</v>
      </c>
      <c r="G3618" s="3">
        <v>1</v>
      </c>
    </row>
    <row r="3619" spans="1:7" x14ac:dyDescent="0.2">
      <c r="A3619" s="2">
        <v>3618</v>
      </c>
      <c r="B3619" s="3">
        <v>3.3479999999999999</v>
      </c>
      <c r="C3619" s="3">
        <v>91.120999999999995</v>
      </c>
      <c r="D3619" s="3">
        <v>33.005000000000003</v>
      </c>
      <c r="E3619" s="3">
        <f t="shared" si="112"/>
        <v>3007.448605</v>
      </c>
      <c r="F3619">
        <f t="shared" si="113"/>
        <v>10068.937929540001</v>
      </c>
      <c r="G3619" s="3">
        <v>1</v>
      </c>
    </row>
    <row r="3620" spans="1:7" x14ac:dyDescent="0.2">
      <c r="A3620" s="2">
        <v>3619</v>
      </c>
      <c r="B3620" s="3">
        <v>3.3290000000000002</v>
      </c>
      <c r="C3620" s="3">
        <v>91.153999999999996</v>
      </c>
      <c r="D3620" s="3">
        <v>32.938000000000002</v>
      </c>
      <c r="E3620" s="3">
        <f t="shared" si="112"/>
        <v>3002.4304520000001</v>
      </c>
      <c r="F3620">
        <f t="shared" si="113"/>
        <v>9995.0909747080004</v>
      </c>
      <c r="G3620" s="3">
        <v>1</v>
      </c>
    </row>
    <row r="3621" spans="1:7" x14ac:dyDescent="0.2">
      <c r="A3621" s="2">
        <v>3620</v>
      </c>
      <c r="B3621" s="3">
        <v>2.839</v>
      </c>
      <c r="C3621" s="3">
        <v>175.76599999999999</v>
      </c>
      <c r="D3621" s="3">
        <v>32.776000000000003</v>
      </c>
      <c r="E3621" s="3">
        <f t="shared" si="112"/>
        <v>5760.9064160000007</v>
      </c>
      <c r="F3621">
        <f t="shared" si="113"/>
        <v>16355.213315024001</v>
      </c>
      <c r="G3621" s="3">
        <v>1</v>
      </c>
    </row>
    <row r="3622" spans="1:7" x14ac:dyDescent="0.2">
      <c r="A3622" s="2">
        <v>3621</v>
      </c>
      <c r="B3622" s="3">
        <v>2.839</v>
      </c>
      <c r="C3622" s="3">
        <v>175.76599999999999</v>
      </c>
      <c r="D3622" s="3">
        <v>32.776000000000003</v>
      </c>
      <c r="E3622" s="3">
        <f t="shared" si="112"/>
        <v>5760.9064160000007</v>
      </c>
      <c r="F3622">
        <f t="shared" si="113"/>
        <v>16355.213315024001</v>
      </c>
      <c r="G3622" s="3">
        <v>1</v>
      </c>
    </row>
    <row r="3623" spans="1:7" x14ac:dyDescent="0.2">
      <c r="A3623" s="2">
        <v>3622</v>
      </c>
      <c r="B3623" s="3">
        <v>14</v>
      </c>
      <c r="C3623" s="3">
        <v>31</v>
      </c>
      <c r="D3623" s="3">
        <v>31</v>
      </c>
      <c r="E3623" s="3">
        <f t="shared" si="112"/>
        <v>961</v>
      </c>
      <c r="F3623">
        <f t="shared" si="113"/>
        <v>13454</v>
      </c>
      <c r="G3623" s="3">
        <v>2</v>
      </c>
    </row>
    <row r="3624" spans="1:7" x14ac:dyDescent="0.2">
      <c r="A3624" s="2">
        <v>3623</v>
      </c>
      <c r="B3624" s="3">
        <v>20</v>
      </c>
      <c r="C3624" s="3">
        <v>31</v>
      </c>
      <c r="D3624" s="3">
        <v>31</v>
      </c>
      <c r="E3624" s="3">
        <f t="shared" si="112"/>
        <v>961</v>
      </c>
      <c r="F3624">
        <f t="shared" si="113"/>
        <v>19220</v>
      </c>
      <c r="G3624" s="3">
        <v>2</v>
      </c>
    </row>
    <row r="3625" spans="1:7" x14ac:dyDescent="0.2">
      <c r="A3625" s="2">
        <v>3624</v>
      </c>
      <c r="B3625" s="3">
        <v>19.088999999999999</v>
      </c>
      <c r="C3625" s="3">
        <v>43.637999999999998</v>
      </c>
      <c r="D3625" s="3">
        <v>35.020000000000003</v>
      </c>
      <c r="E3625" s="3">
        <f t="shared" si="112"/>
        <v>1528.2027600000001</v>
      </c>
      <c r="F3625">
        <f t="shared" si="113"/>
        <v>29171.862485640002</v>
      </c>
      <c r="G3625" s="3">
        <v>1</v>
      </c>
    </row>
    <row r="3626" spans="1:7" x14ac:dyDescent="0.2">
      <c r="A3626" s="2">
        <v>3625</v>
      </c>
      <c r="B3626" s="3">
        <v>9.907</v>
      </c>
      <c r="C3626" s="3">
        <v>44.332000000000001</v>
      </c>
      <c r="D3626" s="3">
        <v>41.518999999999998</v>
      </c>
      <c r="E3626" s="3">
        <f t="shared" si="112"/>
        <v>1840.620308</v>
      </c>
      <c r="F3626">
        <f t="shared" si="113"/>
        <v>18235.025391356001</v>
      </c>
      <c r="G3626" s="3">
        <v>1</v>
      </c>
    </row>
    <row r="3627" spans="1:7" x14ac:dyDescent="0.2">
      <c r="A3627" s="2">
        <v>3626</v>
      </c>
      <c r="B3627" s="3">
        <v>3.8239999999999998</v>
      </c>
      <c r="C3627" s="3">
        <v>182.797</v>
      </c>
      <c r="D3627" s="3">
        <v>73.728999999999999</v>
      </c>
      <c r="E3627" s="3">
        <f t="shared" si="112"/>
        <v>13477.440012999999</v>
      </c>
      <c r="F3627">
        <f t="shared" si="113"/>
        <v>51537.730609711994</v>
      </c>
      <c r="G3627" s="3">
        <v>1</v>
      </c>
    </row>
    <row r="3628" spans="1:7" x14ac:dyDescent="0.2">
      <c r="A3628" s="2">
        <v>3627</v>
      </c>
      <c r="B3628" s="3">
        <v>3.8239999999999998</v>
      </c>
      <c r="C3628" s="3">
        <v>182.797</v>
      </c>
      <c r="D3628" s="3">
        <v>73.728999999999999</v>
      </c>
      <c r="E3628" s="3">
        <f t="shared" si="112"/>
        <v>13477.440012999999</v>
      </c>
      <c r="F3628">
        <f t="shared" si="113"/>
        <v>51537.730609711994</v>
      </c>
      <c r="G3628" s="3">
        <v>1</v>
      </c>
    </row>
    <row r="3629" spans="1:7" x14ac:dyDescent="0.2">
      <c r="A3629" s="2">
        <v>3628</v>
      </c>
      <c r="B3629" s="3">
        <v>0.8</v>
      </c>
      <c r="C3629" s="3">
        <v>31.478999999999999</v>
      </c>
      <c r="D3629" s="3">
        <v>13.871</v>
      </c>
      <c r="E3629" s="3">
        <f t="shared" si="112"/>
        <v>436.64520900000002</v>
      </c>
      <c r="F3629">
        <f t="shared" si="113"/>
        <v>349.3161672</v>
      </c>
      <c r="G3629" s="3">
        <v>2</v>
      </c>
    </row>
    <row r="3630" spans="1:7" x14ac:dyDescent="0.2">
      <c r="A3630" s="2">
        <v>3629</v>
      </c>
      <c r="B3630" s="3">
        <v>21.196000000000002</v>
      </c>
      <c r="C3630" s="3">
        <v>94.584999999999994</v>
      </c>
      <c r="D3630" s="3">
        <v>71.567999999999998</v>
      </c>
      <c r="E3630" s="3">
        <f t="shared" si="112"/>
        <v>6769.2592799999993</v>
      </c>
      <c r="F3630">
        <f t="shared" si="113"/>
        <v>143481.21969887998</v>
      </c>
      <c r="G3630" s="3">
        <v>1</v>
      </c>
    </row>
    <row r="3631" spans="1:7" x14ac:dyDescent="0.2">
      <c r="A3631" s="2">
        <v>3630</v>
      </c>
      <c r="B3631" s="3">
        <v>19.814</v>
      </c>
      <c r="C3631" s="3">
        <v>55.408999999999999</v>
      </c>
      <c r="D3631" s="3">
        <v>47.360999999999997</v>
      </c>
      <c r="E3631" s="3">
        <f t="shared" si="112"/>
        <v>2624.225649</v>
      </c>
      <c r="F3631">
        <f t="shared" si="113"/>
        <v>51996.407009285998</v>
      </c>
      <c r="G3631" s="3">
        <v>1</v>
      </c>
    </row>
    <row r="3632" spans="1:7" x14ac:dyDescent="0.2">
      <c r="A3632" s="2">
        <v>3631</v>
      </c>
      <c r="B3632" s="3">
        <v>1.349</v>
      </c>
      <c r="C3632" s="3">
        <v>93.251000000000005</v>
      </c>
      <c r="D3632" s="3">
        <v>32.095999999999997</v>
      </c>
      <c r="E3632" s="3">
        <f t="shared" si="112"/>
        <v>2992.9840959999997</v>
      </c>
      <c r="F3632">
        <f t="shared" si="113"/>
        <v>4037.5355455039999</v>
      </c>
      <c r="G3632" s="3">
        <v>1</v>
      </c>
    </row>
    <row r="3633" spans="1:7" x14ac:dyDescent="0.2">
      <c r="A3633" s="2">
        <v>3632</v>
      </c>
      <c r="B3633" s="3">
        <v>1.349</v>
      </c>
      <c r="C3633" s="3">
        <v>93.251000000000005</v>
      </c>
      <c r="D3633" s="3">
        <v>32.095999999999997</v>
      </c>
      <c r="E3633" s="3">
        <f t="shared" si="112"/>
        <v>2992.9840959999997</v>
      </c>
      <c r="F3633">
        <f t="shared" si="113"/>
        <v>4037.5355455039999</v>
      </c>
      <c r="G3633" s="3">
        <v>1</v>
      </c>
    </row>
    <row r="3634" spans="1:7" x14ac:dyDescent="0.2">
      <c r="A3634" s="2">
        <v>3633</v>
      </c>
      <c r="B3634" s="3">
        <v>26.442</v>
      </c>
      <c r="C3634" s="3">
        <v>86.93</v>
      </c>
      <c r="D3634" s="3">
        <v>38.786000000000001</v>
      </c>
      <c r="E3634" s="3">
        <f t="shared" si="112"/>
        <v>3371.6669800000004</v>
      </c>
      <c r="F3634">
        <f t="shared" si="113"/>
        <v>89153.618285160017</v>
      </c>
      <c r="G3634" s="3">
        <v>1</v>
      </c>
    </row>
    <row r="3635" spans="1:7" x14ac:dyDescent="0.2">
      <c r="A3635" s="2">
        <v>3634</v>
      </c>
      <c r="B3635" s="3">
        <v>26.446000000000002</v>
      </c>
      <c r="C3635" s="3">
        <v>86.929000000000002</v>
      </c>
      <c r="D3635" s="3">
        <v>38.786000000000001</v>
      </c>
      <c r="E3635" s="3">
        <f t="shared" si="112"/>
        <v>3371.6281940000003</v>
      </c>
      <c r="F3635">
        <f t="shared" si="113"/>
        <v>89166.079218524013</v>
      </c>
      <c r="G3635" s="3">
        <v>1</v>
      </c>
    </row>
    <row r="3636" spans="1:7" x14ac:dyDescent="0.2">
      <c r="A3636" s="2">
        <v>3635</v>
      </c>
      <c r="B3636" s="3">
        <v>22.125</v>
      </c>
      <c r="C3636" s="3">
        <v>57.908999999999999</v>
      </c>
      <c r="D3636" s="3">
        <v>43.628999999999998</v>
      </c>
      <c r="E3636" s="3">
        <f t="shared" si="112"/>
        <v>2526.5117609999998</v>
      </c>
      <c r="F3636">
        <f t="shared" si="113"/>
        <v>55899.072712124995</v>
      </c>
      <c r="G3636" s="3">
        <v>1</v>
      </c>
    </row>
    <row r="3637" spans="1:7" x14ac:dyDescent="0.2">
      <c r="A3637" s="2">
        <v>3636</v>
      </c>
      <c r="B3637" s="3">
        <v>35.898000000000003</v>
      </c>
      <c r="C3637" s="3">
        <v>413.84300000000002</v>
      </c>
      <c r="D3637" s="3">
        <v>94.617999999999995</v>
      </c>
      <c r="E3637" s="3">
        <f t="shared" si="112"/>
        <v>39156.996974000002</v>
      </c>
      <c r="F3637">
        <f t="shared" si="113"/>
        <v>1405657.8773726521</v>
      </c>
      <c r="G3637" s="3">
        <v>1</v>
      </c>
    </row>
    <row r="3638" spans="1:7" x14ac:dyDescent="0.2">
      <c r="A3638" s="2">
        <v>3637</v>
      </c>
      <c r="B3638" s="3">
        <v>11.5</v>
      </c>
      <c r="C3638" s="3">
        <v>51.601999999999997</v>
      </c>
      <c r="D3638" s="3">
        <v>45.811</v>
      </c>
      <c r="E3638" s="3">
        <f t="shared" si="112"/>
        <v>2363.939222</v>
      </c>
      <c r="F3638">
        <f t="shared" si="113"/>
        <v>27185.301052999999</v>
      </c>
      <c r="G3638" s="3">
        <v>1</v>
      </c>
    </row>
    <row r="3639" spans="1:7" x14ac:dyDescent="0.2">
      <c r="A3639" s="2">
        <v>3638</v>
      </c>
      <c r="B3639" s="3">
        <v>3.746</v>
      </c>
      <c r="C3639" s="3">
        <v>610.16300000000001</v>
      </c>
      <c r="D3639" s="3">
        <v>304.06400000000002</v>
      </c>
      <c r="E3639" s="3">
        <f t="shared" si="112"/>
        <v>185528.60243200001</v>
      </c>
      <c r="F3639">
        <f t="shared" si="113"/>
        <v>694990.14471027208</v>
      </c>
      <c r="G3639" s="3">
        <v>1</v>
      </c>
    </row>
    <row r="3640" spans="1:7" x14ac:dyDescent="0.2">
      <c r="A3640" s="2">
        <v>3639</v>
      </c>
      <c r="B3640" s="3">
        <v>1.6</v>
      </c>
      <c r="C3640" s="3">
        <v>72.700999999999993</v>
      </c>
      <c r="D3640" s="3">
        <v>26.222999999999999</v>
      </c>
      <c r="E3640" s="3">
        <f t="shared" si="112"/>
        <v>1906.4383229999999</v>
      </c>
      <c r="F3640">
        <f t="shared" si="113"/>
        <v>3050.3013167999998</v>
      </c>
      <c r="G3640" s="3">
        <v>2</v>
      </c>
    </row>
    <row r="3641" spans="1:7" x14ac:dyDescent="0.2">
      <c r="A3641" s="2">
        <v>3640</v>
      </c>
      <c r="B3641" s="3">
        <v>27.917999999999999</v>
      </c>
      <c r="C3641" s="3">
        <v>85.007999999999996</v>
      </c>
      <c r="D3641" s="3">
        <v>63.368000000000002</v>
      </c>
      <c r="E3641" s="3">
        <f t="shared" si="112"/>
        <v>5386.7869439999995</v>
      </c>
      <c r="F3641">
        <f t="shared" si="113"/>
        <v>150388.31790259198</v>
      </c>
      <c r="G3641" s="3">
        <v>2</v>
      </c>
    </row>
    <row r="3642" spans="1:7" x14ac:dyDescent="0.2">
      <c r="A3642" s="2">
        <v>3641</v>
      </c>
      <c r="B3642" s="3">
        <v>26.271999999999998</v>
      </c>
      <c r="C3642" s="3">
        <v>68.554000000000002</v>
      </c>
      <c r="D3642" s="3">
        <v>55.109000000000002</v>
      </c>
      <c r="E3642" s="3">
        <f t="shared" si="112"/>
        <v>3777.9423860000002</v>
      </c>
      <c r="F3642">
        <f t="shared" si="113"/>
        <v>99254.10236499201</v>
      </c>
      <c r="G3642" s="3">
        <v>1</v>
      </c>
    </row>
    <row r="3643" spans="1:7" x14ac:dyDescent="0.2">
      <c r="A3643" s="2">
        <v>3642</v>
      </c>
      <c r="B3643" s="3">
        <v>2.17</v>
      </c>
      <c r="C3643" s="3">
        <v>58.064999999999998</v>
      </c>
      <c r="D3643" s="3">
        <v>38.012999999999998</v>
      </c>
      <c r="E3643" s="3">
        <f t="shared" si="112"/>
        <v>2207.2248449999997</v>
      </c>
      <c r="F3643">
        <f t="shared" si="113"/>
        <v>4789.677913649999</v>
      </c>
      <c r="G3643" s="3">
        <v>1</v>
      </c>
    </row>
    <row r="3644" spans="1:7" x14ac:dyDescent="0.2">
      <c r="A3644" s="2">
        <v>3643</v>
      </c>
      <c r="B3644" s="3">
        <v>2.17</v>
      </c>
      <c r="C3644" s="3">
        <v>58.064999999999998</v>
      </c>
      <c r="D3644" s="3">
        <v>38.012999999999998</v>
      </c>
      <c r="E3644" s="3">
        <f t="shared" si="112"/>
        <v>2207.2248449999997</v>
      </c>
      <c r="F3644">
        <f t="shared" si="113"/>
        <v>4789.677913649999</v>
      </c>
      <c r="G3644" s="3">
        <v>1</v>
      </c>
    </row>
    <row r="3645" spans="1:7" x14ac:dyDescent="0.2">
      <c r="A3645" s="2">
        <v>3644</v>
      </c>
      <c r="B3645" s="3">
        <v>2.1579999999999999</v>
      </c>
      <c r="C3645" s="3">
        <v>58.636000000000003</v>
      </c>
      <c r="D3645" s="3">
        <v>39.743000000000002</v>
      </c>
      <c r="E3645" s="3">
        <f t="shared" si="112"/>
        <v>2330.3705480000003</v>
      </c>
      <c r="F3645">
        <f t="shared" si="113"/>
        <v>5028.9396425840005</v>
      </c>
      <c r="G3645" s="3">
        <v>1</v>
      </c>
    </row>
    <row r="3646" spans="1:7" x14ac:dyDescent="0.2">
      <c r="A3646" s="2">
        <v>3645</v>
      </c>
      <c r="B3646" s="3">
        <v>2.1579999999999999</v>
      </c>
      <c r="C3646" s="3">
        <v>58.636000000000003</v>
      </c>
      <c r="D3646" s="3">
        <v>39.743000000000002</v>
      </c>
      <c r="E3646" s="3">
        <f t="shared" si="112"/>
        <v>2330.3705480000003</v>
      </c>
      <c r="F3646">
        <f t="shared" si="113"/>
        <v>5028.9396425840005</v>
      </c>
      <c r="G3646" s="3">
        <v>1</v>
      </c>
    </row>
    <row r="3647" spans="1:7" x14ac:dyDescent="0.2">
      <c r="A3647" s="2">
        <v>3646</v>
      </c>
      <c r="B3647" s="3">
        <v>16.103999999999999</v>
      </c>
      <c r="C3647" s="3">
        <v>109</v>
      </c>
      <c r="D3647" s="3">
        <v>51.093000000000004</v>
      </c>
      <c r="E3647" s="3">
        <f t="shared" si="112"/>
        <v>5569.1370000000006</v>
      </c>
      <c r="F3647">
        <f t="shared" si="113"/>
        <v>89685.382248000009</v>
      </c>
      <c r="G3647" s="3">
        <v>1</v>
      </c>
    </row>
    <row r="3648" spans="1:7" x14ac:dyDescent="0.2">
      <c r="A3648" s="2">
        <v>3647</v>
      </c>
      <c r="B3648" s="3">
        <v>16.103999999999999</v>
      </c>
      <c r="C3648" s="3">
        <v>109</v>
      </c>
      <c r="D3648" s="3">
        <v>51.093000000000004</v>
      </c>
      <c r="E3648" s="3">
        <f t="shared" si="112"/>
        <v>5569.1370000000006</v>
      </c>
      <c r="F3648">
        <f t="shared" si="113"/>
        <v>89685.382248000009</v>
      </c>
      <c r="G3648" s="3">
        <v>1</v>
      </c>
    </row>
    <row r="3649" spans="1:7" x14ac:dyDescent="0.2">
      <c r="A3649" s="2">
        <v>3648</v>
      </c>
      <c r="B3649" s="3">
        <v>6.9539999999999997</v>
      </c>
      <c r="C3649" s="3">
        <v>51.609000000000002</v>
      </c>
      <c r="D3649" s="3">
        <v>44.167000000000002</v>
      </c>
      <c r="E3649" s="3">
        <f t="shared" si="112"/>
        <v>2279.4147030000004</v>
      </c>
      <c r="F3649">
        <f t="shared" si="113"/>
        <v>15851.049844662</v>
      </c>
      <c r="G3649" s="3">
        <v>1</v>
      </c>
    </row>
    <row r="3650" spans="1:7" x14ac:dyDescent="0.2">
      <c r="A3650" s="2">
        <v>3649</v>
      </c>
      <c r="B3650" s="3">
        <v>6.9539999999999997</v>
      </c>
      <c r="C3650" s="3">
        <v>51.601999999999997</v>
      </c>
      <c r="D3650" s="3">
        <v>44.158999999999999</v>
      </c>
      <c r="E3650" s="3">
        <f t="shared" si="112"/>
        <v>2278.6927179999998</v>
      </c>
      <c r="F3650">
        <f t="shared" si="113"/>
        <v>15846.029160971997</v>
      </c>
      <c r="G3650" s="3">
        <v>1</v>
      </c>
    </row>
    <row r="3651" spans="1:7" x14ac:dyDescent="0.2">
      <c r="A3651" s="2">
        <v>3650</v>
      </c>
      <c r="B3651" s="3">
        <v>6.9859999999999998</v>
      </c>
      <c r="C3651" s="3">
        <v>47.558999999999997</v>
      </c>
      <c r="D3651" s="3">
        <v>42.469000000000001</v>
      </c>
      <c r="E3651" s="3">
        <f t="shared" ref="E3651:E3714" si="114">C3651*D3651</f>
        <v>2019.783171</v>
      </c>
      <c r="F3651">
        <f t="shared" ref="F3651:F3714" si="115">B3651*C3651*D3651</f>
        <v>14110.205232605998</v>
      </c>
      <c r="G3651" s="3">
        <v>1</v>
      </c>
    </row>
    <row r="3652" spans="1:7" x14ac:dyDescent="0.2">
      <c r="A3652" s="2">
        <v>3651</v>
      </c>
      <c r="B3652" s="3">
        <v>6.9859999999999998</v>
      </c>
      <c r="C3652" s="3">
        <v>47.558999999999997</v>
      </c>
      <c r="D3652" s="3">
        <v>42.469000000000001</v>
      </c>
      <c r="E3652" s="3">
        <f t="shared" si="114"/>
        <v>2019.783171</v>
      </c>
      <c r="F3652">
        <f t="shared" si="115"/>
        <v>14110.205232605998</v>
      </c>
      <c r="G3652" s="3">
        <v>1</v>
      </c>
    </row>
    <row r="3653" spans="1:7" x14ac:dyDescent="0.2">
      <c r="A3653" s="2">
        <v>3652</v>
      </c>
      <c r="B3653" s="3">
        <v>13.428000000000001</v>
      </c>
      <c r="C3653" s="3">
        <v>40.442</v>
      </c>
      <c r="D3653" s="3">
        <v>38.451000000000001</v>
      </c>
      <c r="E3653" s="3">
        <f t="shared" si="114"/>
        <v>1555.0353420000001</v>
      </c>
      <c r="F3653">
        <f t="shared" si="115"/>
        <v>20881.014572376003</v>
      </c>
      <c r="G3653" s="3">
        <v>1</v>
      </c>
    </row>
    <row r="3654" spans="1:7" x14ac:dyDescent="0.2">
      <c r="A3654" s="2">
        <v>3653</v>
      </c>
      <c r="B3654" s="3">
        <v>18.704000000000001</v>
      </c>
      <c r="C3654" s="3">
        <v>74.102000000000004</v>
      </c>
      <c r="D3654" s="3">
        <v>35.200000000000003</v>
      </c>
      <c r="E3654" s="3">
        <f t="shared" si="114"/>
        <v>2608.3904000000002</v>
      </c>
      <c r="F3654">
        <f t="shared" si="115"/>
        <v>48787.334041600006</v>
      </c>
      <c r="G3654" s="3">
        <v>1</v>
      </c>
    </row>
    <row r="3655" spans="1:7" x14ac:dyDescent="0.2">
      <c r="A3655" s="2">
        <v>3654</v>
      </c>
      <c r="B3655" s="3">
        <v>1.681</v>
      </c>
      <c r="C3655" s="3">
        <v>93.846000000000004</v>
      </c>
      <c r="D3655" s="3">
        <v>59.783999999999999</v>
      </c>
      <c r="E3655" s="3">
        <f t="shared" si="114"/>
        <v>5610.4892639999998</v>
      </c>
      <c r="F3655">
        <f t="shared" si="115"/>
        <v>9431.232452784001</v>
      </c>
      <c r="G3655" s="3">
        <v>1</v>
      </c>
    </row>
    <row r="3656" spans="1:7" x14ac:dyDescent="0.2">
      <c r="A3656" s="2">
        <v>3655</v>
      </c>
      <c r="B3656" s="3">
        <v>1.681</v>
      </c>
      <c r="C3656" s="3">
        <v>93.846000000000004</v>
      </c>
      <c r="D3656" s="3">
        <v>59.783999999999999</v>
      </c>
      <c r="E3656" s="3">
        <f t="shared" si="114"/>
        <v>5610.4892639999998</v>
      </c>
      <c r="F3656">
        <f t="shared" si="115"/>
        <v>9431.232452784001</v>
      </c>
      <c r="G3656" s="3">
        <v>1</v>
      </c>
    </row>
    <row r="3657" spans="1:7" x14ac:dyDescent="0.2">
      <c r="A3657" s="2">
        <v>3656</v>
      </c>
      <c r="B3657" s="3">
        <v>35.183</v>
      </c>
      <c r="C3657" s="3">
        <v>417.49200000000002</v>
      </c>
      <c r="D3657" s="3">
        <v>95.504000000000005</v>
      </c>
      <c r="E3657" s="3">
        <f t="shared" si="114"/>
        <v>39872.155968000006</v>
      </c>
      <c r="F3657">
        <f t="shared" si="115"/>
        <v>1402822.0634221442</v>
      </c>
      <c r="G3657" s="3">
        <v>1</v>
      </c>
    </row>
    <row r="3658" spans="1:7" x14ac:dyDescent="0.2">
      <c r="A3658" s="2">
        <v>3657</v>
      </c>
      <c r="B3658" s="3">
        <v>35.232999999999997</v>
      </c>
      <c r="C3658" s="3">
        <v>416.57600000000002</v>
      </c>
      <c r="D3658" s="3">
        <v>95.427000000000007</v>
      </c>
      <c r="E3658" s="3">
        <f t="shared" si="114"/>
        <v>39752.597952000004</v>
      </c>
      <c r="F3658">
        <f t="shared" si="115"/>
        <v>1400603.2836428161</v>
      </c>
      <c r="G3658" s="3">
        <v>1</v>
      </c>
    </row>
    <row r="3659" spans="1:7" x14ac:dyDescent="0.2">
      <c r="A3659" s="2">
        <v>3658</v>
      </c>
      <c r="B3659" s="3">
        <v>35.174999999999997</v>
      </c>
      <c r="C3659" s="3">
        <v>417.92599999999999</v>
      </c>
      <c r="D3659" s="3">
        <v>95.631</v>
      </c>
      <c r="E3659" s="3">
        <f t="shared" si="114"/>
        <v>39966.681305999999</v>
      </c>
      <c r="F3659">
        <f t="shared" si="115"/>
        <v>1405828.0149385498</v>
      </c>
      <c r="G3659" s="3">
        <v>1</v>
      </c>
    </row>
    <row r="3660" spans="1:7" x14ac:dyDescent="0.2">
      <c r="A3660" s="2">
        <v>3659</v>
      </c>
      <c r="B3660" s="3">
        <v>19.928999999999998</v>
      </c>
      <c r="C3660" s="3">
        <v>73.007000000000005</v>
      </c>
      <c r="D3660" s="3">
        <v>36.112000000000002</v>
      </c>
      <c r="E3660" s="3">
        <f t="shared" si="114"/>
        <v>2636.4287840000002</v>
      </c>
      <c r="F3660">
        <f t="shared" si="115"/>
        <v>52541.389236335999</v>
      </c>
      <c r="G3660" s="3">
        <v>1</v>
      </c>
    </row>
    <row r="3661" spans="1:7" x14ac:dyDescent="0.2">
      <c r="A3661" s="2">
        <v>3660</v>
      </c>
      <c r="B3661" s="3">
        <v>2</v>
      </c>
      <c r="C3661" s="3">
        <v>34.302999999999997</v>
      </c>
      <c r="D3661" s="3">
        <v>35.261000000000003</v>
      </c>
      <c r="E3661" s="3">
        <f t="shared" si="114"/>
        <v>1209.5580829999999</v>
      </c>
      <c r="F3661">
        <f t="shared" si="115"/>
        <v>2419.1161659999998</v>
      </c>
      <c r="G3661" s="3">
        <v>1</v>
      </c>
    </row>
    <row r="3662" spans="1:7" x14ac:dyDescent="0.2">
      <c r="A3662" s="2">
        <v>3661</v>
      </c>
      <c r="B3662" s="3">
        <v>11.991</v>
      </c>
      <c r="C3662" s="3">
        <v>54.502000000000002</v>
      </c>
      <c r="D3662" s="3">
        <v>11.801</v>
      </c>
      <c r="E3662" s="3">
        <f t="shared" si="114"/>
        <v>643.17810200000008</v>
      </c>
      <c r="F3662">
        <f t="shared" si="115"/>
        <v>7712.348621082001</v>
      </c>
      <c r="G3662" s="3">
        <v>2</v>
      </c>
    </row>
    <row r="3663" spans="1:7" x14ac:dyDescent="0.2">
      <c r="A3663" s="2">
        <v>3662</v>
      </c>
      <c r="B3663" s="3">
        <v>26.465</v>
      </c>
      <c r="C3663" s="3">
        <v>307.33499999999998</v>
      </c>
      <c r="D3663" s="3">
        <v>61.997999999999998</v>
      </c>
      <c r="E3663" s="3">
        <f t="shared" si="114"/>
        <v>19054.155329999998</v>
      </c>
      <c r="F3663">
        <f t="shared" si="115"/>
        <v>504268.22080844996</v>
      </c>
      <c r="G3663" s="3">
        <v>1</v>
      </c>
    </row>
    <row r="3664" spans="1:7" x14ac:dyDescent="0.2">
      <c r="A3664" s="2">
        <v>3663</v>
      </c>
      <c r="B3664" s="3">
        <v>1.601</v>
      </c>
      <c r="C3664" s="3">
        <v>52.726999999999997</v>
      </c>
      <c r="D3664" s="3">
        <v>37.649000000000001</v>
      </c>
      <c r="E3664" s="3">
        <f t="shared" si="114"/>
        <v>1985.118823</v>
      </c>
      <c r="F3664">
        <f t="shared" si="115"/>
        <v>3178.1752356229999</v>
      </c>
      <c r="G3664" s="3">
        <v>1</v>
      </c>
    </row>
    <row r="3665" spans="1:7" x14ac:dyDescent="0.2">
      <c r="A3665" s="2">
        <v>3664</v>
      </c>
      <c r="B3665" s="3">
        <v>49.017000000000003</v>
      </c>
      <c r="C3665" s="3">
        <v>72.947000000000003</v>
      </c>
      <c r="D3665" s="3">
        <v>64.8</v>
      </c>
      <c r="E3665" s="3">
        <f t="shared" si="114"/>
        <v>4726.9655999999995</v>
      </c>
      <c r="F3665">
        <f t="shared" si="115"/>
        <v>231701.6728152</v>
      </c>
      <c r="G3665" s="3">
        <v>2</v>
      </c>
    </row>
    <row r="3666" spans="1:7" x14ac:dyDescent="0.2">
      <c r="A3666" s="2">
        <v>3665</v>
      </c>
      <c r="B3666" s="3">
        <v>37.045000000000002</v>
      </c>
      <c r="C3666" s="3">
        <v>50.408999999999999</v>
      </c>
      <c r="D3666" s="3">
        <v>51.756</v>
      </c>
      <c r="E3666" s="3">
        <f t="shared" si="114"/>
        <v>2608.9682039999998</v>
      </c>
      <c r="F3666">
        <f t="shared" si="115"/>
        <v>96649.227117180009</v>
      </c>
      <c r="G3666" s="3">
        <v>1</v>
      </c>
    </row>
    <row r="3667" spans="1:7" x14ac:dyDescent="0.2">
      <c r="A3667" s="2">
        <v>3666</v>
      </c>
      <c r="B3667" s="3">
        <v>12</v>
      </c>
      <c r="C3667" s="3">
        <v>24.978999999999999</v>
      </c>
      <c r="D3667" s="3">
        <v>24.777000000000001</v>
      </c>
      <c r="E3667" s="3">
        <f t="shared" si="114"/>
        <v>618.90468299999998</v>
      </c>
      <c r="F3667">
        <f t="shared" si="115"/>
        <v>7426.8561959999997</v>
      </c>
      <c r="G3667" s="3">
        <v>2</v>
      </c>
    </row>
    <row r="3668" spans="1:7" x14ac:dyDescent="0.2">
      <c r="A3668" s="2">
        <v>3667</v>
      </c>
      <c r="B3668" s="3">
        <v>14.5</v>
      </c>
      <c r="C3668" s="3">
        <v>27</v>
      </c>
      <c r="D3668" s="3">
        <v>27</v>
      </c>
      <c r="E3668" s="3">
        <f t="shared" si="114"/>
        <v>729</v>
      </c>
      <c r="F3668">
        <f t="shared" si="115"/>
        <v>10570.5</v>
      </c>
      <c r="G3668" s="3">
        <v>2</v>
      </c>
    </row>
    <row r="3669" spans="1:7" x14ac:dyDescent="0.2">
      <c r="A3669" s="2">
        <v>3668</v>
      </c>
      <c r="B3669" s="3">
        <v>1.27</v>
      </c>
      <c r="C3669" s="3">
        <v>39.1</v>
      </c>
      <c r="D3669" s="3">
        <v>35</v>
      </c>
      <c r="E3669" s="3">
        <f t="shared" si="114"/>
        <v>1368.5</v>
      </c>
      <c r="F3669">
        <f t="shared" si="115"/>
        <v>1737.9950000000001</v>
      </c>
      <c r="G3669" s="3">
        <v>1</v>
      </c>
    </row>
    <row r="3670" spans="1:7" x14ac:dyDescent="0.2">
      <c r="A3670" s="2">
        <v>3669</v>
      </c>
      <c r="B3670" s="3">
        <v>20.068999999999999</v>
      </c>
      <c r="C3670" s="3">
        <v>38.661000000000001</v>
      </c>
      <c r="D3670" s="3">
        <v>41.006</v>
      </c>
      <c r="E3670" s="3">
        <f t="shared" si="114"/>
        <v>1585.3329660000002</v>
      </c>
      <c r="F3670">
        <f t="shared" si="115"/>
        <v>31816.047294653999</v>
      </c>
      <c r="G3670" s="3">
        <v>1</v>
      </c>
    </row>
    <row r="3671" spans="1:7" x14ac:dyDescent="0.2">
      <c r="A3671" s="2">
        <v>3670</v>
      </c>
      <c r="B3671" s="3">
        <v>34.924999999999997</v>
      </c>
      <c r="C3671" s="3">
        <v>108.306</v>
      </c>
      <c r="D3671" s="3">
        <v>71.436000000000007</v>
      </c>
      <c r="E3671" s="3">
        <f t="shared" si="114"/>
        <v>7736.9474160000009</v>
      </c>
      <c r="F3671">
        <f t="shared" si="115"/>
        <v>270212.88850379997</v>
      </c>
      <c r="G3671" s="3">
        <v>1</v>
      </c>
    </row>
    <row r="3672" spans="1:7" x14ac:dyDescent="0.2">
      <c r="A3672" s="2">
        <v>3671</v>
      </c>
      <c r="B3672" s="3">
        <v>40.264000000000003</v>
      </c>
      <c r="C3672" s="3">
        <v>548.79999999999995</v>
      </c>
      <c r="D3672" s="3">
        <v>144.48400000000001</v>
      </c>
      <c r="E3672" s="3">
        <f t="shared" si="114"/>
        <v>79292.819199999998</v>
      </c>
      <c r="F3672">
        <f t="shared" si="115"/>
        <v>3192646.0722688003</v>
      </c>
      <c r="G3672" s="3">
        <v>1</v>
      </c>
    </row>
    <row r="3673" spans="1:7" x14ac:dyDescent="0.2">
      <c r="A3673" s="2">
        <v>3672</v>
      </c>
      <c r="B3673" s="3">
        <v>19.073</v>
      </c>
      <c r="C3673" s="3">
        <v>133.744</v>
      </c>
      <c r="D3673" s="3">
        <v>32.619</v>
      </c>
      <c r="E3673" s="3">
        <f t="shared" si="114"/>
        <v>4362.5955359999998</v>
      </c>
      <c r="F3673">
        <f t="shared" si="115"/>
        <v>83207.784658128003</v>
      </c>
      <c r="G3673" s="3">
        <v>1</v>
      </c>
    </row>
    <row r="3674" spans="1:7" x14ac:dyDescent="0.2">
      <c r="A3674" s="2">
        <v>3673</v>
      </c>
      <c r="B3674" s="3">
        <v>18.704000000000001</v>
      </c>
      <c r="C3674" s="3">
        <v>129.23099999999999</v>
      </c>
      <c r="D3674" s="3">
        <v>32.143000000000001</v>
      </c>
      <c r="E3674" s="3">
        <f t="shared" si="114"/>
        <v>4153.8720329999996</v>
      </c>
      <c r="F3674">
        <f t="shared" si="115"/>
        <v>77694.022505231987</v>
      </c>
      <c r="G3674" s="3">
        <v>1</v>
      </c>
    </row>
    <row r="3675" spans="1:7" x14ac:dyDescent="0.2">
      <c r="A3675" s="2">
        <v>3674</v>
      </c>
      <c r="B3675" s="3">
        <v>18.710999999999999</v>
      </c>
      <c r="C3675" s="3">
        <v>125.926</v>
      </c>
      <c r="D3675" s="3">
        <v>32.168999999999997</v>
      </c>
      <c r="E3675" s="3">
        <f t="shared" si="114"/>
        <v>4050.9134939999999</v>
      </c>
      <c r="F3675">
        <f t="shared" si="115"/>
        <v>75796.642386233987</v>
      </c>
      <c r="G3675" s="3">
        <v>1</v>
      </c>
    </row>
    <row r="3676" spans="1:7" x14ac:dyDescent="0.2">
      <c r="A3676" s="2">
        <v>3675</v>
      </c>
      <c r="B3676" s="3">
        <v>2.2429999999999999</v>
      </c>
      <c r="C3676" s="3">
        <v>75.86</v>
      </c>
      <c r="D3676" s="3">
        <v>37.185000000000002</v>
      </c>
      <c r="E3676" s="3">
        <f t="shared" si="114"/>
        <v>2820.8541</v>
      </c>
      <c r="F3676">
        <f t="shared" si="115"/>
        <v>6327.1757463000004</v>
      </c>
      <c r="G3676" s="3">
        <v>1</v>
      </c>
    </row>
    <row r="3677" spans="1:7" x14ac:dyDescent="0.2">
      <c r="A3677" s="2">
        <v>3676</v>
      </c>
      <c r="B3677" s="3">
        <v>2.2429999999999999</v>
      </c>
      <c r="C3677" s="3">
        <v>75.86</v>
      </c>
      <c r="D3677" s="3">
        <v>37.185000000000002</v>
      </c>
      <c r="E3677" s="3">
        <f t="shared" si="114"/>
        <v>2820.8541</v>
      </c>
      <c r="F3677">
        <f t="shared" si="115"/>
        <v>6327.1757463000004</v>
      </c>
      <c r="G3677" s="3">
        <v>1</v>
      </c>
    </row>
    <row r="3678" spans="1:7" x14ac:dyDescent="0.2">
      <c r="A3678" s="2">
        <v>3677</v>
      </c>
      <c r="B3678" s="3">
        <v>20.466999999999999</v>
      </c>
      <c r="C3678" s="3">
        <v>50.072000000000003</v>
      </c>
      <c r="D3678" s="3">
        <v>47.756999999999998</v>
      </c>
      <c r="E3678" s="3">
        <f t="shared" si="114"/>
        <v>2391.2885040000001</v>
      </c>
      <c r="F3678">
        <f t="shared" si="115"/>
        <v>48942.501811367991</v>
      </c>
      <c r="G3678" s="3">
        <v>1</v>
      </c>
    </row>
    <row r="3679" spans="1:7" x14ac:dyDescent="0.2">
      <c r="A3679" s="2">
        <v>3678</v>
      </c>
      <c r="B3679" s="3">
        <v>2</v>
      </c>
      <c r="C3679" s="3">
        <v>67.7</v>
      </c>
      <c r="D3679" s="3">
        <v>24.975000000000001</v>
      </c>
      <c r="E3679" s="3">
        <f t="shared" si="114"/>
        <v>1690.8075000000001</v>
      </c>
      <c r="F3679">
        <f t="shared" si="115"/>
        <v>3381.6150000000002</v>
      </c>
      <c r="G3679" s="3">
        <v>3</v>
      </c>
    </row>
    <row r="3680" spans="1:7" x14ac:dyDescent="0.2">
      <c r="A3680" s="2">
        <v>3679</v>
      </c>
      <c r="B3680" s="3">
        <v>18.087</v>
      </c>
      <c r="C3680" s="3">
        <v>80.078999999999994</v>
      </c>
      <c r="D3680" s="3">
        <v>43.994</v>
      </c>
      <c r="E3680" s="3">
        <f t="shared" si="114"/>
        <v>3522.9955259999997</v>
      </c>
      <c r="F3680">
        <f t="shared" si="115"/>
        <v>63720.420078761992</v>
      </c>
      <c r="G3680" s="3">
        <v>1</v>
      </c>
    </row>
    <row r="3681" spans="1:7" x14ac:dyDescent="0.2">
      <c r="A3681" s="2">
        <v>3680</v>
      </c>
      <c r="B3681" s="3">
        <v>25.861000000000001</v>
      </c>
      <c r="C3681" s="3">
        <v>59.542000000000002</v>
      </c>
      <c r="D3681" s="3">
        <v>45.76</v>
      </c>
      <c r="E3681" s="3">
        <f t="shared" si="114"/>
        <v>2724.64192</v>
      </c>
      <c r="F3681">
        <f t="shared" si="115"/>
        <v>70461.964693119997</v>
      </c>
      <c r="G3681" s="3">
        <v>1</v>
      </c>
    </row>
    <row r="3682" spans="1:7" x14ac:dyDescent="0.2">
      <c r="A3682" s="2">
        <v>3681</v>
      </c>
      <c r="B3682" s="3">
        <v>2</v>
      </c>
      <c r="C3682" s="3">
        <v>67.534000000000006</v>
      </c>
      <c r="D3682" s="3">
        <v>24.975000000000001</v>
      </c>
      <c r="E3682" s="3">
        <f t="shared" si="114"/>
        <v>1686.6616500000002</v>
      </c>
      <c r="F3682">
        <f t="shared" si="115"/>
        <v>3373.3233000000005</v>
      </c>
      <c r="G3682" s="3">
        <v>8</v>
      </c>
    </row>
    <row r="3683" spans="1:7" x14ac:dyDescent="0.2">
      <c r="A3683" s="2">
        <v>3682</v>
      </c>
      <c r="B3683" s="3">
        <v>1.8009999999999999</v>
      </c>
      <c r="C3683" s="3">
        <v>76.563999999999993</v>
      </c>
      <c r="D3683" s="3">
        <v>35.462000000000003</v>
      </c>
      <c r="E3683" s="3">
        <f t="shared" si="114"/>
        <v>2715.112568</v>
      </c>
      <c r="F3683">
        <f t="shared" si="115"/>
        <v>4889.9177349680003</v>
      </c>
      <c r="G3683" s="3">
        <v>1</v>
      </c>
    </row>
    <row r="3684" spans="1:7" x14ac:dyDescent="0.2">
      <c r="A3684" s="2">
        <v>3683</v>
      </c>
      <c r="B3684" s="3">
        <v>20.771999999999998</v>
      </c>
      <c r="C3684" s="3">
        <v>44.81</v>
      </c>
      <c r="D3684" s="3">
        <v>41.15</v>
      </c>
      <c r="E3684" s="3">
        <f t="shared" si="114"/>
        <v>1843.9315000000001</v>
      </c>
      <c r="F3684">
        <f t="shared" si="115"/>
        <v>38302.145118</v>
      </c>
      <c r="G3684" s="3">
        <v>1</v>
      </c>
    </row>
    <row r="3685" spans="1:7" x14ac:dyDescent="0.2">
      <c r="A3685" s="2">
        <v>3684</v>
      </c>
      <c r="B3685" s="3">
        <v>2.33</v>
      </c>
      <c r="C3685" s="3">
        <v>38.493000000000002</v>
      </c>
      <c r="D3685" s="3">
        <v>18.512</v>
      </c>
      <c r="E3685" s="3">
        <f t="shared" si="114"/>
        <v>712.58241600000008</v>
      </c>
      <c r="F3685">
        <f t="shared" si="115"/>
        <v>1660.3170292800003</v>
      </c>
      <c r="G3685" s="3">
        <v>8</v>
      </c>
    </row>
    <row r="3686" spans="1:7" x14ac:dyDescent="0.2">
      <c r="A3686" s="2">
        <v>3685</v>
      </c>
      <c r="B3686" s="3">
        <v>36.345999999999997</v>
      </c>
      <c r="C3686" s="3">
        <v>257.99</v>
      </c>
      <c r="D3686" s="3">
        <v>84.834999999999994</v>
      </c>
      <c r="E3686" s="3">
        <f t="shared" si="114"/>
        <v>21886.58165</v>
      </c>
      <c r="F3686">
        <f t="shared" si="115"/>
        <v>795489.69665089995</v>
      </c>
      <c r="G3686" s="3">
        <v>1</v>
      </c>
    </row>
    <row r="3687" spans="1:7" x14ac:dyDescent="0.2">
      <c r="A3687" s="2">
        <v>3686</v>
      </c>
      <c r="B3687" s="3">
        <v>2</v>
      </c>
      <c r="C3687" s="3">
        <v>73.010000000000005</v>
      </c>
      <c r="D3687" s="3">
        <v>25.379000000000001</v>
      </c>
      <c r="E3687" s="3">
        <f t="shared" si="114"/>
        <v>1852.9207900000001</v>
      </c>
      <c r="F3687">
        <f t="shared" si="115"/>
        <v>3705.8415800000002</v>
      </c>
      <c r="G3687" s="3">
        <v>8</v>
      </c>
    </row>
    <row r="3688" spans="1:7" x14ac:dyDescent="0.2">
      <c r="A3688" s="2">
        <v>3687</v>
      </c>
      <c r="B3688" s="3">
        <v>20.826000000000001</v>
      </c>
      <c r="C3688" s="3">
        <v>46.878</v>
      </c>
      <c r="D3688" s="3">
        <v>36.5</v>
      </c>
      <c r="E3688" s="3">
        <f t="shared" si="114"/>
        <v>1711.047</v>
      </c>
      <c r="F3688">
        <f t="shared" si="115"/>
        <v>35634.264822000005</v>
      </c>
      <c r="G3688" s="3">
        <v>1</v>
      </c>
    </row>
    <row r="3689" spans="1:7" x14ac:dyDescent="0.2">
      <c r="A3689" s="2">
        <v>3688</v>
      </c>
      <c r="B3689" s="3">
        <v>2.8570000000000002</v>
      </c>
      <c r="C3689" s="3">
        <v>54.579000000000001</v>
      </c>
      <c r="D3689" s="3">
        <v>13.849</v>
      </c>
      <c r="E3689" s="3">
        <f t="shared" si="114"/>
        <v>755.86457100000007</v>
      </c>
      <c r="F3689">
        <f t="shared" si="115"/>
        <v>2159.5050793470004</v>
      </c>
      <c r="G3689" s="3">
        <v>4</v>
      </c>
    </row>
    <row r="3690" spans="1:7" x14ac:dyDescent="0.2">
      <c r="A3690" s="2">
        <v>3689</v>
      </c>
      <c r="B3690" s="3">
        <v>31.007999999999999</v>
      </c>
      <c r="C3690" s="3">
        <v>81.599000000000004</v>
      </c>
      <c r="D3690" s="3">
        <v>38.514000000000003</v>
      </c>
      <c r="E3690" s="3">
        <f t="shared" si="114"/>
        <v>3142.7038860000002</v>
      </c>
      <c r="F3690">
        <f t="shared" si="115"/>
        <v>97448.962097088006</v>
      </c>
      <c r="G3690" s="3">
        <v>1</v>
      </c>
    </row>
    <row r="3691" spans="1:7" x14ac:dyDescent="0.2">
      <c r="A3691" s="2">
        <v>3690</v>
      </c>
      <c r="B3691" s="3">
        <v>20.488</v>
      </c>
      <c r="C3691" s="3">
        <v>79.048000000000002</v>
      </c>
      <c r="D3691" s="3">
        <v>43.701000000000001</v>
      </c>
      <c r="E3691" s="3">
        <f t="shared" si="114"/>
        <v>3454.4766480000003</v>
      </c>
      <c r="F3691">
        <f t="shared" si="115"/>
        <v>70775.317564223995</v>
      </c>
      <c r="G3691" s="3">
        <v>1</v>
      </c>
    </row>
    <row r="3692" spans="1:7" x14ac:dyDescent="0.2">
      <c r="A3692" s="2">
        <v>3691</v>
      </c>
      <c r="B3692" s="3">
        <v>13.223000000000001</v>
      </c>
      <c r="C3692" s="3">
        <v>77.239000000000004</v>
      </c>
      <c r="D3692" s="3">
        <v>60.503999999999998</v>
      </c>
      <c r="E3692" s="3">
        <f t="shared" si="114"/>
        <v>4673.2684559999998</v>
      </c>
      <c r="F3692">
        <f t="shared" si="115"/>
        <v>61794.628793688003</v>
      </c>
      <c r="G3692" s="3">
        <v>1</v>
      </c>
    </row>
    <row r="3693" spans="1:7" x14ac:dyDescent="0.2">
      <c r="A3693" s="2">
        <v>3692</v>
      </c>
      <c r="B3693" s="3">
        <v>19.408000000000001</v>
      </c>
      <c r="C3693" s="3">
        <v>58.276000000000003</v>
      </c>
      <c r="D3693" s="3">
        <v>33.000999999999998</v>
      </c>
      <c r="E3693" s="3">
        <f t="shared" si="114"/>
        <v>1923.1662759999999</v>
      </c>
      <c r="F3693">
        <f t="shared" si="115"/>
        <v>37324.811084608002</v>
      </c>
      <c r="G3693" s="3">
        <v>2</v>
      </c>
    </row>
    <row r="3694" spans="1:7" x14ac:dyDescent="0.2">
      <c r="A3694" s="2">
        <v>3693</v>
      </c>
      <c r="B3694" s="3">
        <v>27.992000000000001</v>
      </c>
      <c r="C3694" s="3">
        <v>61.225999999999999</v>
      </c>
      <c r="D3694" s="3">
        <v>41.006999999999998</v>
      </c>
      <c r="E3694" s="3">
        <f t="shared" si="114"/>
        <v>2510.6945819999996</v>
      </c>
      <c r="F3694">
        <f t="shared" si="115"/>
        <v>70279.362739343997</v>
      </c>
      <c r="G3694" s="3">
        <v>1</v>
      </c>
    </row>
    <row r="3695" spans="1:7" x14ac:dyDescent="0.2">
      <c r="A3695" s="2">
        <v>3694</v>
      </c>
      <c r="B3695" s="3">
        <v>20.82</v>
      </c>
      <c r="C3695" s="3">
        <v>114.367</v>
      </c>
      <c r="D3695" s="3">
        <v>60.115000000000002</v>
      </c>
      <c r="E3695" s="3">
        <f t="shared" si="114"/>
        <v>6875.1722050000008</v>
      </c>
      <c r="F3695">
        <f t="shared" si="115"/>
        <v>143141.08530810001</v>
      </c>
      <c r="G3695" s="3">
        <v>1</v>
      </c>
    </row>
    <row r="3696" spans="1:7" x14ac:dyDescent="0.2">
      <c r="A3696" s="2">
        <v>3695</v>
      </c>
      <c r="B3696" s="3">
        <v>17.309000000000001</v>
      </c>
      <c r="C3696" s="3">
        <v>53.094000000000001</v>
      </c>
      <c r="D3696" s="3">
        <v>33.988</v>
      </c>
      <c r="E3696" s="3">
        <f t="shared" si="114"/>
        <v>1804.5588720000001</v>
      </c>
      <c r="F3696">
        <f t="shared" si="115"/>
        <v>31235.109515448003</v>
      </c>
      <c r="G3696" s="3">
        <v>2</v>
      </c>
    </row>
    <row r="3697" spans="1:7" x14ac:dyDescent="0.2">
      <c r="A3697" s="2">
        <v>3696</v>
      </c>
      <c r="B3697" s="3">
        <v>6.5750000000000002</v>
      </c>
      <c r="C3697" s="3">
        <v>72.245000000000005</v>
      </c>
      <c r="D3697" s="3">
        <v>45.396999999999998</v>
      </c>
      <c r="E3697" s="3">
        <f t="shared" si="114"/>
        <v>3279.7062650000003</v>
      </c>
      <c r="F3697">
        <f t="shared" si="115"/>
        <v>21564.068692375004</v>
      </c>
      <c r="G3697" s="3">
        <v>1</v>
      </c>
    </row>
    <row r="3698" spans="1:7" x14ac:dyDescent="0.2">
      <c r="A3698" s="2">
        <v>3697</v>
      </c>
      <c r="B3698" s="3">
        <v>19.664000000000001</v>
      </c>
      <c r="C3698" s="3">
        <v>50.12</v>
      </c>
      <c r="D3698" s="3">
        <v>35.600999999999999</v>
      </c>
      <c r="E3698" s="3">
        <f t="shared" si="114"/>
        <v>1784.3221199999998</v>
      </c>
      <c r="F3698">
        <f t="shared" si="115"/>
        <v>35086.910167679998</v>
      </c>
      <c r="G3698" s="3">
        <v>1</v>
      </c>
    </row>
    <row r="3699" spans="1:7" x14ac:dyDescent="0.2">
      <c r="A3699" s="2">
        <v>3698</v>
      </c>
      <c r="B3699" s="3">
        <v>33.033999999999999</v>
      </c>
      <c r="C3699" s="3">
        <v>62.473999999999997</v>
      </c>
      <c r="D3699" s="3">
        <v>63.691000000000003</v>
      </c>
      <c r="E3699" s="3">
        <f t="shared" si="114"/>
        <v>3979.0315339999997</v>
      </c>
      <c r="F3699">
        <f t="shared" si="115"/>
        <v>131443.327694156</v>
      </c>
      <c r="G3699" s="3">
        <v>1</v>
      </c>
    </row>
    <row r="3700" spans="1:7" x14ac:dyDescent="0.2">
      <c r="A3700" s="2">
        <v>3699</v>
      </c>
      <c r="B3700" s="3">
        <v>33.034999999999997</v>
      </c>
      <c r="C3700" s="3">
        <v>62.476999999999997</v>
      </c>
      <c r="D3700" s="3">
        <v>63.69</v>
      </c>
      <c r="E3700" s="3">
        <f t="shared" si="114"/>
        <v>3979.1601299999998</v>
      </c>
      <c r="F3700">
        <f t="shared" si="115"/>
        <v>131451.55489454998</v>
      </c>
      <c r="G3700" s="3">
        <v>1</v>
      </c>
    </row>
    <row r="3701" spans="1:7" x14ac:dyDescent="0.2">
      <c r="A3701" s="2">
        <v>3700</v>
      </c>
      <c r="B3701" s="3">
        <v>1.4</v>
      </c>
      <c r="C3701" s="3">
        <v>46.499000000000002</v>
      </c>
      <c r="D3701" s="3">
        <v>34.673000000000002</v>
      </c>
      <c r="E3701" s="3">
        <f t="shared" si="114"/>
        <v>1612.2598270000001</v>
      </c>
      <c r="F3701">
        <f t="shared" si="115"/>
        <v>2257.1637578000004</v>
      </c>
      <c r="G3701" s="3">
        <v>1</v>
      </c>
    </row>
    <row r="3702" spans="1:7" x14ac:dyDescent="0.2">
      <c r="A3702" s="2">
        <v>3701</v>
      </c>
      <c r="B3702" s="3">
        <v>2</v>
      </c>
      <c r="C3702" s="3">
        <v>86.722999999999999</v>
      </c>
      <c r="D3702" s="3">
        <v>47.889000000000003</v>
      </c>
      <c r="E3702" s="3">
        <f t="shared" si="114"/>
        <v>4153.0777470000003</v>
      </c>
      <c r="F3702">
        <f t="shared" si="115"/>
        <v>8306.1554940000005</v>
      </c>
      <c r="G3702" s="3">
        <v>2</v>
      </c>
    </row>
    <row r="3703" spans="1:7" x14ac:dyDescent="0.2">
      <c r="A3703" s="2">
        <v>3702</v>
      </c>
      <c r="B3703" s="3">
        <v>35.828000000000003</v>
      </c>
      <c r="C3703" s="3">
        <v>70.706000000000003</v>
      </c>
      <c r="D3703" s="3">
        <v>41.000999999999998</v>
      </c>
      <c r="E3703" s="3">
        <f t="shared" si="114"/>
        <v>2899.0167059999999</v>
      </c>
      <c r="F3703">
        <f t="shared" si="115"/>
        <v>103865.970542568</v>
      </c>
      <c r="G3703" s="3">
        <v>1</v>
      </c>
    </row>
    <row r="3704" spans="1:7" x14ac:dyDescent="0.2">
      <c r="A3704" s="2">
        <v>3703</v>
      </c>
      <c r="B3704" s="3">
        <v>30.035</v>
      </c>
      <c r="C3704" s="3">
        <v>59.627000000000002</v>
      </c>
      <c r="D3704" s="3">
        <v>52.350999999999999</v>
      </c>
      <c r="E3704" s="3">
        <f t="shared" si="114"/>
        <v>3121.533077</v>
      </c>
      <c r="F3704">
        <f t="shared" si="115"/>
        <v>93755.245967695009</v>
      </c>
      <c r="G3704" s="3">
        <v>1</v>
      </c>
    </row>
    <row r="3705" spans="1:7" x14ac:dyDescent="0.2">
      <c r="A3705" s="2">
        <v>3704</v>
      </c>
      <c r="B3705" s="3">
        <v>30.035</v>
      </c>
      <c r="C3705" s="3">
        <v>59.627000000000002</v>
      </c>
      <c r="D3705" s="3">
        <v>52.351999999999997</v>
      </c>
      <c r="E3705" s="3">
        <f t="shared" si="114"/>
        <v>3121.5927040000001</v>
      </c>
      <c r="F3705">
        <f t="shared" si="115"/>
        <v>93757.036864640002</v>
      </c>
      <c r="G3705" s="3">
        <v>1</v>
      </c>
    </row>
    <row r="3706" spans="1:7" x14ac:dyDescent="0.2">
      <c r="A3706" s="2">
        <v>3705</v>
      </c>
      <c r="B3706" s="3">
        <v>25.978000000000002</v>
      </c>
      <c r="C3706" s="3">
        <v>36.731999999999999</v>
      </c>
      <c r="D3706" s="3">
        <v>41.000999999999998</v>
      </c>
      <c r="E3706" s="3">
        <f t="shared" si="114"/>
        <v>1506.048732</v>
      </c>
      <c r="F3706">
        <f t="shared" si="115"/>
        <v>39124.133959896004</v>
      </c>
      <c r="G3706" s="3">
        <v>1</v>
      </c>
    </row>
    <row r="3707" spans="1:7" x14ac:dyDescent="0.2">
      <c r="A3707" s="2">
        <v>3706</v>
      </c>
      <c r="B3707" s="3">
        <v>25.978000000000002</v>
      </c>
      <c r="C3707" s="3">
        <v>36.731999999999999</v>
      </c>
      <c r="D3707" s="3">
        <v>41.000999999999998</v>
      </c>
      <c r="E3707" s="3">
        <f t="shared" si="114"/>
        <v>1506.048732</v>
      </c>
      <c r="F3707">
        <f t="shared" si="115"/>
        <v>39124.133959896004</v>
      </c>
      <c r="G3707" s="3">
        <v>1</v>
      </c>
    </row>
    <row r="3708" spans="1:7" x14ac:dyDescent="0.2">
      <c r="A3708" s="2">
        <v>3707</v>
      </c>
      <c r="B3708" s="3">
        <v>36.231999999999999</v>
      </c>
      <c r="C3708" s="3">
        <v>67.286000000000001</v>
      </c>
      <c r="D3708" s="3">
        <v>36.694000000000003</v>
      </c>
      <c r="E3708" s="3">
        <f t="shared" si="114"/>
        <v>2468.9924840000003</v>
      </c>
      <c r="F3708">
        <f t="shared" si="115"/>
        <v>89456.535680288012</v>
      </c>
      <c r="G3708" s="3">
        <v>1</v>
      </c>
    </row>
    <row r="3709" spans="1:7" x14ac:dyDescent="0.2">
      <c r="A3709" s="2">
        <v>3708</v>
      </c>
      <c r="B3709" s="3">
        <v>15.817</v>
      </c>
      <c r="C3709" s="3">
        <v>60</v>
      </c>
      <c r="D3709" s="3">
        <v>27.795999999999999</v>
      </c>
      <c r="E3709" s="3">
        <f t="shared" si="114"/>
        <v>1667.76</v>
      </c>
      <c r="F3709">
        <f t="shared" si="115"/>
        <v>26378.959919999998</v>
      </c>
      <c r="G3709" s="3">
        <v>1</v>
      </c>
    </row>
    <row r="3710" spans="1:7" x14ac:dyDescent="0.2">
      <c r="A3710" s="2">
        <v>3709</v>
      </c>
      <c r="B3710" s="3">
        <v>34.869999999999997</v>
      </c>
      <c r="C3710" s="3">
        <v>99.885000000000005</v>
      </c>
      <c r="D3710" s="3">
        <v>60.456000000000003</v>
      </c>
      <c r="E3710" s="3">
        <f t="shared" si="114"/>
        <v>6038.6475600000003</v>
      </c>
      <c r="F3710">
        <f t="shared" si="115"/>
        <v>210567.64041720002</v>
      </c>
      <c r="G3710" s="3">
        <v>1</v>
      </c>
    </row>
    <row r="3711" spans="1:7" x14ac:dyDescent="0.2">
      <c r="A3711" s="2">
        <v>3710</v>
      </c>
      <c r="B3711" s="3">
        <v>30.629000000000001</v>
      </c>
      <c r="C3711" s="3">
        <v>74.525999999999996</v>
      </c>
      <c r="D3711" s="3">
        <v>41.848999999999997</v>
      </c>
      <c r="E3711" s="3">
        <f t="shared" si="114"/>
        <v>3118.8385739999994</v>
      </c>
      <c r="F3711">
        <f t="shared" si="115"/>
        <v>95526.906683045992</v>
      </c>
      <c r="G3711" s="3">
        <v>2</v>
      </c>
    </row>
    <row r="3712" spans="1:7" x14ac:dyDescent="0.2">
      <c r="A3712" s="2">
        <v>3711</v>
      </c>
      <c r="B3712" s="3">
        <v>30.782</v>
      </c>
      <c r="C3712" s="3">
        <v>74.289000000000001</v>
      </c>
      <c r="D3712" s="3">
        <v>40.521000000000001</v>
      </c>
      <c r="E3712" s="3">
        <f t="shared" si="114"/>
        <v>3010.2645689999999</v>
      </c>
      <c r="F3712">
        <f t="shared" si="115"/>
        <v>92661.963962957991</v>
      </c>
      <c r="G3712" s="3">
        <v>2</v>
      </c>
    </row>
    <row r="3713" spans="1:7" x14ac:dyDescent="0.2">
      <c r="A3713" s="2">
        <v>3712</v>
      </c>
      <c r="B3713" s="3">
        <v>21.943000000000001</v>
      </c>
      <c r="C3713" s="3">
        <v>95</v>
      </c>
      <c r="D3713" s="3">
        <v>37.923000000000002</v>
      </c>
      <c r="E3713" s="3">
        <f t="shared" si="114"/>
        <v>3602.6850000000004</v>
      </c>
      <c r="F3713">
        <f t="shared" si="115"/>
        <v>79053.716955000011</v>
      </c>
      <c r="G3713" s="3">
        <v>1</v>
      </c>
    </row>
    <row r="3714" spans="1:7" x14ac:dyDescent="0.2">
      <c r="A3714" s="2">
        <v>3713</v>
      </c>
      <c r="B3714" s="3">
        <v>23.132999999999999</v>
      </c>
      <c r="C3714" s="3">
        <v>44.386000000000003</v>
      </c>
      <c r="D3714" s="3">
        <v>42</v>
      </c>
      <c r="E3714" s="3">
        <f t="shared" si="114"/>
        <v>1864.2120000000002</v>
      </c>
      <c r="F3714">
        <f t="shared" si="115"/>
        <v>43124.816196</v>
      </c>
      <c r="G3714" s="3">
        <v>1</v>
      </c>
    </row>
    <row r="3715" spans="1:7" x14ac:dyDescent="0.2">
      <c r="A3715" s="2">
        <v>3714</v>
      </c>
      <c r="B3715" s="3">
        <v>14.885</v>
      </c>
      <c r="C3715" s="3">
        <v>69</v>
      </c>
      <c r="D3715" s="3">
        <v>29.413</v>
      </c>
      <c r="E3715" s="3">
        <f t="shared" ref="E3715:E3778" si="116">C3715*D3715</f>
        <v>2029.4970000000001</v>
      </c>
      <c r="F3715">
        <f t="shared" ref="F3715:F3778" si="117">B3715*C3715*D3715</f>
        <v>30209.062845</v>
      </c>
      <c r="G3715" s="3">
        <v>2</v>
      </c>
    </row>
    <row r="3716" spans="1:7" x14ac:dyDescent="0.2">
      <c r="A3716" s="2">
        <v>3715</v>
      </c>
      <c r="B3716" s="3">
        <v>16.635000000000002</v>
      </c>
      <c r="C3716" s="3">
        <v>34</v>
      </c>
      <c r="D3716" s="3">
        <v>30.736000000000001</v>
      </c>
      <c r="E3716" s="3">
        <f t="shared" si="116"/>
        <v>1045.0240000000001</v>
      </c>
      <c r="F3716">
        <f t="shared" si="117"/>
        <v>17383.97424</v>
      </c>
      <c r="G3716" s="3">
        <v>8</v>
      </c>
    </row>
    <row r="3717" spans="1:7" x14ac:dyDescent="0.2">
      <c r="A3717" s="2">
        <v>3716</v>
      </c>
      <c r="B3717" s="3">
        <v>19.722000000000001</v>
      </c>
      <c r="C3717" s="3">
        <v>41.991</v>
      </c>
      <c r="D3717" s="3">
        <v>34</v>
      </c>
      <c r="E3717" s="3">
        <f t="shared" si="116"/>
        <v>1427.694</v>
      </c>
      <c r="F3717">
        <f t="shared" si="117"/>
        <v>28156.981068000001</v>
      </c>
      <c r="G3717" s="3">
        <v>1</v>
      </c>
    </row>
    <row r="3718" spans="1:7" x14ac:dyDescent="0.2">
      <c r="A3718" s="2">
        <v>3717</v>
      </c>
      <c r="B3718" s="3">
        <v>1.4</v>
      </c>
      <c r="C3718" s="3">
        <v>82.662999999999997</v>
      </c>
      <c r="D3718" s="3">
        <v>50.807000000000002</v>
      </c>
      <c r="E3718" s="3">
        <f t="shared" si="116"/>
        <v>4199.8590409999997</v>
      </c>
      <c r="F3718">
        <f t="shared" si="117"/>
        <v>5879.8026573999996</v>
      </c>
      <c r="G3718" s="3">
        <v>4</v>
      </c>
    </row>
    <row r="3719" spans="1:7" x14ac:dyDescent="0.2">
      <c r="A3719" s="2">
        <v>3718</v>
      </c>
      <c r="B3719" s="3">
        <v>39.798999999999999</v>
      </c>
      <c r="C3719" s="3">
        <v>101.991</v>
      </c>
      <c r="D3719" s="3">
        <v>72.867999999999995</v>
      </c>
      <c r="E3719" s="3">
        <f t="shared" si="116"/>
        <v>7431.8801879999992</v>
      </c>
      <c r="F3719">
        <f t="shared" si="117"/>
        <v>295781.39960221195</v>
      </c>
      <c r="G3719" s="3">
        <v>1</v>
      </c>
    </row>
    <row r="3720" spans="1:7" x14ac:dyDescent="0.2">
      <c r="A3720" s="2">
        <v>3719</v>
      </c>
      <c r="B3720" s="3">
        <v>1.601</v>
      </c>
      <c r="C3720" s="3">
        <v>50.554000000000002</v>
      </c>
      <c r="D3720" s="3">
        <v>35.982999999999997</v>
      </c>
      <c r="E3720" s="3">
        <f t="shared" si="116"/>
        <v>1819.084582</v>
      </c>
      <c r="F3720">
        <f t="shared" si="117"/>
        <v>2912.3544157819997</v>
      </c>
      <c r="G3720" s="3">
        <v>1</v>
      </c>
    </row>
    <row r="3721" spans="1:7" x14ac:dyDescent="0.2">
      <c r="A3721" s="2">
        <v>3720</v>
      </c>
      <c r="B3721" s="3">
        <v>37.9</v>
      </c>
      <c r="C3721" s="3">
        <v>599.74699999999996</v>
      </c>
      <c r="D3721" s="3">
        <v>177.34700000000001</v>
      </c>
      <c r="E3721" s="3">
        <f t="shared" si="116"/>
        <v>106363.331209</v>
      </c>
      <c r="F3721">
        <f t="shared" si="117"/>
        <v>4031170.2528210995</v>
      </c>
      <c r="G3721" s="3">
        <v>1</v>
      </c>
    </row>
    <row r="3722" spans="1:7" x14ac:dyDescent="0.2">
      <c r="A3722" s="2">
        <v>3721</v>
      </c>
      <c r="B3722" s="3">
        <v>37.781999999999996</v>
      </c>
      <c r="C3722" s="3">
        <v>599.62400000000002</v>
      </c>
      <c r="D3722" s="3">
        <v>177.58600000000001</v>
      </c>
      <c r="E3722" s="3">
        <f t="shared" si="116"/>
        <v>106484.82766400001</v>
      </c>
      <c r="F3722">
        <f t="shared" si="117"/>
        <v>4023209.7588012479</v>
      </c>
      <c r="G3722" s="3">
        <v>1</v>
      </c>
    </row>
    <row r="3723" spans="1:7" x14ac:dyDescent="0.2">
      <c r="A3723" s="2">
        <v>3722</v>
      </c>
      <c r="B3723" s="3">
        <v>15.305</v>
      </c>
      <c r="C3723" s="3">
        <v>76.736999999999995</v>
      </c>
      <c r="D3723" s="3">
        <v>23.472999999999999</v>
      </c>
      <c r="E3723" s="3">
        <f t="shared" si="116"/>
        <v>1801.2476009999998</v>
      </c>
      <c r="F3723">
        <f t="shared" si="117"/>
        <v>27568.094533305</v>
      </c>
      <c r="G3723" s="3">
        <v>2</v>
      </c>
    </row>
    <row r="3724" spans="1:7" x14ac:dyDescent="0.2">
      <c r="A3724" s="2">
        <v>3723</v>
      </c>
      <c r="B3724" s="3">
        <v>30.937000000000001</v>
      </c>
      <c r="C3724" s="3">
        <v>59.598999999999997</v>
      </c>
      <c r="D3724" s="3">
        <v>37.402000000000001</v>
      </c>
      <c r="E3724" s="3">
        <f t="shared" si="116"/>
        <v>2229.1217980000001</v>
      </c>
      <c r="F3724">
        <f t="shared" si="117"/>
        <v>68962.341064726003</v>
      </c>
      <c r="G3724" s="3">
        <v>1</v>
      </c>
    </row>
    <row r="3725" spans="1:7" x14ac:dyDescent="0.2">
      <c r="A3725" s="2">
        <v>3724</v>
      </c>
      <c r="B3725" s="3">
        <v>1.6</v>
      </c>
      <c r="C3725" s="3">
        <v>77.117999999999995</v>
      </c>
      <c r="D3725" s="3">
        <v>20.905000000000001</v>
      </c>
      <c r="E3725" s="3">
        <f t="shared" si="116"/>
        <v>1612.1517899999999</v>
      </c>
      <c r="F3725">
        <f t="shared" si="117"/>
        <v>2579.4428640000001</v>
      </c>
      <c r="G3725" s="3">
        <v>1</v>
      </c>
    </row>
    <row r="3726" spans="1:7" x14ac:dyDescent="0.2">
      <c r="A3726" s="2">
        <v>3725</v>
      </c>
      <c r="B3726" s="3">
        <v>1.2909999999999999</v>
      </c>
      <c r="C3726" s="3">
        <v>109.18</v>
      </c>
      <c r="D3726" s="3">
        <v>29.326000000000001</v>
      </c>
      <c r="E3726" s="3">
        <f t="shared" si="116"/>
        <v>3201.8126800000005</v>
      </c>
      <c r="F3726">
        <f t="shared" si="117"/>
        <v>4133.5401698799997</v>
      </c>
      <c r="G3726" s="3">
        <v>1</v>
      </c>
    </row>
    <row r="3727" spans="1:7" x14ac:dyDescent="0.2">
      <c r="A3727" s="2">
        <v>3726</v>
      </c>
      <c r="B3727" s="3">
        <v>1.2909999999999999</v>
      </c>
      <c r="C3727" s="3">
        <v>109.18</v>
      </c>
      <c r="D3727" s="3">
        <v>29.326000000000001</v>
      </c>
      <c r="E3727" s="3">
        <f t="shared" si="116"/>
        <v>3201.8126800000005</v>
      </c>
      <c r="F3727">
        <f t="shared" si="117"/>
        <v>4133.5401698799997</v>
      </c>
      <c r="G3727" s="3">
        <v>1</v>
      </c>
    </row>
    <row r="3728" spans="1:7" x14ac:dyDescent="0.2">
      <c r="A3728" s="2">
        <v>3727</v>
      </c>
      <c r="B3728" s="3">
        <v>1.296</v>
      </c>
      <c r="C3728" s="3">
        <v>135.446</v>
      </c>
      <c r="D3728" s="3">
        <v>31.5</v>
      </c>
      <c r="E3728" s="3">
        <f t="shared" si="116"/>
        <v>4266.549</v>
      </c>
      <c r="F3728">
        <f t="shared" si="117"/>
        <v>5529.4475039999998</v>
      </c>
      <c r="G3728" s="3">
        <v>1</v>
      </c>
    </row>
    <row r="3729" spans="1:7" x14ac:dyDescent="0.2">
      <c r="A3729" s="2">
        <v>3728</v>
      </c>
      <c r="B3729" s="3">
        <v>1.296</v>
      </c>
      <c r="C3729" s="3">
        <v>135.446</v>
      </c>
      <c r="D3729" s="3">
        <v>31.5</v>
      </c>
      <c r="E3729" s="3">
        <f t="shared" si="116"/>
        <v>4266.549</v>
      </c>
      <c r="F3729">
        <f t="shared" si="117"/>
        <v>5529.4475039999998</v>
      </c>
      <c r="G3729" s="3">
        <v>1</v>
      </c>
    </row>
    <row r="3730" spans="1:7" x14ac:dyDescent="0.2">
      <c r="A3730" s="2">
        <v>3729</v>
      </c>
      <c r="B3730" s="3">
        <v>1.27</v>
      </c>
      <c r="C3730" s="3">
        <v>104</v>
      </c>
      <c r="D3730" s="3">
        <v>31.974</v>
      </c>
      <c r="E3730" s="3">
        <f t="shared" si="116"/>
        <v>3325.2959999999998</v>
      </c>
      <c r="F3730">
        <f t="shared" si="117"/>
        <v>4223.1259200000004</v>
      </c>
      <c r="G3730" s="3">
        <v>12</v>
      </c>
    </row>
    <row r="3731" spans="1:7" x14ac:dyDescent="0.2">
      <c r="A3731" s="2">
        <v>3730</v>
      </c>
      <c r="B3731" s="3">
        <v>4.7670000000000003</v>
      </c>
      <c r="C3731" s="3">
        <v>104.27</v>
      </c>
      <c r="D3731" s="3">
        <v>18.489000000000001</v>
      </c>
      <c r="E3731" s="3">
        <f t="shared" si="116"/>
        <v>1927.8480300000001</v>
      </c>
      <c r="F3731">
        <f t="shared" si="117"/>
        <v>9190.0515590100003</v>
      </c>
      <c r="G3731" s="3">
        <v>1</v>
      </c>
    </row>
    <row r="3732" spans="1:7" x14ac:dyDescent="0.2">
      <c r="A3732" s="2">
        <v>3731</v>
      </c>
      <c r="B3732" s="3">
        <v>4.7670000000000003</v>
      </c>
      <c r="C3732" s="3">
        <v>104.27</v>
      </c>
      <c r="D3732" s="3">
        <v>18.489000000000001</v>
      </c>
      <c r="E3732" s="3">
        <f t="shared" si="116"/>
        <v>1927.8480300000001</v>
      </c>
      <c r="F3732">
        <f t="shared" si="117"/>
        <v>9190.0515590100003</v>
      </c>
      <c r="G3732" s="3">
        <v>1</v>
      </c>
    </row>
    <row r="3733" spans="1:7" x14ac:dyDescent="0.2">
      <c r="A3733" s="2">
        <v>3732</v>
      </c>
      <c r="B3733" s="3">
        <v>1.3180000000000001</v>
      </c>
      <c r="C3733" s="3">
        <v>110.898</v>
      </c>
      <c r="D3733" s="3">
        <v>30.826000000000001</v>
      </c>
      <c r="E3733" s="3">
        <f t="shared" si="116"/>
        <v>3418.5417480000001</v>
      </c>
      <c r="F3733">
        <f t="shared" si="117"/>
        <v>4505.6380238640004</v>
      </c>
      <c r="G3733" s="3">
        <v>1</v>
      </c>
    </row>
    <row r="3734" spans="1:7" x14ac:dyDescent="0.2">
      <c r="A3734" s="2">
        <v>3733</v>
      </c>
      <c r="B3734" s="3">
        <v>1.3180000000000001</v>
      </c>
      <c r="C3734" s="3">
        <v>110.898</v>
      </c>
      <c r="D3734" s="3">
        <v>30.826000000000001</v>
      </c>
      <c r="E3734" s="3">
        <f t="shared" si="116"/>
        <v>3418.5417480000001</v>
      </c>
      <c r="F3734">
        <f t="shared" si="117"/>
        <v>4505.6380238640004</v>
      </c>
      <c r="G3734" s="3">
        <v>1</v>
      </c>
    </row>
    <row r="3735" spans="1:7" x14ac:dyDescent="0.2">
      <c r="A3735" s="2">
        <v>3734</v>
      </c>
      <c r="B3735" s="3">
        <v>1.3260000000000001</v>
      </c>
      <c r="C3735" s="3">
        <v>136.739</v>
      </c>
      <c r="D3735" s="3">
        <v>32.159999999999997</v>
      </c>
      <c r="E3735" s="3">
        <f t="shared" si="116"/>
        <v>4397.5262399999992</v>
      </c>
      <c r="F3735">
        <f t="shared" si="117"/>
        <v>5831.1197942400004</v>
      </c>
      <c r="G3735" s="3">
        <v>1</v>
      </c>
    </row>
    <row r="3736" spans="1:7" x14ac:dyDescent="0.2">
      <c r="A3736" s="2">
        <v>3735</v>
      </c>
      <c r="B3736" s="3">
        <v>1.3260000000000001</v>
      </c>
      <c r="C3736" s="3">
        <v>136.739</v>
      </c>
      <c r="D3736" s="3">
        <v>32.159999999999997</v>
      </c>
      <c r="E3736" s="3">
        <f t="shared" si="116"/>
        <v>4397.5262399999992</v>
      </c>
      <c r="F3736">
        <f t="shared" si="117"/>
        <v>5831.1197942400004</v>
      </c>
      <c r="G3736" s="3">
        <v>1</v>
      </c>
    </row>
    <row r="3737" spans="1:7" x14ac:dyDescent="0.2">
      <c r="A3737" s="2">
        <v>3736</v>
      </c>
      <c r="B3737" s="3">
        <v>1.4019999999999999</v>
      </c>
      <c r="C3737" s="3">
        <v>275.49299999999999</v>
      </c>
      <c r="D3737" s="3">
        <v>29.978999999999999</v>
      </c>
      <c r="E3737" s="3">
        <f t="shared" si="116"/>
        <v>8259.0046469999997</v>
      </c>
      <c r="F3737">
        <f t="shared" si="117"/>
        <v>11579.124515093999</v>
      </c>
      <c r="G3737" s="3">
        <v>1</v>
      </c>
    </row>
    <row r="3738" spans="1:7" x14ac:dyDescent="0.2">
      <c r="A3738" s="2">
        <v>3737</v>
      </c>
      <c r="B3738" s="3">
        <v>1.4019999999999999</v>
      </c>
      <c r="C3738" s="3">
        <v>275.49299999999999</v>
      </c>
      <c r="D3738" s="3">
        <v>29.978999999999999</v>
      </c>
      <c r="E3738" s="3">
        <f t="shared" si="116"/>
        <v>8259.0046469999997</v>
      </c>
      <c r="F3738">
        <f t="shared" si="117"/>
        <v>11579.124515093999</v>
      </c>
      <c r="G3738" s="3">
        <v>1</v>
      </c>
    </row>
    <row r="3739" spans="1:7" x14ac:dyDescent="0.2">
      <c r="A3739" s="2">
        <v>3738</v>
      </c>
      <c r="B3739" s="3">
        <v>1.377</v>
      </c>
      <c r="C3739" s="3">
        <v>179.41300000000001</v>
      </c>
      <c r="D3739" s="3">
        <v>31.663</v>
      </c>
      <c r="E3739" s="3">
        <f t="shared" si="116"/>
        <v>5680.7538190000005</v>
      </c>
      <c r="F3739">
        <f t="shared" si="117"/>
        <v>7822.3980087630007</v>
      </c>
      <c r="G3739" s="3">
        <v>1</v>
      </c>
    </row>
    <row r="3740" spans="1:7" x14ac:dyDescent="0.2">
      <c r="A3740" s="2">
        <v>3739</v>
      </c>
      <c r="B3740" s="3">
        <v>1.377</v>
      </c>
      <c r="C3740" s="3">
        <v>179.41300000000001</v>
      </c>
      <c r="D3740" s="3">
        <v>31.663</v>
      </c>
      <c r="E3740" s="3">
        <f t="shared" si="116"/>
        <v>5680.7538190000005</v>
      </c>
      <c r="F3740">
        <f t="shared" si="117"/>
        <v>7822.3980087630007</v>
      </c>
      <c r="G3740" s="3">
        <v>1</v>
      </c>
    </row>
    <row r="3741" spans="1:7" x14ac:dyDescent="0.2">
      <c r="A3741" s="2">
        <v>3740</v>
      </c>
      <c r="B3741" s="3">
        <v>1.375</v>
      </c>
      <c r="C3741" s="3">
        <v>202.167</v>
      </c>
      <c r="D3741" s="3">
        <v>28.651</v>
      </c>
      <c r="E3741" s="3">
        <f t="shared" si="116"/>
        <v>5792.286717</v>
      </c>
      <c r="F3741">
        <f t="shared" si="117"/>
        <v>7964.394235875</v>
      </c>
      <c r="G3741" s="3">
        <v>1</v>
      </c>
    </row>
    <row r="3742" spans="1:7" x14ac:dyDescent="0.2">
      <c r="A3742" s="2">
        <v>3741</v>
      </c>
      <c r="B3742" s="3">
        <v>1.375</v>
      </c>
      <c r="C3742" s="3">
        <v>202.167</v>
      </c>
      <c r="D3742" s="3">
        <v>28.651</v>
      </c>
      <c r="E3742" s="3">
        <f t="shared" si="116"/>
        <v>5792.286717</v>
      </c>
      <c r="F3742">
        <f t="shared" si="117"/>
        <v>7964.394235875</v>
      </c>
      <c r="G3742" s="3">
        <v>1</v>
      </c>
    </row>
    <row r="3743" spans="1:7" x14ac:dyDescent="0.2">
      <c r="A3743" s="2">
        <v>3742</v>
      </c>
      <c r="B3743" s="3">
        <v>21.936</v>
      </c>
      <c r="C3743" s="3">
        <v>49.826000000000001</v>
      </c>
      <c r="D3743" s="3">
        <v>45.064999999999998</v>
      </c>
      <c r="E3743" s="3">
        <f t="shared" si="116"/>
        <v>2245.4086899999998</v>
      </c>
      <c r="F3743">
        <f t="shared" si="117"/>
        <v>49255.285023839999</v>
      </c>
      <c r="G3743" s="3">
        <v>4</v>
      </c>
    </row>
    <row r="3744" spans="1:7" x14ac:dyDescent="0.2">
      <c r="A3744" s="2">
        <v>3743</v>
      </c>
      <c r="B3744" s="3">
        <v>70.372</v>
      </c>
      <c r="C3744" s="3">
        <v>74.498999999999995</v>
      </c>
      <c r="D3744" s="3">
        <v>58.53</v>
      </c>
      <c r="E3744" s="3">
        <f t="shared" si="116"/>
        <v>4360.4264699999994</v>
      </c>
      <c r="F3744">
        <f t="shared" si="117"/>
        <v>306851.93154684</v>
      </c>
      <c r="G3744" s="3">
        <v>1</v>
      </c>
    </row>
    <row r="3745" spans="1:7" x14ac:dyDescent="0.2">
      <c r="A3745" s="2">
        <v>3744</v>
      </c>
      <c r="B3745" s="3">
        <v>52.994</v>
      </c>
      <c r="C3745" s="3">
        <v>54.408000000000001</v>
      </c>
      <c r="D3745" s="3">
        <v>43.79</v>
      </c>
      <c r="E3745" s="3">
        <f t="shared" si="116"/>
        <v>2382.5263199999999</v>
      </c>
      <c r="F3745">
        <f t="shared" si="117"/>
        <v>126259.59980208</v>
      </c>
      <c r="G3745" s="3">
        <v>1</v>
      </c>
    </row>
    <row r="3746" spans="1:7" x14ac:dyDescent="0.2">
      <c r="A3746" s="2">
        <v>3745</v>
      </c>
      <c r="B3746" s="3">
        <v>139.876</v>
      </c>
      <c r="C3746" s="3">
        <v>3952.0070000000001</v>
      </c>
      <c r="D3746" s="3">
        <v>1303.865</v>
      </c>
      <c r="E3746" s="3">
        <f t="shared" si="116"/>
        <v>5152883.607055</v>
      </c>
      <c r="F3746">
        <f t="shared" si="117"/>
        <v>720764747.4204253</v>
      </c>
      <c r="G3746" s="3">
        <v>1</v>
      </c>
    </row>
    <row r="3747" spans="1:7" x14ac:dyDescent="0.2">
      <c r="A3747" s="2">
        <v>3746</v>
      </c>
      <c r="B3747" s="3">
        <v>1.859</v>
      </c>
      <c r="C3747" s="3">
        <v>99.480999999999995</v>
      </c>
      <c r="D3747" s="3">
        <v>99.480999999999995</v>
      </c>
      <c r="E3747" s="3">
        <f t="shared" si="116"/>
        <v>9896.4693609999995</v>
      </c>
      <c r="F3747">
        <f t="shared" si="117"/>
        <v>18397.536542098998</v>
      </c>
      <c r="G3747" s="3">
        <v>2</v>
      </c>
    </row>
    <row r="3748" spans="1:7" x14ac:dyDescent="0.2">
      <c r="A3748" s="2">
        <v>3747</v>
      </c>
      <c r="B3748" s="3">
        <v>4.2320000000000002</v>
      </c>
      <c r="C3748" s="3">
        <v>98.257999999999996</v>
      </c>
      <c r="D3748" s="3">
        <v>96.078999999999994</v>
      </c>
      <c r="E3748" s="3">
        <f t="shared" si="116"/>
        <v>9440.530381999999</v>
      </c>
      <c r="F3748">
        <f t="shared" si="117"/>
        <v>39952.324576624</v>
      </c>
      <c r="G3748" s="3">
        <v>1</v>
      </c>
    </row>
    <row r="3749" spans="1:7" x14ac:dyDescent="0.2">
      <c r="A3749" s="2">
        <v>3748</v>
      </c>
      <c r="B3749" s="3">
        <v>4.2320000000000002</v>
      </c>
      <c r="C3749" s="3">
        <v>98.257999999999996</v>
      </c>
      <c r="D3749" s="3">
        <v>96.078999999999994</v>
      </c>
      <c r="E3749" s="3">
        <f t="shared" si="116"/>
        <v>9440.530381999999</v>
      </c>
      <c r="F3749">
        <f t="shared" si="117"/>
        <v>39952.324576624</v>
      </c>
      <c r="G3749" s="3">
        <v>1</v>
      </c>
    </row>
    <row r="3750" spans="1:7" x14ac:dyDescent="0.2">
      <c r="A3750" s="2">
        <v>3749</v>
      </c>
      <c r="B3750" s="3">
        <v>46.026000000000003</v>
      </c>
      <c r="C3750" s="3">
        <v>100.04300000000001</v>
      </c>
      <c r="D3750" s="3">
        <v>65.135000000000005</v>
      </c>
      <c r="E3750" s="3">
        <f t="shared" si="116"/>
        <v>6516.3008050000008</v>
      </c>
      <c r="F3750">
        <f t="shared" si="117"/>
        <v>299919.26085093006</v>
      </c>
      <c r="G3750" s="3">
        <v>1</v>
      </c>
    </row>
    <row r="3751" spans="1:7" x14ac:dyDescent="0.2">
      <c r="A3751" s="2">
        <v>3750</v>
      </c>
      <c r="B3751" s="3">
        <v>46.026000000000003</v>
      </c>
      <c r="C3751" s="3">
        <v>100.04300000000001</v>
      </c>
      <c r="D3751" s="3">
        <v>65.135000000000005</v>
      </c>
      <c r="E3751" s="3">
        <f t="shared" si="116"/>
        <v>6516.3008050000008</v>
      </c>
      <c r="F3751">
        <f t="shared" si="117"/>
        <v>299919.26085093006</v>
      </c>
      <c r="G3751" s="3">
        <v>1</v>
      </c>
    </row>
    <row r="3752" spans="1:7" x14ac:dyDescent="0.2">
      <c r="A3752" s="2">
        <v>3751</v>
      </c>
      <c r="B3752" s="3">
        <v>1.02</v>
      </c>
      <c r="C3752" s="3">
        <v>87.781999999999996</v>
      </c>
      <c r="D3752" s="3">
        <v>87.978999999999999</v>
      </c>
      <c r="E3752" s="3">
        <f t="shared" si="116"/>
        <v>7722.9725779999999</v>
      </c>
      <c r="F3752">
        <f t="shared" si="117"/>
        <v>7877.4320295599991</v>
      </c>
      <c r="G3752" s="3">
        <v>1</v>
      </c>
    </row>
    <row r="3753" spans="1:7" x14ac:dyDescent="0.2">
      <c r="A3753" s="2">
        <v>3752</v>
      </c>
      <c r="B3753" s="3">
        <v>29.006</v>
      </c>
      <c r="C3753" s="3">
        <v>60.485999999999997</v>
      </c>
      <c r="D3753" s="3">
        <v>57.780999999999999</v>
      </c>
      <c r="E3753" s="3">
        <f t="shared" si="116"/>
        <v>3494.941566</v>
      </c>
      <c r="F3753">
        <f t="shared" si="117"/>
        <v>101374.27506339599</v>
      </c>
      <c r="G3753" s="3">
        <v>1</v>
      </c>
    </row>
    <row r="3754" spans="1:7" x14ac:dyDescent="0.2">
      <c r="A3754" s="2">
        <v>3753</v>
      </c>
      <c r="B3754" s="3">
        <v>29.006</v>
      </c>
      <c r="C3754" s="3">
        <v>60.485999999999997</v>
      </c>
      <c r="D3754" s="3">
        <v>57.780999999999999</v>
      </c>
      <c r="E3754" s="3">
        <f t="shared" si="116"/>
        <v>3494.941566</v>
      </c>
      <c r="F3754">
        <f t="shared" si="117"/>
        <v>101374.27506339599</v>
      </c>
      <c r="G3754" s="3">
        <v>1</v>
      </c>
    </row>
    <row r="3755" spans="1:7" x14ac:dyDescent="0.2">
      <c r="A3755" s="2">
        <v>3754</v>
      </c>
      <c r="B3755" s="3">
        <v>4</v>
      </c>
      <c r="C3755" s="3">
        <v>72</v>
      </c>
      <c r="D3755" s="3">
        <v>4</v>
      </c>
      <c r="E3755" s="3">
        <f t="shared" si="116"/>
        <v>288</v>
      </c>
      <c r="F3755">
        <f t="shared" si="117"/>
        <v>1152</v>
      </c>
      <c r="G3755" s="3">
        <v>1</v>
      </c>
    </row>
    <row r="3756" spans="1:7" x14ac:dyDescent="0.2">
      <c r="A3756" s="2">
        <v>3755</v>
      </c>
      <c r="B3756" s="3">
        <v>4.8230000000000004</v>
      </c>
      <c r="C3756" s="3">
        <v>266.61200000000002</v>
      </c>
      <c r="D3756" s="3">
        <v>73.587000000000003</v>
      </c>
      <c r="E3756" s="3">
        <f t="shared" si="116"/>
        <v>19619.177244000002</v>
      </c>
      <c r="F3756">
        <f t="shared" si="117"/>
        <v>94623.291847812026</v>
      </c>
      <c r="G3756" s="3">
        <v>1</v>
      </c>
    </row>
    <row r="3757" spans="1:7" x14ac:dyDescent="0.2">
      <c r="A3757" s="2">
        <v>3756</v>
      </c>
      <c r="B3757" s="3">
        <v>4.8230000000000004</v>
      </c>
      <c r="C3757" s="3">
        <v>266.61200000000002</v>
      </c>
      <c r="D3757" s="3">
        <v>73.587000000000003</v>
      </c>
      <c r="E3757" s="3">
        <f t="shared" si="116"/>
        <v>19619.177244000002</v>
      </c>
      <c r="F3757">
        <f t="shared" si="117"/>
        <v>94623.291847812026</v>
      </c>
      <c r="G3757" s="3">
        <v>1</v>
      </c>
    </row>
    <row r="3758" spans="1:7" x14ac:dyDescent="0.2">
      <c r="A3758" s="2">
        <v>3757</v>
      </c>
      <c r="B3758" s="3">
        <v>19.613</v>
      </c>
      <c r="C3758" s="3">
        <v>70.697999999999993</v>
      </c>
      <c r="D3758" s="3">
        <v>47.902999999999999</v>
      </c>
      <c r="E3758" s="3">
        <f t="shared" si="116"/>
        <v>3386.6462939999997</v>
      </c>
      <c r="F3758">
        <f t="shared" si="117"/>
        <v>66422.293764221991</v>
      </c>
      <c r="G3758" s="3">
        <v>2</v>
      </c>
    </row>
    <row r="3759" spans="1:7" x14ac:dyDescent="0.2">
      <c r="A3759" s="2">
        <v>3758</v>
      </c>
      <c r="B3759" s="3">
        <v>1.3540000000000001</v>
      </c>
      <c r="C3759" s="3">
        <v>90.287999999999997</v>
      </c>
      <c r="D3759" s="3">
        <v>32.994999999999997</v>
      </c>
      <c r="E3759" s="3">
        <f t="shared" si="116"/>
        <v>2979.0525599999996</v>
      </c>
      <c r="F3759">
        <f t="shared" si="117"/>
        <v>4033.6371662399997</v>
      </c>
      <c r="G3759" s="3">
        <v>1</v>
      </c>
    </row>
    <row r="3760" spans="1:7" x14ac:dyDescent="0.2">
      <c r="A3760" s="2">
        <v>3759</v>
      </c>
      <c r="B3760" s="3">
        <v>1.3540000000000001</v>
      </c>
      <c r="C3760" s="3">
        <v>90.287999999999997</v>
      </c>
      <c r="D3760" s="3">
        <v>32.994999999999997</v>
      </c>
      <c r="E3760" s="3">
        <f t="shared" si="116"/>
        <v>2979.0525599999996</v>
      </c>
      <c r="F3760">
        <f t="shared" si="117"/>
        <v>4033.6371662399997</v>
      </c>
      <c r="G3760" s="3">
        <v>1</v>
      </c>
    </row>
    <row r="3761" spans="1:7" x14ac:dyDescent="0.2">
      <c r="A3761" s="2">
        <v>3760</v>
      </c>
      <c r="B3761" s="3">
        <v>21.024000000000001</v>
      </c>
      <c r="C3761" s="3">
        <v>130.14500000000001</v>
      </c>
      <c r="D3761" s="3">
        <v>34.673999999999999</v>
      </c>
      <c r="E3761" s="3">
        <f t="shared" si="116"/>
        <v>4512.6477300000006</v>
      </c>
      <c r="F3761">
        <f t="shared" si="117"/>
        <v>94873.905875520009</v>
      </c>
      <c r="G3761" s="3">
        <v>1</v>
      </c>
    </row>
    <row r="3762" spans="1:7" x14ac:dyDescent="0.2">
      <c r="A3762" s="2">
        <v>3761</v>
      </c>
      <c r="B3762" s="3">
        <v>30.664999999999999</v>
      </c>
      <c r="C3762" s="3">
        <v>65.495000000000005</v>
      </c>
      <c r="D3762" s="3">
        <v>40.152000000000001</v>
      </c>
      <c r="E3762" s="3">
        <f t="shared" si="116"/>
        <v>2629.7552400000004</v>
      </c>
      <c r="F3762">
        <f t="shared" si="117"/>
        <v>80641.444434600009</v>
      </c>
      <c r="G3762" s="3">
        <v>1</v>
      </c>
    </row>
    <row r="3763" spans="1:7" x14ac:dyDescent="0.2">
      <c r="A3763" s="2">
        <v>3762</v>
      </c>
      <c r="B3763" s="3">
        <v>16.375</v>
      </c>
      <c r="C3763" s="3">
        <v>61.981999999999999</v>
      </c>
      <c r="D3763" s="3">
        <v>45.066000000000003</v>
      </c>
      <c r="E3763" s="3">
        <f t="shared" si="116"/>
        <v>2793.280812</v>
      </c>
      <c r="F3763">
        <f t="shared" si="117"/>
        <v>45739.9732965</v>
      </c>
      <c r="G3763" s="3">
        <v>1</v>
      </c>
    </row>
    <row r="3764" spans="1:7" x14ac:dyDescent="0.2">
      <c r="A3764" s="2">
        <v>3763</v>
      </c>
      <c r="B3764" s="3">
        <v>34.124000000000002</v>
      </c>
      <c r="C3764" s="3">
        <v>93.843999999999994</v>
      </c>
      <c r="D3764" s="3">
        <v>76.174999999999997</v>
      </c>
      <c r="E3764" s="3">
        <f t="shared" si="116"/>
        <v>7148.5666999999994</v>
      </c>
      <c r="F3764">
        <f t="shared" si="117"/>
        <v>243937.69007079999</v>
      </c>
      <c r="G3764" s="3">
        <v>2</v>
      </c>
    </row>
    <row r="3765" spans="1:7" x14ac:dyDescent="0.2">
      <c r="A3765" s="2">
        <v>3764</v>
      </c>
      <c r="B3765" s="3">
        <v>26.79</v>
      </c>
      <c r="C3765" s="3">
        <v>85.626000000000005</v>
      </c>
      <c r="D3765" s="3">
        <v>50.024000000000001</v>
      </c>
      <c r="E3765" s="3">
        <f t="shared" si="116"/>
        <v>4283.3550240000004</v>
      </c>
      <c r="F3765">
        <f t="shared" si="117"/>
        <v>114751.08109296001</v>
      </c>
      <c r="G3765" s="3">
        <v>1</v>
      </c>
    </row>
    <row r="3766" spans="1:7" x14ac:dyDescent="0.2">
      <c r="A3766" s="2">
        <v>3765</v>
      </c>
      <c r="B3766" s="3">
        <v>6.5709999999999997</v>
      </c>
      <c r="C3766" s="3">
        <v>163.041</v>
      </c>
      <c r="D3766" s="3">
        <v>141.874</v>
      </c>
      <c r="E3766" s="3">
        <f t="shared" si="116"/>
        <v>23131.278833999997</v>
      </c>
      <c r="F3766">
        <f t="shared" si="117"/>
        <v>151995.63321821397</v>
      </c>
      <c r="G3766" s="3">
        <v>1</v>
      </c>
    </row>
    <row r="3767" spans="1:7" x14ac:dyDescent="0.2">
      <c r="A3767" s="2">
        <v>3766</v>
      </c>
      <c r="B3767" s="3">
        <v>6.7649999999999997</v>
      </c>
      <c r="C3767" s="3">
        <v>161.465</v>
      </c>
      <c r="D3767" s="3">
        <v>128.875</v>
      </c>
      <c r="E3767" s="3">
        <f t="shared" si="116"/>
        <v>20808.801875000001</v>
      </c>
      <c r="F3767">
        <f t="shared" si="117"/>
        <v>140771.544684375</v>
      </c>
      <c r="G3767" s="3">
        <v>1</v>
      </c>
    </row>
    <row r="3768" spans="1:7" x14ac:dyDescent="0.2">
      <c r="A3768" s="2">
        <v>3767</v>
      </c>
      <c r="B3768" s="3">
        <v>3.1059999999999999</v>
      </c>
      <c r="C3768" s="3">
        <v>95.275000000000006</v>
      </c>
      <c r="D3768" s="3">
        <v>94.78</v>
      </c>
      <c r="E3768" s="3">
        <f t="shared" si="116"/>
        <v>9030.1645000000008</v>
      </c>
      <c r="F3768">
        <f t="shared" si="117"/>
        <v>28047.690936999999</v>
      </c>
      <c r="G3768" s="3">
        <v>1</v>
      </c>
    </row>
    <row r="3769" spans="1:7" x14ac:dyDescent="0.2">
      <c r="A3769" s="2">
        <v>3768</v>
      </c>
      <c r="B3769" s="3">
        <v>1.4610000000000001</v>
      </c>
      <c r="C3769" s="3">
        <v>76.006</v>
      </c>
      <c r="D3769" s="3">
        <v>75.963999999999999</v>
      </c>
      <c r="E3769" s="3">
        <f t="shared" si="116"/>
        <v>5773.7197839999999</v>
      </c>
      <c r="F3769">
        <f t="shared" si="117"/>
        <v>8435.4046044240004</v>
      </c>
      <c r="G3769" s="3">
        <v>1</v>
      </c>
    </row>
    <row r="3770" spans="1:7" x14ac:dyDescent="0.2">
      <c r="A3770" s="2">
        <v>3769</v>
      </c>
      <c r="B3770" s="3">
        <v>2.2290000000000001</v>
      </c>
      <c r="C3770" s="3">
        <v>136.602</v>
      </c>
      <c r="D3770" s="3">
        <v>50.006</v>
      </c>
      <c r="E3770" s="3">
        <f t="shared" si="116"/>
        <v>6830.9196120000006</v>
      </c>
      <c r="F3770">
        <f t="shared" si="117"/>
        <v>15226.119815148</v>
      </c>
      <c r="G3770" s="3">
        <v>1</v>
      </c>
    </row>
    <row r="3771" spans="1:7" x14ac:dyDescent="0.2">
      <c r="A3771" s="2">
        <v>3770</v>
      </c>
      <c r="B3771" s="3">
        <v>1.2</v>
      </c>
      <c r="C3771" s="3">
        <v>108.08</v>
      </c>
      <c r="D3771" s="3">
        <v>83.802000000000007</v>
      </c>
      <c r="E3771" s="3">
        <f t="shared" si="116"/>
        <v>9057.3201600000011</v>
      </c>
      <c r="F3771">
        <f t="shared" si="117"/>
        <v>10868.784192000001</v>
      </c>
      <c r="G3771" s="3">
        <v>1</v>
      </c>
    </row>
    <row r="3772" spans="1:7" x14ac:dyDescent="0.2">
      <c r="A3772" s="2">
        <v>3771</v>
      </c>
      <c r="B3772" s="3">
        <v>19.568000000000001</v>
      </c>
      <c r="C3772" s="3">
        <v>77.393000000000001</v>
      </c>
      <c r="D3772" s="3">
        <v>56.648000000000003</v>
      </c>
      <c r="E3772" s="3">
        <f t="shared" si="116"/>
        <v>4384.1586640000005</v>
      </c>
      <c r="F3772">
        <f t="shared" si="117"/>
        <v>85789.216737152004</v>
      </c>
      <c r="G3772" s="3">
        <v>1</v>
      </c>
    </row>
    <row r="3773" spans="1:7" x14ac:dyDescent="0.2">
      <c r="A3773" s="2">
        <v>3772</v>
      </c>
      <c r="B3773" s="3">
        <v>19.568000000000001</v>
      </c>
      <c r="C3773" s="3">
        <v>77.394000000000005</v>
      </c>
      <c r="D3773" s="3">
        <v>56.637999999999998</v>
      </c>
      <c r="E3773" s="3">
        <f t="shared" si="116"/>
        <v>4383.4413720000002</v>
      </c>
      <c r="F3773">
        <f t="shared" si="117"/>
        <v>85775.180767296013</v>
      </c>
      <c r="G3773" s="3">
        <v>1</v>
      </c>
    </row>
    <row r="3774" spans="1:7" x14ac:dyDescent="0.2">
      <c r="A3774" s="2">
        <v>3773</v>
      </c>
      <c r="B3774" s="3">
        <v>35.493000000000002</v>
      </c>
      <c r="C3774" s="3">
        <v>119.746</v>
      </c>
      <c r="D3774" s="3">
        <v>33.534999999999997</v>
      </c>
      <c r="E3774" s="3">
        <f t="shared" si="116"/>
        <v>4015.6821099999993</v>
      </c>
      <c r="F3774">
        <f t="shared" si="117"/>
        <v>142528.60513022999</v>
      </c>
      <c r="G3774" s="3">
        <v>1</v>
      </c>
    </row>
    <row r="3775" spans="1:7" x14ac:dyDescent="0.2">
      <c r="A3775" s="2">
        <v>3774</v>
      </c>
      <c r="B3775" s="3">
        <v>39.307000000000002</v>
      </c>
      <c r="C3775" s="3">
        <v>55.749000000000002</v>
      </c>
      <c r="D3775" s="3">
        <v>48.246000000000002</v>
      </c>
      <c r="E3775" s="3">
        <f t="shared" si="116"/>
        <v>2689.6662540000002</v>
      </c>
      <c r="F3775">
        <f t="shared" si="117"/>
        <v>105722.71144597801</v>
      </c>
      <c r="G3775" s="3">
        <v>1</v>
      </c>
    </row>
    <row r="3776" spans="1:7" x14ac:dyDescent="0.2">
      <c r="A3776" s="2">
        <v>3775</v>
      </c>
      <c r="B3776" s="3">
        <v>39.307000000000002</v>
      </c>
      <c r="C3776" s="3">
        <v>55.749000000000002</v>
      </c>
      <c r="D3776" s="3">
        <v>48.246000000000002</v>
      </c>
      <c r="E3776" s="3">
        <f t="shared" si="116"/>
        <v>2689.6662540000002</v>
      </c>
      <c r="F3776">
        <f t="shared" si="117"/>
        <v>105722.71144597801</v>
      </c>
      <c r="G3776" s="3">
        <v>1</v>
      </c>
    </row>
    <row r="3777" spans="1:7" x14ac:dyDescent="0.2">
      <c r="A3777" s="2">
        <v>3776</v>
      </c>
      <c r="B3777" s="3">
        <v>24.25</v>
      </c>
      <c r="C3777" s="3">
        <v>68.653999999999996</v>
      </c>
      <c r="D3777" s="3">
        <v>21.023</v>
      </c>
      <c r="E3777" s="3">
        <f t="shared" si="116"/>
        <v>1443.313042</v>
      </c>
      <c r="F3777">
        <f t="shared" si="117"/>
        <v>35000.3412685</v>
      </c>
      <c r="G3777" s="3">
        <v>2</v>
      </c>
    </row>
    <row r="3778" spans="1:7" x14ac:dyDescent="0.2">
      <c r="A3778" s="2">
        <v>3777</v>
      </c>
      <c r="B3778" s="3">
        <v>24.25</v>
      </c>
      <c r="C3778" s="3">
        <v>69.653999999999996</v>
      </c>
      <c r="D3778" s="3">
        <v>21.023</v>
      </c>
      <c r="E3778" s="3">
        <f t="shared" si="116"/>
        <v>1464.3360419999999</v>
      </c>
      <c r="F3778">
        <f t="shared" si="117"/>
        <v>35510.1490185</v>
      </c>
      <c r="G3778" s="3">
        <v>2</v>
      </c>
    </row>
    <row r="3779" spans="1:7" x14ac:dyDescent="0.2">
      <c r="A3779" s="2">
        <v>3778</v>
      </c>
      <c r="B3779" s="3">
        <v>18.721</v>
      </c>
      <c r="C3779" s="3">
        <v>51.606000000000002</v>
      </c>
      <c r="D3779" s="3">
        <v>28.756</v>
      </c>
      <c r="E3779" s="3">
        <f t="shared" ref="E3779:E3842" si="118">C3779*D3779</f>
        <v>1483.9821360000001</v>
      </c>
      <c r="F3779">
        <f t="shared" ref="F3779:F3842" si="119">B3779*C3779*D3779</f>
        <v>27781.629568056003</v>
      </c>
      <c r="G3779" s="3">
        <v>1</v>
      </c>
    </row>
    <row r="3780" spans="1:7" x14ac:dyDescent="0.2">
      <c r="A3780" s="2">
        <v>3779</v>
      </c>
      <c r="B3780" s="3">
        <v>1.27</v>
      </c>
      <c r="C3780" s="3">
        <v>35.759</v>
      </c>
      <c r="D3780" s="3">
        <v>35.03</v>
      </c>
      <c r="E3780" s="3">
        <f t="shared" si="118"/>
        <v>1252.63777</v>
      </c>
      <c r="F3780">
        <f t="shared" si="119"/>
        <v>1590.8499679000001</v>
      </c>
      <c r="G3780" s="3">
        <v>9</v>
      </c>
    </row>
    <row r="3781" spans="1:7" x14ac:dyDescent="0.2">
      <c r="A3781" s="2">
        <v>3780</v>
      </c>
      <c r="B3781" s="3">
        <v>18.619</v>
      </c>
      <c r="C3781" s="3">
        <v>86.891999999999996</v>
      </c>
      <c r="D3781" s="3">
        <v>34.975000000000001</v>
      </c>
      <c r="E3781" s="3">
        <f t="shared" si="118"/>
        <v>3039.0477000000001</v>
      </c>
      <c r="F3781">
        <f t="shared" si="119"/>
        <v>56584.029126300004</v>
      </c>
      <c r="G3781" s="3">
        <v>1</v>
      </c>
    </row>
    <row r="3782" spans="1:7" x14ac:dyDescent="0.2">
      <c r="A3782" s="2">
        <v>3781</v>
      </c>
      <c r="B3782" s="3">
        <v>21.995999999999999</v>
      </c>
      <c r="C3782" s="3">
        <v>40.408999999999999</v>
      </c>
      <c r="D3782" s="3">
        <v>36.206000000000003</v>
      </c>
      <c r="E3782" s="3">
        <f t="shared" si="118"/>
        <v>1463.048254</v>
      </c>
      <c r="F3782">
        <f t="shared" si="119"/>
        <v>32181.209394983998</v>
      </c>
      <c r="G3782" s="3">
        <v>1</v>
      </c>
    </row>
    <row r="3783" spans="1:7" x14ac:dyDescent="0.2">
      <c r="A3783" s="2">
        <v>3782</v>
      </c>
      <c r="B3783" s="3">
        <v>1.6</v>
      </c>
      <c r="C3783" s="3">
        <v>86.9</v>
      </c>
      <c r="D3783" s="3">
        <v>21</v>
      </c>
      <c r="E3783" s="3">
        <f t="shared" si="118"/>
        <v>1824.9</v>
      </c>
      <c r="F3783">
        <f t="shared" si="119"/>
        <v>2919.8400000000006</v>
      </c>
      <c r="G3783" s="3">
        <v>2</v>
      </c>
    </row>
    <row r="3784" spans="1:7" x14ac:dyDescent="0.2">
      <c r="A3784" s="2">
        <v>3783</v>
      </c>
      <c r="B3784" s="3">
        <v>1.6</v>
      </c>
      <c r="C3784" s="3">
        <v>77.897000000000006</v>
      </c>
      <c r="D3784" s="3">
        <v>21.068999999999999</v>
      </c>
      <c r="E3784" s="3">
        <f t="shared" si="118"/>
        <v>1641.2118930000001</v>
      </c>
      <c r="F3784">
        <f t="shared" si="119"/>
        <v>2625.9390288</v>
      </c>
      <c r="G3784" s="3">
        <v>1</v>
      </c>
    </row>
    <row r="3785" spans="1:7" x14ac:dyDescent="0.2">
      <c r="A3785" s="2">
        <v>3784</v>
      </c>
      <c r="B3785" s="3">
        <v>1.27</v>
      </c>
      <c r="C3785" s="3">
        <v>84.995000000000005</v>
      </c>
      <c r="D3785" s="3">
        <v>37.082999999999998</v>
      </c>
      <c r="E3785" s="3">
        <f t="shared" si="118"/>
        <v>3151.8695849999999</v>
      </c>
      <c r="F3785">
        <f t="shared" si="119"/>
        <v>4002.8743729500002</v>
      </c>
      <c r="G3785" s="3">
        <v>2</v>
      </c>
    </row>
    <row r="3786" spans="1:7" x14ac:dyDescent="0.2">
      <c r="A3786" s="2">
        <v>3785</v>
      </c>
      <c r="B3786" s="3">
        <v>1.27</v>
      </c>
      <c r="C3786" s="3">
        <v>40</v>
      </c>
      <c r="D3786" s="3">
        <v>40</v>
      </c>
      <c r="E3786" s="3">
        <f t="shared" si="118"/>
        <v>1600</v>
      </c>
      <c r="F3786">
        <f t="shared" si="119"/>
        <v>2032</v>
      </c>
      <c r="G3786" s="3">
        <v>2</v>
      </c>
    </row>
    <row r="3787" spans="1:7" x14ac:dyDescent="0.2">
      <c r="A3787" s="2">
        <v>3786</v>
      </c>
      <c r="B3787" s="3">
        <v>28.344000000000001</v>
      </c>
      <c r="C3787" s="3">
        <v>56.710999999999999</v>
      </c>
      <c r="D3787" s="3">
        <v>35.691000000000003</v>
      </c>
      <c r="E3787" s="3">
        <f t="shared" si="118"/>
        <v>2024.0723010000002</v>
      </c>
      <c r="F3787">
        <f t="shared" si="119"/>
        <v>57370.305299544008</v>
      </c>
      <c r="G3787" s="3">
        <v>3</v>
      </c>
    </row>
    <row r="3788" spans="1:7" x14ac:dyDescent="0.2">
      <c r="A3788" s="2">
        <v>3787</v>
      </c>
      <c r="B3788" s="3">
        <v>1.27</v>
      </c>
      <c r="C3788" s="3">
        <v>32</v>
      </c>
      <c r="D3788" s="3">
        <v>32</v>
      </c>
      <c r="E3788" s="3">
        <f t="shared" si="118"/>
        <v>1024</v>
      </c>
      <c r="F3788">
        <f t="shared" si="119"/>
        <v>1300.48</v>
      </c>
      <c r="G3788" s="3">
        <v>6</v>
      </c>
    </row>
    <row r="3789" spans="1:7" x14ac:dyDescent="0.2">
      <c r="A3789" s="2">
        <v>3788</v>
      </c>
      <c r="B3789" s="3">
        <v>17.667999999999999</v>
      </c>
      <c r="C3789" s="3">
        <v>260.64400000000001</v>
      </c>
      <c r="D3789" s="3">
        <v>38.859000000000002</v>
      </c>
      <c r="E3789" s="3">
        <f t="shared" si="118"/>
        <v>10128.365196000001</v>
      </c>
      <c r="F3789">
        <f t="shared" si="119"/>
        <v>178947.95628292797</v>
      </c>
      <c r="G3789" s="3">
        <v>1</v>
      </c>
    </row>
    <row r="3790" spans="1:7" x14ac:dyDescent="0.2">
      <c r="A3790" s="2">
        <v>3789</v>
      </c>
      <c r="B3790" s="3">
        <v>44.685000000000002</v>
      </c>
      <c r="C3790" s="3">
        <v>186.06200000000001</v>
      </c>
      <c r="D3790" s="3">
        <v>183.93100000000001</v>
      </c>
      <c r="E3790" s="3">
        <f t="shared" si="118"/>
        <v>34222.569722000007</v>
      </c>
      <c r="F3790">
        <f t="shared" si="119"/>
        <v>1529235.5280275703</v>
      </c>
      <c r="G3790" s="3">
        <v>1</v>
      </c>
    </row>
    <row r="3791" spans="1:7" x14ac:dyDescent="0.2">
      <c r="A3791" s="2">
        <v>3790</v>
      </c>
      <c r="B3791" s="3">
        <v>25.219000000000001</v>
      </c>
      <c r="C3791" s="3">
        <v>75.692999999999998</v>
      </c>
      <c r="D3791" s="3">
        <v>55.027999999999999</v>
      </c>
      <c r="E3791" s="3">
        <f t="shared" si="118"/>
        <v>4165.2344039999998</v>
      </c>
      <c r="F3791">
        <f t="shared" si="119"/>
        <v>105043.046434476</v>
      </c>
      <c r="G3791" s="3">
        <v>1</v>
      </c>
    </row>
    <row r="3792" spans="1:7" x14ac:dyDescent="0.2">
      <c r="A3792" s="2">
        <v>3791</v>
      </c>
      <c r="B3792" s="3">
        <v>25.219000000000001</v>
      </c>
      <c r="C3792" s="3">
        <v>75.692999999999998</v>
      </c>
      <c r="D3792" s="3">
        <v>55.027999999999999</v>
      </c>
      <c r="E3792" s="3">
        <f t="shared" si="118"/>
        <v>4165.2344039999998</v>
      </c>
      <c r="F3792">
        <f t="shared" si="119"/>
        <v>105043.046434476</v>
      </c>
      <c r="G3792" s="3">
        <v>1</v>
      </c>
    </row>
    <row r="3793" spans="1:7" x14ac:dyDescent="0.2">
      <c r="A3793" s="2">
        <v>3792</v>
      </c>
      <c r="B3793" s="3">
        <v>0.4</v>
      </c>
      <c r="C3793" s="3">
        <v>10</v>
      </c>
      <c r="D3793" s="3">
        <v>10</v>
      </c>
      <c r="E3793" s="3">
        <f t="shared" si="118"/>
        <v>100</v>
      </c>
      <c r="F3793">
        <f t="shared" si="119"/>
        <v>40</v>
      </c>
      <c r="G3793" s="3">
        <v>2</v>
      </c>
    </row>
    <row r="3794" spans="1:7" x14ac:dyDescent="0.2">
      <c r="A3794" s="2">
        <v>3793</v>
      </c>
      <c r="B3794" s="3">
        <v>1</v>
      </c>
      <c r="C3794" s="3">
        <v>46</v>
      </c>
      <c r="D3794" s="3">
        <v>20</v>
      </c>
      <c r="E3794" s="3">
        <f t="shared" si="118"/>
        <v>920</v>
      </c>
      <c r="F3794">
        <f t="shared" si="119"/>
        <v>920</v>
      </c>
      <c r="G3794" s="3">
        <v>3</v>
      </c>
    </row>
    <row r="3795" spans="1:7" x14ac:dyDescent="0.2">
      <c r="A3795" s="2">
        <v>3794</v>
      </c>
      <c r="B3795" s="3">
        <v>14.375999999999999</v>
      </c>
      <c r="C3795" s="3">
        <v>130.501</v>
      </c>
      <c r="D3795" s="3">
        <v>33.823</v>
      </c>
      <c r="E3795" s="3">
        <f t="shared" si="118"/>
        <v>4413.9353230000006</v>
      </c>
      <c r="F3795">
        <f t="shared" si="119"/>
        <v>63454.734203448003</v>
      </c>
      <c r="G3795" s="3">
        <v>1</v>
      </c>
    </row>
    <row r="3796" spans="1:7" x14ac:dyDescent="0.2">
      <c r="A3796" s="2">
        <v>3795</v>
      </c>
      <c r="B3796" s="3">
        <v>21.49</v>
      </c>
      <c r="C3796" s="3">
        <v>49.616</v>
      </c>
      <c r="D3796" s="3">
        <v>37.161999999999999</v>
      </c>
      <c r="E3796" s="3">
        <f t="shared" si="118"/>
        <v>1843.829792</v>
      </c>
      <c r="F3796">
        <f t="shared" si="119"/>
        <v>39623.902230079999</v>
      </c>
      <c r="G3796" s="3">
        <v>1</v>
      </c>
    </row>
    <row r="3797" spans="1:7" x14ac:dyDescent="0.2">
      <c r="A3797" s="2">
        <v>3796</v>
      </c>
      <c r="B3797" s="3">
        <v>21.49</v>
      </c>
      <c r="C3797" s="3">
        <v>49.616</v>
      </c>
      <c r="D3797" s="3">
        <v>37.161999999999999</v>
      </c>
      <c r="E3797" s="3">
        <f t="shared" si="118"/>
        <v>1843.829792</v>
      </c>
      <c r="F3797">
        <f t="shared" si="119"/>
        <v>39623.902230079999</v>
      </c>
      <c r="G3797" s="3">
        <v>1</v>
      </c>
    </row>
    <row r="3798" spans="1:7" x14ac:dyDescent="0.2">
      <c r="A3798" s="2">
        <v>3797</v>
      </c>
      <c r="B3798" s="3">
        <v>11.519</v>
      </c>
      <c r="C3798" s="3">
        <v>219.75299999999999</v>
      </c>
      <c r="D3798" s="3">
        <v>23.5</v>
      </c>
      <c r="E3798" s="3">
        <f t="shared" si="118"/>
        <v>5164.1954999999998</v>
      </c>
      <c r="F3798">
        <f t="shared" si="119"/>
        <v>59486.367964499994</v>
      </c>
      <c r="G3798" s="3">
        <v>1</v>
      </c>
    </row>
    <row r="3799" spans="1:7" x14ac:dyDescent="0.2">
      <c r="A3799" s="2">
        <v>3798</v>
      </c>
      <c r="B3799" s="3">
        <v>12.090999999999999</v>
      </c>
      <c r="C3799" s="3">
        <v>68.132000000000005</v>
      </c>
      <c r="D3799" s="3">
        <v>42.837000000000003</v>
      </c>
      <c r="E3799" s="3">
        <f t="shared" si="118"/>
        <v>2918.5704840000003</v>
      </c>
      <c r="F3799">
        <f t="shared" si="119"/>
        <v>35288.435722044</v>
      </c>
      <c r="G3799" s="3">
        <v>4</v>
      </c>
    </row>
    <row r="3800" spans="1:7" x14ac:dyDescent="0.2">
      <c r="A3800" s="2">
        <v>3799</v>
      </c>
      <c r="B3800" s="3">
        <v>5.093</v>
      </c>
      <c r="C3800" s="3">
        <v>75.444999999999993</v>
      </c>
      <c r="D3800" s="3">
        <v>24</v>
      </c>
      <c r="E3800" s="3">
        <f t="shared" si="118"/>
        <v>1810.6799999999998</v>
      </c>
      <c r="F3800">
        <f t="shared" si="119"/>
        <v>9221.7932399999991</v>
      </c>
      <c r="G3800" s="3">
        <v>2</v>
      </c>
    </row>
    <row r="3801" spans="1:7" x14ac:dyDescent="0.2">
      <c r="A3801" s="2">
        <v>3800</v>
      </c>
      <c r="B3801" s="3">
        <v>17.271000000000001</v>
      </c>
      <c r="C3801" s="3">
        <v>43.966999999999999</v>
      </c>
      <c r="D3801" s="3">
        <v>41.96</v>
      </c>
      <c r="E3801" s="3">
        <f t="shared" si="118"/>
        <v>1844.8553199999999</v>
      </c>
      <c r="F3801">
        <f t="shared" si="119"/>
        <v>31862.496231720001</v>
      </c>
      <c r="G3801" s="3">
        <v>1</v>
      </c>
    </row>
    <row r="3802" spans="1:7" x14ac:dyDescent="0.2">
      <c r="A3802" s="2">
        <v>3801</v>
      </c>
      <c r="B3802" s="3">
        <v>35.131999999999998</v>
      </c>
      <c r="C3802" s="3">
        <v>55.026000000000003</v>
      </c>
      <c r="D3802" s="3">
        <v>40.137999999999998</v>
      </c>
      <c r="E3802" s="3">
        <f t="shared" si="118"/>
        <v>2208.6335880000001</v>
      </c>
      <c r="F3802">
        <f t="shared" si="119"/>
        <v>77593.715213616</v>
      </c>
      <c r="G3802" s="3">
        <v>2</v>
      </c>
    </row>
    <row r="3803" spans="1:7" x14ac:dyDescent="0.2">
      <c r="A3803" s="2">
        <v>3802</v>
      </c>
      <c r="B3803" s="3">
        <v>34.271000000000001</v>
      </c>
      <c r="C3803" s="3">
        <v>53.418999999999997</v>
      </c>
      <c r="D3803" s="3">
        <v>38.923999999999999</v>
      </c>
      <c r="E3803" s="3">
        <f t="shared" si="118"/>
        <v>2079.281156</v>
      </c>
      <c r="F3803">
        <f t="shared" si="119"/>
        <v>71259.044497275987</v>
      </c>
      <c r="G3803" s="3">
        <v>1</v>
      </c>
    </row>
    <row r="3804" spans="1:7" x14ac:dyDescent="0.2">
      <c r="A3804" s="2">
        <v>3803</v>
      </c>
      <c r="B3804" s="3">
        <v>19.071999999999999</v>
      </c>
      <c r="C3804" s="3">
        <v>56.384999999999998</v>
      </c>
      <c r="D3804" s="3">
        <v>36.381</v>
      </c>
      <c r="E3804" s="3">
        <f t="shared" si="118"/>
        <v>2051.3426850000001</v>
      </c>
      <c r="F3804">
        <f t="shared" si="119"/>
        <v>39123.207688319999</v>
      </c>
      <c r="G3804" s="3">
        <v>1</v>
      </c>
    </row>
    <row r="3805" spans="1:7" x14ac:dyDescent="0.2">
      <c r="A3805" s="2">
        <v>3804</v>
      </c>
      <c r="B3805" s="3">
        <v>19.077000000000002</v>
      </c>
      <c r="C3805" s="3">
        <v>56.378999999999998</v>
      </c>
      <c r="D3805" s="3">
        <v>36.381999999999998</v>
      </c>
      <c r="E3805" s="3">
        <f t="shared" si="118"/>
        <v>2051.1807779999999</v>
      </c>
      <c r="F3805">
        <f t="shared" si="119"/>
        <v>39130.375701905999</v>
      </c>
      <c r="G3805" s="3">
        <v>1</v>
      </c>
    </row>
    <row r="3806" spans="1:7" x14ac:dyDescent="0.2">
      <c r="A3806" s="2">
        <v>3805</v>
      </c>
      <c r="B3806" s="3">
        <v>66.397000000000006</v>
      </c>
      <c r="C3806" s="3">
        <v>1570.365</v>
      </c>
      <c r="D3806" s="3">
        <v>109.081</v>
      </c>
      <c r="E3806" s="3">
        <f t="shared" si="118"/>
        <v>171296.98456499999</v>
      </c>
      <c r="F3806">
        <f t="shared" si="119"/>
        <v>11373605.884162307</v>
      </c>
      <c r="G3806" s="3">
        <v>1</v>
      </c>
    </row>
    <row r="3807" spans="1:7" x14ac:dyDescent="0.2">
      <c r="A3807" s="2">
        <v>3806</v>
      </c>
      <c r="B3807" s="3">
        <v>66.393000000000001</v>
      </c>
      <c r="C3807" s="3">
        <v>1570.366</v>
      </c>
      <c r="D3807" s="3">
        <v>109.06699999999999</v>
      </c>
      <c r="E3807" s="3">
        <f t="shared" si="118"/>
        <v>171275.10852199999</v>
      </c>
      <c r="F3807">
        <f t="shared" si="119"/>
        <v>11371468.280101145</v>
      </c>
      <c r="G3807" s="3">
        <v>1</v>
      </c>
    </row>
    <row r="3808" spans="1:7" x14ac:dyDescent="0.2">
      <c r="A3808" s="2">
        <v>3807</v>
      </c>
      <c r="B3808" s="3">
        <v>11.728999999999999</v>
      </c>
      <c r="C3808" s="3">
        <v>50.046999999999997</v>
      </c>
      <c r="D3808" s="3">
        <v>34.003</v>
      </c>
      <c r="E3808" s="3">
        <f t="shared" si="118"/>
        <v>1701.7481409999998</v>
      </c>
      <c r="F3808">
        <f t="shared" si="119"/>
        <v>19959.803945788997</v>
      </c>
      <c r="G3808" s="3">
        <v>1</v>
      </c>
    </row>
    <row r="3809" spans="1:7" x14ac:dyDescent="0.2">
      <c r="A3809" s="2">
        <v>3808</v>
      </c>
      <c r="B3809" s="3">
        <v>11.728999999999999</v>
      </c>
      <c r="C3809" s="3">
        <v>50.046999999999997</v>
      </c>
      <c r="D3809" s="3">
        <v>34.003</v>
      </c>
      <c r="E3809" s="3">
        <f t="shared" si="118"/>
        <v>1701.7481409999998</v>
      </c>
      <c r="F3809">
        <f t="shared" si="119"/>
        <v>19959.803945788997</v>
      </c>
      <c r="G3809" s="3">
        <v>1</v>
      </c>
    </row>
    <row r="3810" spans="1:7" x14ac:dyDescent="0.2">
      <c r="A3810" s="2">
        <v>3809</v>
      </c>
      <c r="B3810" s="3">
        <v>19.423999999999999</v>
      </c>
      <c r="C3810" s="3">
        <v>69.644999999999996</v>
      </c>
      <c r="D3810" s="3">
        <v>55.759</v>
      </c>
      <c r="E3810" s="3">
        <f t="shared" si="118"/>
        <v>3883.3355549999997</v>
      </c>
      <c r="F3810">
        <f t="shared" si="119"/>
        <v>75429.909820319983</v>
      </c>
      <c r="G3810" s="3">
        <v>1</v>
      </c>
    </row>
    <row r="3811" spans="1:7" x14ac:dyDescent="0.2">
      <c r="A3811" s="2">
        <v>3810</v>
      </c>
      <c r="B3811" s="3">
        <v>3.4940000000000002</v>
      </c>
      <c r="C3811" s="3">
        <v>43.969000000000001</v>
      </c>
      <c r="D3811" s="3">
        <v>31.064</v>
      </c>
      <c r="E3811" s="3">
        <f t="shared" si="118"/>
        <v>1365.853016</v>
      </c>
      <c r="F3811">
        <f t="shared" si="119"/>
        <v>4772.2904379040001</v>
      </c>
      <c r="G3811" s="3">
        <v>1</v>
      </c>
    </row>
    <row r="3812" spans="1:7" x14ac:dyDescent="0.2">
      <c r="A3812" s="2">
        <v>3811</v>
      </c>
      <c r="B3812" s="3">
        <v>3.4940000000000002</v>
      </c>
      <c r="C3812" s="3">
        <v>43.969000000000001</v>
      </c>
      <c r="D3812" s="3">
        <v>31.064</v>
      </c>
      <c r="E3812" s="3">
        <f t="shared" si="118"/>
        <v>1365.853016</v>
      </c>
      <c r="F3812">
        <f t="shared" si="119"/>
        <v>4772.2904379040001</v>
      </c>
      <c r="G3812" s="3">
        <v>1</v>
      </c>
    </row>
    <row r="3813" spans="1:7" x14ac:dyDescent="0.2">
      <c r="A3813" s="2">
        <v>3812</v>
      </c>
      <c r="B3813" s="3">
        <v>85.570999999999998</v>
      </c>
      <c r="C3813" s="3">
        <v>257.12099999999998</v>
      </c>
      <c r="D3813" s="3">
        <v>104.08799999999999</v>
      </c>
      <c r="E3813" s="3">
        <f t="shared" si="118"/>
        <v>26763.210647999997</v>
      </c>
      <c r="F3813">
        <f t="shared" si="119"/>
        <v>2290154.6983600077</v>
      </c>
      <c r="G3813" s="3">
        <v>1</v>
      </c>
    </row>
    <row r="3814" spans="1:7" x14ac:dyDescent="0.2">
      <c r="A3814" s="2">
        <v>3813</v>
      </c>
      <c r="B3814" s="3">
        <v>32.448999999999998</v>
      </c>
      <c r="C3814" s="3">
        <v>75.706999999999994</v>
      </c>
      <c r="D3814" s="3">
        <v>53.433</v>
      </c>
      <c r="E3814" s="3">
        <f t="shared" si="118"/>
        <v>4045.2521309999997</v>
      </c>
      <c r="F3814">
        <f t="shared" si="119"/>
        <v>131264.38639881896</v>
      </c>
      <c r="G3814" s="3">
        <v>1</v>
      </c>
    </row>
    <row r="3815" spans="1:7" x14ac:dyDescent="0.2">
      <c r="A3815" s="2">
        <v>3814</v>
      </c>
      <c r="B3815" s="3">
        <v>11.566000000000001</v>
      </c>
      <c r="C3815" s="3">
        <v>205.185</v>
      </c>
      <c r="D3815" s="3">
        <v>157.05600000000001</v>
      </c>
      <c r="E3815" s="3">
        <f t="shared" si="118"/>
        <v>32225.535360000002</v>
      </c>
      <c r="F3815">
        <f t="shared" si="119"/>
        <v>372720.54197376006</v>
      </c>
      <c r="G3815" s="3">
        <v>1</v>
      </c>
    </row>
    <row r="3816" spans="1:7" x14ac:dyDescent="0.2">
      <c r="A3816" s="2">
        <v>3815</v>
      </c>
      <c r="B3816" s="3">
        <v>11.566000000000001</v>
      </c>
      <c r="C3816" s="3">
        <v>205.185</v>
      </c>
      <c r="D3816" s="3">
        <v>157.05699999999999</v>
      </c>
      <c r="E3816" s="3">
        <f t="shared" si="118"/>
        <v>32225.740544999997</v>
      </c>
      <c r="F3816">
        <f t="shared" si="119"/>
        <v>372722.91514346999</v>
      </c>
      <c r="G3816" s="3">
        <v>1</v>
      </c>
    </row>
    <row r="3817" spans="1:7" x14ac:dyDescent="0.2">
      <c r="A3817" s="2">
        <v>3816</v>
      </c>
      <c r="B3817" s="3">
        <v>18.879000000000001</v>
      </c>
      <c r="C3817" s="3">
        <v>44.896999999999998</v>
      </c>
      <c r="D3817" s="3">
        <v>39.741</v>
      </c>
      <c r="E3817" s="3">
        <f t="shared" si="118"/>
        <v>1784.251677</v>
      </c>
      <c r="F3817">
        <f t="shared" si="119"/>
        <v>33684.887410083</v>
      </c>
      <c r="G3817" s="3">
        <v>1</v>
      </c>
    </row>
    <row r="3818" spans="1:7" x14ac:dyDescent="0.2">
      <c r="A3818" s="2">
        <v>3817</v>
      </c>
      <c r="B3818" s="3">
        <v>42.261000000000003</v>
      </c>
      <c r="C3818" s="3">
        <v>1071.605</v>
      </c>
      <c r="D3818" s="3">
        <v>541.03200000000004</v>
      </c>
      <c r="E3818" s="3">
        <f t="shared" si="118"/>
        <v>579772.59636000008</v>
      </c>
      <c r="F3818">
        <f t="shared" si="119"/>
        <v>24501769.694769964</v>
      </c>
      <c r="G3818" s="3">
        <v>1</v>
      </c>
    </row>
    <row r="3819" spans="1:7" x14ac:dyDescent="0.2">
      <c r="A3819" s="2">
        <v>3818</v>
      </c>
      <c r="B3819" s="3">
        <v>42.261000000000003</v>
      </c>
      <c r="C3819" s="3">
        <v>1071.6099999999999</v>
      </c>
      <c r="D3819" s="3">
        <v>541.03</v>
      </c>
      <c r="E3819" s="3">
        <f t="shared" si="118"/>
        <v>579773.15829999989</v>
      </c>
      <c r="F3819">
        <f t="shared" si="119"/>
        <v>24501793.442916296</v>
      </c>
      <c r="G3819" s="3">
        <v>1</v>
      </c>
    </row>
    <row r="3820" spans="1:7" x14ac:dyDescent="0.2">
      <c r="A3820" s="2">
        <v>3819</v>
      </c>
      <c r="B3820" s="3">
        <v>55.094999999999999</v>
      </c>
      <c r="C3820" s="3">
        <v>1528.027</v>
      </c>
      <c r="D3820" s="3">
        <v>504.68400000000003</v>
      </c>
      <c r="E3820" s="3">
        <f t="shared" si="118"/>
        <v>771170.778468</v>
      </c>
      <c r="F3820">
        <f t="shared" si="119"/>
        <v>42487654.039694466</v>
      </c>
      <c r="G3820" s="3">
        <v>1</v>
      </c>
    </row>
    <row r="3821" spans="1:7" x14ac:dyDescent="0.2">
      <c r="A3821" s="2">
        <v>3820</v>
      </c>
      <c r="B3821" s="3">
        <v>91.585999999999999</v>
      </c>
      <c r="C3821" s="3">
        <v>2010.8810000000001</v>
      </c>
      <c r="D3821" s="3">
        <v>1009.66</v>
      </c>
      <c r="E3821" s="3">
        <f t="shared" si="118"/>
        <v>2030306.1104600001</v>
      </c>
      <c r="F3821">
        <f t="shared" si="119"/>
        <v>185947615.43258956</v>
      </c>
      <c r="G3821" s="3">
        <v>1</v>
      </c>
    </row>
    <row r="3822" spans="1:7" x14ac:dyDescent="0.2">
      <c r="A3822" s="2">
        <v>3821</v>
      </c>
      <c r="B3822" s="3">
        <v>93.745999999999995</v>
      </c>
      <c r="C3822" s="3">
        <v>1953.6469999999999</v>
      </c>
      <c r="D3822" s="3">
        <v>1041.7249999999999</v>
      </c>
      <c r="E3822" s="3">
        <f t="shared" si="118"/>
        <v>2035162.9210749997</v>
      </c>
      <c r="F3822">
        <f t="shared" si="119"/>
        <v>190788383.19909692</v>
      </c>
      <c r="G3822" s="3">
        <v>1</v>
      </c>
    </row>
    <row r="3823" spans="1:7" x14ac:dyDescent="0.2">
      <c r="A3823" s="2">
        <v>3822</v>
      </c>
      <c r="B3823" s="3">
        <v>37.170999999999999</v>
      </c>
      <c r="C3823" s="3">
        <v>638.10799999999995</v>
      </c>
      <c r="D3823" s="3">
        <v>504.50200000000001</v>
      </c>
      <c r="E3823" s="3">
        <f t="shared" si="118"/>
        <v>321926.762216</v>
      </c>
      <c r="F3823">
        <f t="shared" si="119"/>
        <v>11966339.678330936</v>
      </c>
      <c r="G3823" s="3">
        <v>1</v>
      </c>
    </row>
    <row r="3824" spans="1:7" x14ac:dyDescent="0.2">
      <c r="A3824" s="2">
        <v>3823</v>
      </c>
      <c r="B3824" s="3">
        <v>62.640999999999998</v>
      </c>
      <c r="C3824" s="3">
        <v>676.81399999999996</v>
      </c>
      <c r="D3824" s="3">
        <v>626.43499999999995</v>
      </c>
      <c r="E3824" s="3">
        <f t="shared" si="118"/>
        <v>423979.97808999993</v>
      </c>
      <c r="F3824">
        <f t="shared" si="119"/>
        <v>26558529.807535682</v>
      </c>
      <c r="G3824" s="3">
        <v>1</v>
      </c>
    </row>
    <row r="3825" spans="1:7" x14ac:dyDescent="0.2">
      <c r="A3825" s="2">
        <v>3824</v>
      </c>
      <c r="B3825" s="3">
        <v>62.866</v>
      </c>
      <c r="C3825" s="3">
        <v>685.024</v>
      </c>
      <c r="D3825" s="3">
        <v>635.69600000000003</v>
      </c>
      <c r="E3825" s="3">
        <f t="shared" si="118"/>
        <v>435467.01670400001</v>
      </c>
      <c r="F3825">
        <f t="shared" si="119"/>
        <v>27376069.472113661</v>
      </c>
      <c r="G3825" s="3">
        <v>1</v>
      </c>
    </row>
    <row r="3826" spans="1:7" x14ac:dyDescent="0.2">
      <c r="A3826" s="2">
        <v>3825</v>
      </c>
      <c r="B3826" s="3">
        <v>108.90900000000001</v>
      </c>
      <c r="C3826" s="3">
        <v>920.548</v>
      </c>
      <c r="D3826" s="3">
        <v>227.08500000000001</v>
      </c>
      <c r="E3826" s="3">
        <f t="shared" si="118"/>
        <v>209042.64258000001</v>
      </c>
      <c r="F3826">
        <f t="shared" si="119"/>
        <v>22766625.160745222</v>
      </c>
      <c r="G3826" s="3">
        <v>1</v>
      </c>
    </row>
    <row r="3827" spans="1:7" x14ac:dyDescent="0.2">
      <c r="A3827" s="2">
        <v>3826</v>
      </c>
      <c r="B3827" s="3">
        <v>108.908</v>
      </c>
      <c r="C3827" s="3">
        <v>920.548</v>
      </c>
      <c r="D3827" s="3">
        <v>227.08500000000001</v>
      </c>
      <c r="E3827" s="3">
        <f t="shared" si="118"/>
        <v>209042.64258000001</v>
      </c>
      <c r="F3827">
        <f t="shared" si="119"/>
        <v>22766416.118102644</v>
      </c>
      <c r="G3827" s="3">
        <v>1</v>
      </c>
    </row>
    <row r="3828" spans="1:7" x14ac:dyDescent="0.2">
      <c r="A3828" s="2">
        <v>3827</v>
      </c>
      <c r="B3828" s="3">
        <v>112.188</v>
      </c>
      <c r="C3828" s="3">
        <v>859.745</v>
      </c>
      <c r="D3828" s="3">
        <v>648.37300000000005</v>
      </c>
      <c r="E3828" s="3">
        <f t="shared" si="118"/>
        <v>557435.444885</v>
      </c>
      <c r="F3828">
        <f t="shared" si="119"/>
        <v>62537567.690758385</v>
      </c>
      <c r="G3828" s="3">
        <v>1</v>
      </c>
    </row>
    <row r="3829" spans="1:7" x14ac:dyDescent="0.2">
      <c r="A3829" s="2">
        <v>3828</v>
      </c>
      <c r="B3829" s="3">
        <v>112.188</v>
      </c>
      <c r="C3829" s="3">
        <v>859.74800000000005</v>
      </c>
      <c r="D3829" s="3">
        <v>648.37599999999998</v>
      </c>
      <c r="E3829" s="3">
        <f t="shared" si="118"/>
        <v>557439.96924800007</v>
      </c>
      <c r="F3829">
        <f t="shared" si="119"/>
        <v>62538075.269994624</v>
      </c>
      <c r="G3829" s="3">
        <v>1</v>
      </c>
    </row>
    <row r="3830" spans="1:7" x14ac:dyDescent="0.2">
      <c r="A3830" s="2">
        <v>3829</v>
      </c>
      <c r="B3830" s="3">
        <v>87.177000000000007</v>
      </c>
      <c r="C3830" s="3">
        <v>1279.9860000000001</v>
      </c>
      <c r="D3830" s="3">
        <v>121.54900000000001</v>
      </c>
      <c r="E3830" s="3">
        <f t="shared" si="118"/>
        <v>155581.01831400002</v>
      </c>
      <c r="F3830">
        <f t="shared" si="119"/>
        <v>13563086.433559582</v>
      </c>
      <c r="G3830" s="3">
        <v>1</v>
      </c>
    </row>
    <row r="3831" spans="1:7" x14ac:dyDescent="0.2">
      <c r="A3831" s="2">
        <v>3830</v>
      </c>
      <c r="B3831" s="3">
        <v>95.52</v>
      </c>
      <c r="C3831" s="3">
        <v>519.399</v>
      </c>
      <c r="D3831" s="3">
        <v>376.41300000000001</v>
      </c>
      <c r="E3831" s="3">
        <f t="shared" si="118"/>
        <v>195508.535787</v>
      </c>
      <c r="F3831">
        <f t="shared" si="119"/>
        <v>18674975.338374242</v>
      </c>
      <c r="G3831" s="3">
        <v>1</v>
      </c>
    </row>
    <row r="3832" spans="1:7" x14ac:dyDescent="0.2">
      <c r="A3832" s="2">
        <v>3831</v>
      </c>
      <c r="B3832" s="3">
        <v>76.290000000000006</v>
      </c>
      <c r="C3832" s="3">
        <v>740.09299999999996</v>
      </c>
      <c r="D3832" s="3">
        <v>395.03699999999998</v>
      </c>
      <c r="E3832" s="3">
        <f t="shared" si="118"/>
        <v>292364.11844099994</v>
      </c>
      <c r="F3832">
        <f t="shared" si="119"/>
        <v>22304458.59586389</v>
      </c>
      <c r="G3832" s="3">
        <v>1</v>
      </c>
    </row>
    <row r="3833" spans="1:7" x14ac:dyDescent="0.2">
      <c r="A3833" s="2">
        <v>3832</v>
      </c>
      <c r="B3833" s="3">
        <v>88.787999999999997</v>
      </c>
      <c r="C3833" s="3">
        <v>1279.6980000000001</v>
      </c>
      <c r="D3833" s="3">
        <v>121.42400000000001</v>
      </c>
      <c r="E3833" s="3">
        <f t="shared" si="118"/>
        <v>155386.04995200003</v>
      </c>
      <c r="F3833">
        <f t="shared" si="119"/>
        <v>13796416.603138179</v>
      </c>
      <c r="G3833" s="3">
        <v>1</v>
      </c>
    </row>
    <row r="3834" spans="1:7" x14ac:dyDescent="0.2">
      <c r="A3834" s="2">
        <v>3833</v>
      </c>
      <c r="B3834" s="3">
        <v>58.631999999999998</v>
      </c>
      <c r="C3834" s="3">
        <v>1318.001</v>
      </c>
      <c r="D3834" s="3">
        <v>928.096</v>
      </c>
      <c r="E3834" s="3">
        <f t="shared" si="118"/>
        <v>1223231.456096</v>
      </c>
      <c r="F3834">
        <f t="shared" si="119"/>
        <v>71720506.733820662</v>
      </c>
      <c r="G3834" s="3">
        <v>1</v>
      </c>
    </row>
    <row r="3835" spans="1:7" x14ac:dyDescent="0.2">
      <c r="A3835" s="2">
        <v>3834</v>
      </c>
      <c r="B3835" s="3">
        <v>58.631999999999998</v>
      </c>
      <c r="C3835" s="3">
        <v>1318.001</v>
      </c>
      <c r="D3835" s="3">
        <v>928.096</v>
      </c>
      <c r="E3835" s="3">
        <f t="shared" si="118"/>
        <v>1223231.456096</v>
      </c>
      <c r="F3835">
        <f t="shared" si="119"/>
        <v>71720506.733820662</v>
      </c>
      <c r="G3835" s="3">
        <v>1</v>
      </c>
    </row>
    <row r="3836" spans="1:7" x14ac:dyDescent="0.2">
      <c r="A3836" s="2">
        <v>3835</v>
      </c>
      <c r="B3836" s="3">
        <v>81.19</v>
      </c>
      <c r="C3836" s="3">
        <v>1098.623</v>
      </c>
      <c r="D3836" s="3">
        <v>480.49</v>
      </c>
      <c r="E3836" s="3">
        <f t="shared" si="118"/>
        <v>527877.36527000007</v>
      </c>
      <c r="F3836">
        <f t="shared" si="119"/>
        <v>42858363.286271296</v>
      </c>
      <c r="G3836" s="3">
        <v>1</v>
      </c>
    </row>
    <row r="3837" spans="1:7" x14ac:dyDescent="0.2">
      <c r="A3837" s="2">
        <v>3836</v>
      </c>
      <c r="B3837" s="3">
        <v>95.477999999999994</v>
      </c>
      <c r="C3837" s="3">
        <v>514.82899999999995</v>
      </c>
      <c r="D3837" s="3">
        <v>373.24700000000001</v>
      </c>
      <c r="E3837" s="3">
        <f t="shared" si="118"/>
        <v>192158.37976299998</v>
      </c>
      <c r="F3837">
        <f t="shared" si="119"/>
        <v>18346897.783011712</v>
      </c>
      <c r="G3837" s="3">
        <v>1</v>
      </c>
    </row>
    <row r="3838" spans="1:7" x14ac:dyDescent="0.2">
      <c r="A3838" s="2">
        <v>3837</v>
      </c>
      <c r="B3838" s="3">
        <v>79.566999999999993</v>
      </c>
      <c r="C3838" s="3">
        <v>1430.0329999999999</v>
      </c>
      <c r="D3838" s="3">
        <v>696.17899999999997</v>
      </c>
      <c r="E3838" s="3">
        <f t="shared" si="118"/>
        <v>995558.94390699989</v>
      </c>
      <c r="F3838">
        <f t="shared" si="119"/>
        <v>79213638.489848256</v>
      </c>
      <c r="G3838" s="3">
        <v>1</v>
      </c>
    </row>
    <row r="3839" spans="1:7" x14ac:dyDescent="0.2">
      <c r="A3839" s="2">
        <v>3838</v>
      </c>
      <c r="B3839" s="3">
        <v>79.566999999999993</v>
      </c>
      <c r="C3839" s="3">
        <v>1430.0329999999999</v>
      </c>
      <c r="D3839" s="3">
        <v>696.17899999999997</v>
      </c>
      <c r="E3839" s="3">
        <f t="shared" si="118"/>
        <v>995558.94390699989</v>
      </c>
      <c r="F3839">
        <f t="shared" si="119"/>
        <v>79213638.489848256</v>
      </c>
      <c r="G3839" s="3">
        <v>1</v>
      </c>
    </row>
    <row r="3840" spans="1:7" x14ac:dyDescent="0.2">
      <c r="A3840" s="2">
        <v>3839</v>
      </c>
      <c r="B3840" s="3">
        <v>115.35599999999999</v>
      </c>
      <c r="C3840" s="3">
        <v>1876.5650000000001</v>
      </c>
      <c r="D3840" s="3">
        <v>1351.567</v>
      </c>
      <c r="E3840" s="3">
        <f t="shared" si="118"/>
        <v>2536303.3273550002</v>
      </c>
      <c r="F3840">
        <f t="shared" si="119"/>
        <v>292577806.6303634</v>
      </c>
      <c r="G3840" s="3">
        <v>1</v>
      </c>
    </row>
    <row r="3841" spans="1:7" x14ac:dyDescent="0.2">
      <c r="A3841" s="2">
        <v>3840</v>
      </c>
      <c r="B3841" s="3">
        <v>99.441999999999993</v>
      </c>
      <c r="C3841" s="3">
        <v>1528.83</v>
      </c>
      <c r="D3841" s="3">
        <v>1375.1030000000001</v>
      </c>
      <c r="E3841" s="3">
        <f t="shared" si="118"/>
        <v>2102298.71949</v>
      </c>
      <c r="F3841">
        <f t="shared" si="119"/>
        <v>209056789.26352456</v>
      </c>
      <c r="G3841" s="3">
        <v>1</v>
      </c>
    </row>
    <row r="3842" spans="1:7" x14ac:dyDescent="0.2">
      <c r="A3842" s="2">
        <v>3841</v>
      </c>
      <c r="B3842" s="3">
        <v>99.441999999999993</v>
      </c>
      <c r="C3842" s="3">
        <v>1528.837</v>
      </c>
      <c r="D3842" s="3">
        <v>1375.1120000000001</v>
      </c>
      <c r="E3842" s="3">
        <f t="shared" si="118"/>
        <v>2102322.1047439999</v>
      </c>
      <c r="F3842">
        <f t="shared" si="119"/>
        <v>209059114.73995286</v>
      </c>
      <c r="G3842" s="3">
        <v>1</v>
      </c>
    </row>
    <row r="3843" spans="1:7" x14ac:dyDescent="0.2">
      <c r="A3843" s="2">
        <v>3842</v>
      </c>
      <c r="B3843" s="3">
        <v>138.08000000000001</v>
      </c>
      <c r="C3843" s="3">
        <v>3949.009</v>
      </c>
      <c r="D3843" s="3">
        <v>1295.5360000000001</v>
      </c>
      <c r="E3843" s="3">
        <f t="shared" ref="E3843:E3906" si="120">C3843*D3843</f>
        <v>5116083.3238240005</v>
      </c>
      <c r="F3843">
        <f t="shared" ref="F3843:F3906" si="121">B3843*C3843*D3843</f>
        <v>706428785.35361803</v>
      </c>
      <c r="G3843" s="3">
        <v>1</v>
      </c>
    </row>
    <row r="3844" spans="1:7" x14ac:dyDescent="0.2">
      <c r="A3844" s="2">
        <v>3843</v>
      </c>
      <c r="B3844" s="3">
        <v>140.47300000000001</v>
      </c>
      <c r="C3844" s="3">
        <v>3933.4470000000001</v>
      </c>
      <c r="D3844" s="3">
        <v>1293.1320000000001</v>
      </c>
      <c r="E3844" s="3">
        <f t="shared" si="120"/>
        <v>5086466.1860040007</v>
      </c>
      <c r="F3844">
        <f t="shared" si="121"/>
        <v>714511164.54654002</v>
      </c>
      <c r="G3844" s="3">
        <v>1</v>
      </c>
    </row>
    <row r="3845" spans="1:7" x14ac:dyDescent="0.2">
      <c r="A3845" s="2">
        <v>3844</v>
      </c>
      <c r="B3845" s="3">
        <v>190.459</v>
      </c>
      <c r="C3845" s="3">
        <v>1032.5899999999999</v>
      </c>
      <c r="D3845" s="3">
        <v>227.16800000000001</v>
      </c>
      <c r="E3845" s="3">
        <f t="shared" si="120"/>
        <v>234571.40511999998</v>
      </c>
      <c r="F3845">
        <f t="shared" si="121"/>
        <v>44676235.247750081</v>
      </c>
      <c r="G3845" s="3">
        <v>1</v>
      </c>
    </row>
    <row r="3846" spans="1:7" x14ac:dyDescent="0.2">
      <c r="A3846" s="2">
        <v>3845</v>
      </c>
      <c r="B3846" s="3">
        <v>190.45599999999999</v>
      </c>
      <c r="C3846" s="3">
        <v>1032.5889999999999</v>
      </c>
      <c r="D3846" s="3">
        <v>227.166</v>
      </c>
      <c r="E3846" s="3">
        <f t="shared" si="120"/>
        <v>234569.11277399998</v>
      </c>
      <c r="F3846">
        <f t="shared" si="121"/>
        <v>44675094.942484938</v>
      </c>
      <c r="G3846" s="3">
        <v>1</v>
      </c>
    </row>
    <row r="3847" spans="1:7" x14ac:dyDescent="0.2">
      <c r="A3847" s="2">
        <v>3846</v>
      </c>
      <c r="B3847" s="3">
        <v>164.46799999999999</v>
      </c>
      <c r="C3847" s="3">
        <v>341.41</v>
      </c>
      <c r="D3847" s="3">
        <v>276.98</v>
      </c>
      <c r="E3847" s="3">
        <f t="shared" si="120"/>
        <v>94563.741800000018</v>
      </c>
      <c r="F3847">
        <f t="shared" si="121"/>
        <v>15552709.486362401</v>
      </c>
      <c r="G3847" s="3">
        <v>1</v>
      </c>
    </row>
    <row r="3848" spans="1:7" x14ac:dyDescent="0.2">
      <c r="A3848" s="2">
        <v>3847</v>
      </c>
      <c r="B3848" s="3">
        <v>164.46899999999999</v>
      </c>
      <c r="C3848" s="3">
        <v>341.41</v>
      </c>
      <c r="D3848" s="3">
        <v>276.97899999999998</v>
      </c>
      <c r="E3848" s="3">
        <f t="shared" si="120"/>
        <v>94563.400389999995</v>
      </c>
      <c r="F3848">
        <f t="shared" si="121"/>
        <v>15552747.898742909</v>
      </c>
      <c r="G3848" s="3">
        <v>1</v>
      </c>
    </row>
    <row r="3849" spans="1:7" x14ac:dyDescent="0.2">
      <c r="A3849" s="2">
        <v>3848</v>
      </c>
      <c r="B3849" s="3">
        <v>142.541</v>
      </c>
      <c r="C3849" s="3">
        <v>2209.8380000000002</v>
      </c>
      <c r="D3849" s="3">
        <v>687.90300000000002</v>
      </c>
      <c r="E3849" s="3">
        <f t="shared" si="120"/>
        <v>1520154.1897140001</v>
      </c>
      <c r="F3849">
        <f t="shared" si="121"/>
        <v>216684298.35602331</v>
      </c>
      <c r="G3849" s="3">
        <v>1</v>
      </c>
    </row>
    <row r="3850" spans="1:7" x14ac:dyDescent="0.2">
      <c r="A3850" s="2">
        <v>3849</v>
      </c>
      <c r="B3850" s="3">
        <v>142.33600000000001</v>
      </c>
      <c r="C3850" s="3">
        <v>1801.8030000000001</v>
      </c>
      <c r="D3850" s="3">
        <v>698.14400000000001</v>
      </c>
      <c r="E3850" s="3">
        <f t="shared" si="120"/>
        <v>1257917.9536320001</v>
      </c>
      <c r="F3850">
        <f t="shared" si="121"/>
        <v>179047009.84816438</v>
      </c>
      <c r="G3850" s="3">
        <v>1</v>
      </c>
    </row>
    <row r="3851" spans="1:7" x14ac:dyDescent="0.2">
      <c r="A3851" s="2">
        <v>3850</v>
      </c>
      <c r="B3851" s="3">
        <v>162.196</v>
      </c>
      <c r="C3851" s="3">
        <v>1698.8050000000001</v>
      </c>
      <c r="D3851" s="3">
        <v>542.43299999999999</v>
      </c>
      <c r="E3851" s="3">
        <f t="shared" si="120"/>
        <v>921487.89256499999</v>
      </c>
      <c r="F3851">
        <f t="shared" si="121"/>
        <v>149461650.22247273</v>
      </c>
      <c r="G3851" s="3">
        <v>1</v>
      </c>
    </row>
    <row r="3852" spans="1:7" x14ac:dyDescent="0.2">
      <c r="A3852" s="2">
        <v>3851</v>
      </c>
      <c r="B3852" s="3">
        <v>152.51400000000001</v>
      </c>
      <c r="C3852" s="3">
        <v>453.64100000000002</v>
      </c>
      <c r="D3852" s="3">
        <v>415.54500000000002</v>
      </c>
      <c r="E3852" s="3">
        <f t="shared" si="120"/>
        <v>188508.24934500002</v>
      </c>
      <c r="F3852">
        <f t="shared" si="121"/>
        <v>28750147.140603334</v>
      </c>
      <c r="G3852" s="3">
        <v>1</v>
      </c>
    </row>
    <row r="3853" spans="1:7" x14ac:dyDescent="0.2">
      <c r="A3853" s="2">
        <v>3852</v>
      </c>
      <c r="B3853" s="3">
        <v>152.51300000000001</v>
      </c>
      <c r="C3853" s="3">
        <v>453.625</v>
      </c>
      <c r="D3853" s="3">
        <v>415.51799999999997</v>
      </c>
      <c r="E3853" s="3">
        <f t="shared" si="120"/>
        <v>188489.35274999999</v>
      </c>
      <c r="F3853">
        <f t="shared" si="121"/>
        <v>28747076.65596075</v>
      </c>
      <c r="G3853" s="3">
        <v>1</v>
      </c>
    </row>
    <row r="3854" spans="1:7" x14ac:dyDescent="0.2">
      <c r="A3854" s="2">
        <v>3853</v>
      </c>
      <c r="B3854" s="3">
        <v>1</v>
      </c>
      <c r="C3854" s="3">
        <v>105.465</v>
      </c>
      <c r="D3854" s="3">
        <v>105.34699999999999</v>
      </c>
      <c r="E3854" s="3">
        <f t="shared" si="120"/>
        <v>11110.421355</v>
      </c>
      <c r="F3854">
        <f t="shared" si="121"/>
        <v>11110.421355</v>
      </c>
      <c r="G3854" s="3">
        <v>1</v>
      </c>
    </row>
    <row r="3855" spans="1:7" x14ac:dyDescent="0.2">
      <c r="A3855" s="2">
        <v>3854</v>
      </c>
      <c r="B3855" s="3">
        <v>86.131</v>
      </c>
      <c r="C3855" s="3">
        <v>190.32900000000001</v>
      </c>
      <c r="D3855" s="3">
        <v>127.20699999999999</v>
      </c>
      <c r="E3855" s="3">
        <f t="shared" si="120"/>
        <v>24211.181102999999</v>
      </c>
      <c r="F3855">
        <f t="shared" si="121"/>
        <v>2085333.239582493</v>
      </c>
      <c r="G3855" s="3">
        <v>1</v>
      </c>
    </row>
    <row r="3856" spans="1:7" x14ac:dyDescent="0.2">
      <c r="A3856" s="2">
        <v>3855</v>
      </c>
      <c r="B3856" s="3">
        <v>2.3719999999999999</v>
      </c>
      <c r="C3856" s="3">
        <v>135.351</v>
      </c>
      <c r="D3856" s="3">
        <v>46.588999999999999</v>
      </c>
      <c r="E3856" s="3">
        <f t="shared" si="120"/>
        <v>6305.8677389999993</v>
      </c>
      <c r="F3856">
        <f t="shared" si="121"/>
        <v>14957.518276908</v>
      </c>
      <c r="G3856" s="3">
        <v>1</v>
      </c>
    </row>
    <row r="3857" spans="1:7" x14ac:dyDescent="0.2">
      <c r="A3857" s="2">
        <v>3856</v>
      </c>
      <c r="B3857" s="3">
        <v>5.68</v>
      </c>
      <c r="C3857" s="3">
        <v>308.45</v>
      </c>
      <c r="D3857" s="3">
        <v>59.575000000000003</v>
      </c>
      <c r="E3857" s="3">
        <f t="shared" si="120"/>
        <v>18375.908749999999</v>
      </c>
      <c r="F3857">
        <f t="shared" si="121"/>
        <v>104375.1617</v>
      </c>
      <c r="G3857" s="3">
        <v>1</v>
      </c>
    </row>
    <row r="3858" spans="1:7" x14ac:dyDescent="0.2">
      <c r="A3858" s="2">
        <v>3857</v>
      </c>
      <c r="B3858" s="3">
        <v>5.68</v>
      </c>
      <c r="C3858" s="3">
        <v>308.44799999999998</v>
      </c>
      <c r="D3858" s="3">
        <v>59.576000000000001</v>
      </c>
      <c r="E3858" s="3">
        <f t="shared" si="120"/>
        <v>18376.098048</v>
      </c>
      <c r="F3858">
        <f t="shared" si="121"/>
        <v>104376.23691264</v>
      </c>
      <c r="G3858" s="3">
        <v>1</v>
      </c>
    </row>
    <row r="3859" spans="1:7" x14ac:dyDescent="0.2">
      <c r="A3859" s="2">
        <v>3858</v>
      </c>
      <c r="B3859" s="3">
        <v>10.108000000000001</v>
      </c>
      <c r="C3859" s="3">
        <v>421.21899999999999</v>
      </c>
      <c r="D3859" s="3">
        <v>403.96800000000002</v>
      </c>
      <c r="E3859" s="3">
        <f t="shared" si="120"/>
        <v>170158.996992</v>
      </c>
      <c r="F3859">
        <f t="shared" si="121"/>
        <v>1719967.1415951361</v>
      </c>
      <c r="G3859" s="3">
        <v>1</v>
      </c>
    </row>
    <row r="3860" spans="1:7" x14ac:dyDescent="0.2">
      <c r="A3860" s="2">
        <v>3859</v>
      </c>
      <c r="B3860" s="3">
        <v>10.11</v>
      </c>
      <c r="C3860" s="3">
        <v>424.68</v>
      </c>
      <c r="D3860" s="3">
        <v>403.94</v>
      </c>
      <c r="E3860" s="3">
        <f t="shared" si="120"/>
        <v>171545.23920000001</v>
      </c>
      <c r="F3860">
        <f t="shared" si="121"/>
        <v>1734322.3683120001</v>
      </c>
      <c r="G3860" s="3">
        <v>1</v>
      </c>
    </row>
    <row r="3861" spans="1:7" x14ac:dyDescent="0.2">
      <c r="A3861" s="2">
        <v>3860</v>
      </c>
      <c r="B3861" s="3">
        <v>25.594999999999999</v>
      </c>
      <c r="C3861" s="3">
        <v>180.36500000000001</v>
      </c>
      <c r="D3861" s="3">
        <v>145.32300000000001</v>
      </c>
      <c r="E3861" s="3">
        <f t="shared" si="120"/>
        <v>26211.182895000002</v>
      </c>
      <c r="F3861">
        <f t="shared" si="121"/>
        <v>670875.22619752504</v>
      </c>
      <c r="G3861" s="3">
        <v>1</v>
      </c>
    </row>
    <row r="3862" spans="1:7" x14ac:dyDescent="0.2">
      <c r="A3862" s="2">
        <v>3861</v>
      </c>
      <c r="B3862" s="3">
        <v>3.851</v>
      </c>
      <c r="C3862" s="3">
        <v>55.494999999999997</v>
      </c>
      <c r="D3862" s="3">
        <v>48.006</v>
      </c>
      <c r="E3862" s="3">
        <f t="shared" si="120"/>
        <v>2664.0929699999997</v>
      </c>
      <c r="F3862">
        <f t="shared" si="121"/>
        <v>10259.42202747</v>
      </c>
      <c r="G3862" s="3">
        <v>1</v>
      </c>
    </row>
    <row r="3863" spans="1:7" x14ac:dyDescent="0.2">
      <c r="A3863" s="2">
        <v>3862</v>
      </c>
      <c r="B3863" s="3">
        <v>45.923000000000002</v>
      </c>
      <c r="C3863" s="3">
        <v>91.091999999999999</v>
      </c>
      <c r="D3863" s="3">
        <v>58.356999999999999</v>
      </c>
      <c r="E3863" s="3">
        <f t="shared" si="120"/>
        <v>5315.8558439999997</v>
      </c>
      <c r="F3863">
        <f t="shared" si="121"/>
        <v>244120.04792401203</v>
      </c>
      <c r="G3863" s="3">
        <v>1</v>
      </c>
    </row>
    <row r="3864" spans="1:7" x14ac:dyDescent="0.2">
      <c r="A3864" s="2">
        <v>3863</v>
      </c>
      <c r="B3864" s="3">
        <v>11.378</v>
      </c>
      <c r="C3864" s="3">
        <v>202.20500000000001</v>
      </c>
      <c r="D3864" s="3">
        <v>145.55199999999999</v>
      </c>
      <c r="E3864" s="3">
        <f t="shared" si="120"/>
        <v>29431.34216</v>
      </c>
      <c r="F3864">
        <f t="shared" si="121"/>
        <v>334869.81109648</v>
      </c>
      <c r="G3864" s="3">
        <v>1</v>
      </c>
    </row>
    <row r="3865" spans="1:7" x14ac:dyDescent="0.2">
      <c r="A3865" s="2">
        <v>3864</v>
      </c>
      <c r="B3865" s="3">
        <v>11.379</v>
      </c>
      <c r="C3865" s="3">
        <v>202.20500000000001</v>
      </c>
      <c r="D3865" s="3">
        <v>145.55199999999999</v>
      </c>
      <c r="E3865" s="3">
        <f t="shared" si="120"/>
        <v>29431.34216</v>
      </c>
      <c r="F3865">
        <f t="shared" si="121"/>
        <v>334899.24243863998</v>
      </c>
      <c r="G3865" s="3">
        <v>1</v>
      </c>
    </row>
    <row r="3866" spans="1:7" x14ac:dyDescent="0.2">
      <c r="A3866" s="2">
        <v>3865</v>
      </c>
      <c r="B3866" s="3">
        <v>25.754000000000001</v>
      </c>
      <c r="C3866" s="3">
        <v>95.832999999999998</v>
      </c>
      <c r="D3866" s="3">
        <v>38.265999999999998</v>
      </c>
      <c r="E3866" s="3">
        <f t="shared" si="120"/>
        <v>3667.1455779999997</v>
      </c>
      <c r="F3866">
        <f t="shared" si="121"/>
        <v>94443.667215812005</v>
      </c>
      <c r="G3866" s="3">
        <v>1</v>
      </c>
    </row>
    <row r="3867" spans="1:7" x14ac:dyDescent="0.2">
      <c r="A3867" s="2">
        <v>3866</v>
      </c>
      <c r="B3867" s="3">
        <v>25.75</v>
      </c>
      <c r="C3867" s="3">
        <v>95.834000000000003</v>
      </c>
      <c r="D3867" s="3">
        <v>38.264000000000003</v>
      </c>
      <c r="E3867" s="3">
        <f t="shared" si="120"/>
        <v>3666.9921760000002</v>
      </c>
      <c r="F3867">
        <f t="shared" si="121"/>
        <v>94425.048532000001</v>
      </c>
      <c r="G3867" s="3">
        <v>1</v>
      </c>
    </row>
    <row r="3868" spans="1:7" x14ac:dyDescent="0.2">
      <c r="A3868" s="2">
        <v>3867</v>
      </c>
      <c r="B3868" s="3">
        <v>42.206000000000003</v>
      </c>
      <c r="C3868" s="3">
        <v>389.45800000000003</v>
      </c>
      <c r="D3868" s="3">
        <v>355.78500000000003</v>
      </c>
      <c r="E3868" s="3">
        <f t="shared" si="120"/>
        <v>138563.31453000003</v>
      </c>
      <c r="F3868">
        <f t="shared" si="121"/>
        <v>5848203.2530531809</v>
      </c>
      <c r="G3868" s="3">
        <v>1</v>
      </c>
    </row>
    <row r="3869" spans="1:7" x14ac:dyDescent="0.2">
      <c r="A3869" s="2">
        <v>3868</v>
      </c>
      <c r="B3869" s="3">
        <v>17.631</v>
      </c>
      <c r="C3869" s="3">
        <v>395.52499999999998</v>
      </c>
      <c r="D3869" s="3">
        <v>322.78300000000002</v>
      </c>
      <c r="E3869" s="3">
        <f t="shared" si="120"/>
        <v>127668.746075</v>
      </c>
      <c r="F3869">
        <f t="shared" si="121"/>
        <v>2250927.6620483249</v>
      </c>
      <c r="G3869" s="3">
        <v>1</v>
      </c>
    </row>
    <row r="3870" spans="1:7" x14ac:dyDescent="0.2">
      <c r="A3870" s="2">
        <v>3869</v>
      </c>
      <c r="B3870" s="3">
        <v>18.951000000000001</v>
      </c>
      <c r="C3870" s="3">
        <v>51.258000000000003</v>
      </c>
      <c r="D3870" s="3">
        <v>33</v>
      </c>
      <c r="E3870" s="3">
        <f t="shared" si="120"/>
        <v>1691.5140000000001</v>
      </c>
      <c r="F3870">
        <f t="shared" si="121"/>
        <v>32055.881814000004</v>
      </c>
      <c r="G3870" s="3">
        <v>1</v>
      </c>
    </row>
    <row r="3871" spans="1:7" x14ac:dyDescent="0.2">
      <c r="A3871" s="2">
        <v>3870</v>
      </c>
      <c r="B3871" s="3">
        <v>17.192</v>
      </c>
      <c r="C3871" s="3">
        <v>69.625</v>
      </c>
      <c r="D3871" s="3">
        <v>40</v>
      </c>
      <c r="E3871" s="3">
        <f t="shared" si="120"/>
        <v>2785</v>
      </c>
      <c r="F3871">
        <f t="shared" si="121"/>
        <v>47879.72</v>
      </c>
      <c r="G3871" s="3">
        <v>1</v>
      </c>
    </row>
    <row r="3872" spans="1:7" x14ac:dyDescent="0.2">
      <c r="A3872" s="2">
        <v>3871</v>
      </c>
      <c r="B3872" s="3">
        <v>71.344999999999999</v>
      </c>
      <c r="C3872" s="3">
        <v>628.97900000000004</v>
      </c>
      <c r="D3872" s="3">
        <v>288.33800000000002</v>
      </c>
      <c r="E3872" s="3">
        <f t="shared" si="120"/>
        <v>181358.54690200003</v>
      </c>
      <c r="F3872">
        <f t="shared" si="121"/>
        <v>12939025.528723191</v>
      </c>
      <c r="G3872" s="3">
        <v>1</v>
      </c>
    </row>
    <row r="3873" spans="1:7" x14ac:dyDescent="0.2">
      <c r="A3873" s="2">
        <v>3872</v>
      </c>
      <c r="B3873" s="3">
        <v>71.379000000000005</v>
      </c>
      <c r="C3873" s="3">
        <v>638.60799999999995</v>
      </c>
      <c r="D3873" s="3">
        <v>182.68199999999999</v>
      </c>
      <c r="E3873" s="3">
        <f t="shared" si="120"/>
        <v>116662.18665599998</v>
      </c>
      <c r="F3873">
        <f t="shared" si="121"/>
        <v>8327230.2213186231</v>
      </c>
      <c r="G3873" s="3">
        <v>1</v>
      </c>
    </row>
    <row r="3874" spans="1:7" x14ac:dyDescent="0.2">
      <c r="A3874" s="2">
        <v>3873</v>
      </c>
      <c r="B3874" s="3">
        <v>71.379000000000005</v>
      </c>
      <c r="C3874" s="3">
        <v>638.60799999999995</v>
      </c>
      <c r="D3874" s="3">
        <v>182.68199999999999</v>
      </c>
      <c r="E3874" s="3">
        <f t="shared" si="120"/>
        <v>116662.18665599998</v>
      </c>
      <c r="F3874">
        <f t="shared" si="121"/>
        <v>8327230.2213186231</v>
      </c>
      <c r="G3874" s="3">
        <v>1</v>
      </c>
    </row>
    <row r="3875" spans="1:7" x14ac:dyDescent="0.2">
      <c r="A3875" s="2">
        <v>3874</v>
      </c>
      <c r="B3875" s="3">
        <v>22.366</v>
      </c>
      <c r="C3875" s="3">
        <v>58.648000000000003</v>
      </c>
      <c r="D3875" s="3">
        <v>35.790999999999997</v>
      </c>
      <c r="E3875" s="3">
        <f t="shared" si="120"/>
        <v>2099.0705680000001</v>
      </c>
      <c r="F3875">
        <f t="shared" si="121"/>
        <v>46947.812323888</v>
      </c>
      <c r="G3875" s="3">
        <v>1</v>
      </c>
    </row>
    <row r="3876" spans="1:7" x14ac:dyDescent="0.2">
      <c r="A3876" s="2">
        <v>3875</v>
      </c>
      <c r="B3876" s="3">
        <v>24.675000000000001</v>
      </c>
      <c r="C3876" s="3">
        <v>68.876000000000005</v>
      </c>
      <c r="D3876" s="3">
        <v>38.332999999999998</v>
      </c>
      <c r="E3876" s="3">
        <f t="shared" si="120"/>
        <v>2640.223708</v>
      </c>
      <c r="F3876">
        <f t="shared" si="121"/>
        <v>65147.519994900009</v>
      </c>
      <c r="G3876" s="3">
        <v>1</v>
      </c>
    </row>
    <row r="3877" spans="1:7" x14ac:dyDescent="0.2">
      <c r="A3877" s="2">
        <v>3876</v>
      </c>
      <c r="B3877" s="3">
        <v>23.863</v>
      </c>
      <c r="C3877" s="3">
        <v>68.896000000000001</v>
      </c>
      <c r="D3877" s="3">
        <v>37.965000000000003</v>
      </c>
      <c r="E3877" s="3">
        <f t="shared" si="120"/>
        <v>2615.6366400000002</v>
      </c>
      <c r="F3877">
        <f t="shared" si="121"/>
        <v>62416.937140319998</v>
      </c>
      <c r="G3877" s="3">
        <v>1</v>
      </c>
    </row>
    <row r="3878" spans="1:7" x14ac:dyDescent="0.2">
      <c r="A3878" s="2">
        <v>3877</v>
      </c>
      <c r="B3878" s="3">
        <v>26.451000000000001</v>
      </c>
      <c r="C3878" s="3">
        <v>121.997</v>
      </c>
      <c r="D3878" s="3">
        <v>111.413</v>
      </c>
      <c r="E3878" s="3">
        <f t="shared" si="120"/>
        <v>13592.051760999999</v>
      </c>
      <c r="F3878">
        <f t="shared" si="121"/>
        <v>359523.36113021098</v>
      </c>
      <c r="G3878" s="3">
        <v>1</v>
      </c>
    </row>
    <row r="3879" spans="1:7" x14ac:dyDescent="0.2">
      <c r="A3879" s="2">
        <v>3878</v>
      </c>
      <c r="B3879" s="3">
        <v>50.103000000000002</v>
      </c>
      <c r="C3879" s="3">
        <v>520.17600000000004</v>
      </c>
      <c r="D3879" s="3">
        <v>331.57299999999998</v>
      </c>
      <c r="E3879" s="3">
        <f t="shared" si="120"/>
        <v>172476.31684800002</v>
      </c>
      <c r="F3879">
        <f t="shared" si="121"/>
        <v>8641580.9030353446</v>
      </c>
      <c r="G3879" s="3">
        <v>1</v>
      </c>
    </row>
    <row r="3880" spans="1:7" x14ac:dyDescent="0.2">
      <c r="A3880" s="2">
        <v>3879</v>
      </c>
      <c r="B3880" s="3">
        <v>50.103000000000002</v>
      </c>
      <c r="C3880" s="3">
        <v>520.17600000000004</v>
      </c>
      <c r="D3880" s="3">
        <v>331.57299999999998</v>
      </c>
      <c r="E3880" s="3">
        <f t="shared" si="120"/>
        <v>172476.31684800002</v>
      </c>
      <c r="F3880">
        <f t="shared" si="121"/>
        <v>8641580.9030353446</v>
      </c>
      <c r="G3880" s="3">
        <v>1</v>
      </c>
    </row>
    <row r="3881" spans="1:7" x14ac:dyDescent="0.2">
      <c r="A3881" s="2">
        <v>3880</v>
      </c>
      <c r="B3881" s="3">
        <v>227.78899999999999</v>
      </c>
      <c r="C3881" s="3">
        <v>1536.5309999999999</v>
      </c>
      <c r="D3881" s="3">
        <v>652.178</v>
      </c>
      <c r="E3881" s="3">
        <f t="shared" si="120"/>
        <v>1002091.7145179999</v>
      </c>
      <c r="F3881">
        <f t="shared" si="121"/>
        <v>228265469.55834067</v>
      </c>
      <c r="G3881" s="3">
        <v>1</v>
      </c>
    </row>
    <row r="3882" spans="1:7" x14ac:dyDescent="0.2">
      <c r="A3882" s="2">
        <v>3881</v>
      </c>
      <c r="B3882" s="3">
        <v>30.48</v>
      </c>
      <c r="C3882" s="3">
        <v>67.513000000000005</v>
      </c>
      <c r="D3882" s="3">
        <v>41.392000000000003</v>
      </c>
      <c r="E3882" s="3">
        <f t="shared" si="120"/>
        <v>2794.4980960000003</v>
      </c>
      <c r="F3882">
        <f t="shared" si="121"/>
        <v>85176.301966080006</v>
      </c>
      <c r="G3882" s="3">
        <v>1</v>
      </c>
    </row>
    <row r="3883" spans="1:7" x14ac:dyDescent="0.2">
      <c r="A3883" s="2">
        <v>3882</v>
      </c>
      <c r="B3883" s="3">
        <v>33.078000000000003</v>
      </c>
      <c r="C3883" s="3">
        <v>546.67600000000004</v>
      </c>
      <c r="D3883" s="3">
        <v>350.03500000000003</v>
      </c>
      <c r="E3883" s="3">
        <f t="shared" si="120"/>
        <v>191355.73366000003</v>
      </c>
      <c r="F3883">
        <f t="shared" si="121"/>
        <v>6329664.9580054814</v>
      </c>
      <c r="G3883" s="3">
        <v>1</v>
      </c>
    </row>
    <row r="3884" spans="1:7" x14ac:dyDescent="0.2">
      <c r="A3884" s="2">
        <v>3883</v>
      </c>
      <c r="B3884" s="3">
        <v>47.265999999999998</v>
      </c>
      <c r="C3884" s="3">
        <v>591.87300000000005</v>
      </c>
      <c r="D3884" s="3">
        <v>480.608</v>
      </c>
      <c r="E3884" s="3">
        <f t="shared" si="120"/>
        <v>284458.89878400002</v>
      </c>
      <c r="F3884">
        <f t="shared" si="121"/>
        <v>13445234.309924545</v>
      </c>
      <c r="G3884" s="3">
        <v>1</v>
      </c>
    </row>
    <row r="3885" spans="1:7" x14ac:dyDescent="0.2">
      <c r="A3885" s="2">
        <v>3884</v>
      </c>
      <c r="B3885" s="3">
        <v>44.453000000000003</v>
      </c>
      <c r="C3885" s="3">
        <v>610.06100000000004</v>
      </c>
      <c r="D3885" s="3">
        <v>481.084</v>
      </c>
      <c r="E3885" s="3">
        <f t="shared" si="120"/>
        <v>293490.58612400002</v>
      </c>
      <c r="F3885">
        <f t="shared" si="121"/>
        <v>13046537.024970174</v>
      </c>
      <c r="G3885" s="3">
        <v>1</v>
      </c>
    </row>
    <row r="3886" spans="1:7" x14ac:dyDescent="0.2">
      <c r="A3886" s="2">
        <v>3885</v>
      </c>
      <c r="B3886" s="3">
        <v>35.417000000000002</v>
      </c>
      <c r="C3886" s="3">
        <v>383.76299999999998</v>
      </c>
      <c r="D3886" s="3">
        <v>309.19900000000001</v>
      </c>
      <c r="E3886" s="3">
        <f t="shared" si="120"/>
        <v>118659.13583699999</v>
      </c>
      <c r="F3886">
        <f t="shared" si="121"/>
        <v>4202550.6139390292</v>
      </c>
      <c r="G3886" s="3">
        <v>1</v>
      </c>
    </row>
    <row r="3887" spans="1:7" x14ac:dyDescent="0.2">
      <c r="A3887" s="2">
        <v>3886</v>
      </c>
      <c r="B3887" s="3">
        <v>1.27</v>
      </c>
      <c r="C3887" s="3">
        <v>43.514000000000003</v>
      </c>
      <c r="D3887" s="3">
        <v>25.376999999999999</v>
      </c>
      <c r="E3887" s="3">
        <f t="shared" si="120"/>
        <v>1104.254778</v>
      </c>
      <c r="F3887">
        <f t="shared" si="121"/>
        <v>1402.40356806</v>
      </c>
      <c r="G3887" s="3">
        <v>1</v>
      </c>
    </row>
    <row r="3888" spans="1:7" x14ac:dyDescent="0.2">
      <c r="A3888" s="2">
        <v>3887</v>
      </c>
      <c r="B3888" s="3">
        <v>59.973999999999997</v>
      </c>
      <c r="C3888" s="3">
        <v>95.432000000000002</v>
      </c>
      <c r="D3888" s="3">
        <v>81.668000000000006</v>
      </c>
      <c r="E3888" s="3">
        <f t="shared" si="120"/>
        <v>7793.7405760000011</v>
      </c>
      <c r="F3888">
        <f t="shared" si="121"/>
        <v>467421.79730502405</v>
      </c>
      <c r="G3888" s="3">
        <v>1</v>
      </c>
    </row>
    <row r="3889" spans="1:7" x14ac:dyDescent="0.2">
      <c r="A3889" s="2">
        <v>3888</v>
      </c>
      <c r="B3889" s="3">
        <v>6.38</v>
      </c>
      <c r="C3889" s="3">
        <v>198.994</v>
      </c>
      <c r="D3889" s="3">
        <v>150.23699999999999</v>
      </c>
      <c r="E3889" s="3">
        <f t="shared" si="120"/>
        <v>29896.261577999998</v>
      </c>
      <c r="F3889">
        <f t="shared" si="121"/>
        <v>190738.14886763997</v>
      </c>
      <c r="G3889" s="3">
        <v>1</v>
      </c>
    </row>
    <row r="3890" spans="1:7" x14ac:dyDescent="0.2">
      <c r="A3890" s="2">
        <v>3889</v>
      </c>
      <c r="B3890" s="3">
        <v>26.773</v>
      </c>
      <c r="C3890" s="3">
        <v>65.853999999999999</v>
      </c>
      <c r="D3890" s="3">
        <v>41.006</v>
      </c>
      <c r="E3890" s="3">
        <f t="shared" si="120"/>
        <v>2700.4091239999998</v>
      </c>
      <c r="F3890">
        <f t="shared" si="121"/>
        <v>72298.053476852001</v>
      </c>
      <c r="G3890" s="3">
        <v>1</v>
      </c>
    </row>
    <row r="3891" spans="1:7" x14ac:dyDescent="0.2">
      <c r="A3891" s="2">
        <v>3890</v>
      </c>
      <c r="B3891" s="3">
        <v>31.777000000000001</v>
      </c>
      <c r="C3891" s="3">
        <v>546.91700000000003</v>
      </c>
      <c r="D3891" s="3">
        <v>348.67</v>
      </c>
      <c r="E3891" s="3">
        <f t="shared" si="120"/>
        <v>190693.55039000002</v>
      </c>
      <c r="F3891">
        <f t="shared" si="121"/>
        <v>6059668.9507430308</v>
      </c>
      <c r="G3891" s="3">
        <v>1</v>
      </c>
    </row>
    <row r="3892" spans="1:7" x14ac:dyDescent="0.2">
      <c r="A3892" s="2">
        <v>3891</v>
      </c>
      <c r="B3892" s="3">
        <v>93.194999999999993</v>
      </c>
      <c r="C3892" s="3">
        <v>775.21</v>
      </c>
      <c r="D3892" s="3">
        <v>158.62700000000001</v>
      </c>
      <c r="E3892" s="3">
        <f t="shared" si="120"/>
        <v>122969.23667000001</v>
      </c>
      <c r="F3892">
        <f t="shared" si="121"/>
        <v>11460118.011460649</v>
      </c>
      <c r="G3892" s="3">
        <v>1</v>
      </c>
    </row>
    <row r="3893" spans="1:7" x14ac:dyDescent="0.2">
      <c r="A3893" s="2">
        <v>3892</v>
      </c>
      <c r="B3893" s="3">
        <v>93.194999999999993</v>
      </c>
      <c r="C3893" s="3">
        <v>775.21</v>
      </c>
      <c r="D3893" s="3">
        <v>158.62700000000001</v>
      </c>
      <c r="E3893" s="3">
        <f t="shared" si="120"/>
        <v>122969.23667000001</v>
      </c>
      <c r="F3893">
        <f t="shared" si="121"/>
        <v>11460118.011460649</v>
      </c>
      <c r="G3893" s="3">
        <v>1</v>
      </c>
    </row>
    <row r="3894" spans="1:7" x14ac:dyDescent="0.2">
      <c r="A3894" s="2">
        <v>3893</v>
      </c>
      <c r="B3894" s="3">
        <v>2.0979999999999999</v>
      </c>
      <c r="C3894" s="3">
        <v>77.837000000000003</v>
      </c>
      <c r="D3894" s="3">
        <v>52.39</v>
      </c>
      <c r="E3894" s="3">
        <f t="shared" si="120"/>
        <v>4077.8804300000002</v>
      </c>
      <c r="F3894">
        <f t="shared" si="121"/>
        <v>8555.3931421399993</v>
      </c>
      <c r="G3894" s="3">
        <v>1</v>
      </c>
    </row>
    <row r="3895" spans="1:7" x14ac:dyDescent="0.2">
      <c r="A3895" s="2">
        <v>3894</v>
      </c>
      <c r="B3895" s="3">
        <v>2.0979999999999999</v>
      </c>
      <c r="C3895" s="3">
        <v>77.837000000000003</v>
      </c>
      <c r="D3895" s="3">
        <v>52.39</v>
      </c>
      <c r="E3895" s="3">
        <f t="shared" si="120"/>
        <v>4077.8804300000002</v>
      </c>
      <c r="F3895">
        <f t="shared" si="121"/>
        <v>8555.3931421399993</v>
      </c>
      <c r="G3895" s="3">
        <v>1</v>
      </c>
    </row>
    <row r="3896" spans="1:7" x14ac:dyDescent="0.2">
      <c r="A3896" s="2">
        <v>3895</v>
      </c>
      <c r="B3896" s="3">
        <v>2.8039999999999998</v>
      </c>
      <c r="C3896" s="3">
        <v>345.94099999999997</v>
      </c>
      <c r="D3896" s="3">
        <v>43.07</v>
      </c>
      <c r="E3896" s="3">
        <f t="shared" si="120"/>
        <v>14899.67887</v>
      </c>
      <c r="F3896">
        <f t="shared" si="121"/>
        <v>41778.699551479993</v>
      </c>
      <c r="G3896" s="3">
        <v>1</v>
      </c>
    </row>
    <row r="3897" spans="1:7" x14ac:dyDescent="0.2">
      <c r="A3897" s="2">
        <v>3896</v>
      </c>
      <c r="B3897" s="3">
        <v>2.8039999999999998</v>
      </c>
      <c r="C3897" s="3">
        <v>345.94099999999997</v>
      </c>
      <c r="D3897" s="3">
        <v>43.07</v>
      </c>
      <c r="E3897" s="3">
        <f t="shared" si="120"/>
        <v>14899.67887</v>
      </c>
      <c r="F3897">
        <f t="shared" si="121"/>
        <v>41778.699551479993</v>
      </c>
      <c r="G3897" s="3">
        <v>1</v>
      </c>
    </row>
    <row r="3898" spans="1:7" x14ac:dyDescent="0.2">
      <c r="A3898" s="2">
        <v>3897</v>
      </c>
      <c r="B3898" s="3">
        <v>10.686999999999999</v>
      </c>
      <c r="C3898" s="3">
        <v>42.701999999999998</v>
      </c>
      <c r="D3898" s="3">
        <v>31.254000000000001</v>
      </c>
      <c r="E3898" s="3">
        <f t="shared" si="120"/>
        <v>1334.6083080000001</v>
      </c>
      <c r="F3898">
        <f t="shared" si="121"/>
        <v>14262.958987595999</v>
      </c>
      <c r="G3898" s="3">
        <v>1</v>
      </c>
    </row>
    <row r="3899" spans="1:7" x14ac:dyDescent="0.2">
      <c r="A3899" s="2">
        <v>3898</v>
      </c>
      <c r="B3899" s="3">
        <v>10.686999999999999</v>
      </c>
      <c r="C3899" s="3">
        <v>42.698</v>
      </c>
      <c r="D3899" s="3">
        <v>31.248999999999999</v>
      </c>
      <c r="E3899" s="3">
        <f t="shared" si="120"/>
        <v>1334.269802</v>
      </c>
      <c r="F3899">
        <f t="shared" si="121"/>
        <v>14259.341373973999</v>
      </c>
      <c r="G3899" s="3">
        <v>1</v>
      </c>
    </row>
    <row r="3900" spans="1:7" x14ac:dyDescent="0.2">
      <c r="A3900" s="2">
        <v>3899</v>
      </c>
      <c r="B3900" s="3">
        <v>19.023</v>
      </c>
      <c r="C3900" s="3">
        <v>85.953000000000003</v>
      </c>
      <c r="D3900" s="3">
        <v>35.277000000000001</v>
      </c>
      <c r="E3900" s="3">
        <f t="shared" si="120"/>
        <v>3032.1639810000001</v>
      </c>
      <c r="F3900">
        <f t="shared" si="121"/>
        <v>57680.855410562996</v>
      </c>
      <c r="G3900" s="3">
        <v>1</v>
      </c>
    </row>
    <row r="3901" spans="1:7" x14ac:dyDescent="0.2">
      <c r="A3901" s="2">
        <v>3900</v>
      </c>
      <c r="B3901" s="3">
        <v>19.023</v>
      </c>
      <c r="C3901" s="3">
        <v>85.953999999999994</v>
      </c>
      <c r="D3901" s="3">
        <v>35.274000000000001</v>
      </c>
      <c r="E3901" s="3">
        <f t="shared" si="120"/>
        <v>3031.9413959999997</v>
      </c>
      <c r="F3901">
        <f t="shared" si="121"/>
        <v>57676.62117610799</v>
      </c>
      <c r="G3901" s="3">
        <v>1</v>
      </c>
    </row>
    <row r="3902" spans="1:7" x14ac:dyDescent="0.2">
      <c r="A3902" s="2">
        <v>3901</v>
      </c>
      <c r="B3902" s="3">
        <v>13.297000000000001</v>
      </c>
      <c r="C3902" s="3">
        <v>47.707999999999998</v>
      </c>
      <c r="D3902" s="3">
        <v>39.11</v>
      </c>
      <c r="E3902" s="3">
        <f t="shared" si="120"/>
        <v>1865.85988</v>
      </c>
      <c r="F3902">
        <f t="shared" si="121"/>
        <v>24810.338824360002</v>
      </c>
      <c r="G3902" s="3">
        <v>1</v>
      </c>
    </row>
    <row r="3903" spans="1:7" x14ac:dyDescent="0.2">
      <c r="A3903" s="2">
        <v>3902</v>
      </c>
      <c r="B3903" s="3">
        <v>13.298</v>
      </c>
      <c r="C3903" s="3">
        <v>47.764000000000003</v>
      </c>
      <c r="D3903" s="3">
        <v>39.098999999999997</v>
      </c>
      <c r="E3903" s="3">
        <f t="shared" si="120"/>
        <v>1867.5246359999999</v>
      </c>
      <c r="F3903">
        <f t="shared" si="121"/>
        <v>24834.342609528001</v>
      </c>
      <c r="G3903" s="3">
        <v>1</v>
      </c>
    </row>
    <row r="3904" spans="1:7" x14ac:dyDescent="0.2">
      <c r="A3904" s="2">
        <v>3903</v>
      </c>
      <c r="B3904" s="3">
        <v>2.1970000000000001</v>
      </c>
      <c r="C3904" s="3">
        <v>311.524</v>
      </c>
      <c r="D3904" s="3">
        <v>59.037999999999997</v>
      </c>
      <c r="E3904" s="3">
        <f t="shared" si="120"/>
        <v>18391.753912</v>
      </c>
      <c r="F3904">
        <f t="shared" si="121"/>
        <v>40406.683344664001</v>
      </c>
      <c r="G3904" s="3">
        <v>1</v>
      </c>
    </row>
    <row r="3905" spans="1:7" x14ac:dyDescent="0.2">
      <c r="A3905" s="2">
        <v>3904</v>
      </c>
      <c r="B3905" s="3">
        <v>2.1970000000000001</v>
      </c>
      <c r="C3905" s="3">
        <v>311.524</v>
      </c>
      <c r="D3905" s="3">
        <v>59.039000000000001</v>
      </c>
      <c r="E3905" s="3">
        <f t="shared" si="120"/>
        <v>18392.065436000001</v>
      </c>
      <c r="F3905">
        <f t="shared" si="121"/>
        <v>40407.367762891998</v>
      </c>
      <c r="G3905" s="3">
        <v>1</v>
      </c>
    </row>
    <row r="3906" spans="1:7" x14ac:dyDescent="0.2">
      <c r="A3906" s="2">
        <v>3905</v>
      </c>
      <c r="B3906" s="3">
        <v>5.3710000000000004</v>
      </c>
      <c r="C3906" s="3">
        <v>340.84</v>
      </c>
      <c r="D3906" s="3">
        <v>42.825000000000003</v>
      </c>
      <c r="E3906" s="3">
        <f t="shared" si="120"/>
        <v>14596.473</v>
      </c>
      <c r="F3906">
        <f t="shared" si="121"/>
        <v>78397.656483000013</v>
      </c>
      <c r="G3906" s="3">
        <v>1</v>
      </c>
    </row>
    <row r="3907" spans="1:7" x14ac:dyDescent="0.2">
      <c r="A3907" s="2">
        <v>3906</v>
      </c>
      <c r="B3907" s="3">
        <v>5.3719999999999999</v>
      </c>
      <c r="C3907" s="3">
        <v>340.84</v>
      </c>
      <c r="D3907" s="3">
        <v>42.825000000000003</v>
      </c>
      <c r="E3907" s="3">
        <f t="shared" ref="E3907:E3970" si="122">C3907*D3907</f>
        <v>14596.473</v>
      </c>
      <c r="F3907">
        <f t="shared" ref="F3907:F3970" si="123">B3907*C3907*D3907</f>
        <v>78412.252955999997</v>
      </c>
      <c r="G3907" s="3">
        <v>1</v>
      </c>
    </row>
    <row r="3908" spans="1:7" x14ac:dyDescent="0.2">
      <c r="A3908" s="2">
        <v>3907</v>
      </c>
      <c r="B3908" s="3">
        <v>20.806999999999999</v>
      </c>
      <c r="C3908" s="3">
        <v>518.38800000000003</v>
      </c>
      <c r="D3908" s="3">
        <v>504.57100000000003</v>
      </c>
      <c r="E3908" s="3">
        <f t="shared" si="122"/>
        <v>261563.55154800002</v>
      </c>
      <c r="F3908">
        <f t="shared" si="123"/>
        <v>5442352.8170592356</v>
      </c>
      <c r="G3908" s="3">
        <v>1</v>
      </c>
    </row>
    <row r="3909" spans="1:7" x14ac:dyDescent="0.2">
      <c r="A3909" s="2">
        <v>3908</v>
      </c>
      <c r="B3909" s="3">
        <v>20.806999999999999</v>
      </c>
      <c r="C3909" s="3">
        <v>518.38800000000003</v>
      </c>
      <c r="D3909" s="3">
        <v>504.57100000000003</v>
      </c>
      <c r="E3909" s="3">
        <f t="shared" si="122"/>
        <v>261563.55154800002</v>
      </c>
      <c r="F3909">
        <f t="shared" si="123"/>
        <v>5442352.8170592356</v>
      </c>
      <c r="G3909" s="3">
        <v>1</v>
      </c>
    </row>
    <row r="3910" spans="1:7" x14ac:dyDescent="0.2">
      <c r="A3910" s="2">
        <v>3909</v>
      </c>
      <c r="B3910" s="3">
        <v>2.4449999999999998</v>
      </c>
      <c r="C3910" s="3">
        <v>79.751000000000005</v>
      </c>
      <c r="D3910" s="3">
        <v>47.726999999999997</v>
      </c>
      <c r="E3910" s="3">
        <f t="shared" si="122"/>
        <v>3806.2759769999998</v>
      </c>
      <c r="F3910">
        <f t="shared" si="123"/>
        <v>9306.3447637649988</v>
      </c>
      <c r="G3910" s="3">
        <v>1</v>
      </c>
    </row>
    <row r="3911" spans="1:7" x14ac:dyDescent="0.2">
      <c r="A3911" s="2">
        <v>3910</v>
      </c>
      <c r="B3911" s="3">
        <v>2.4449999999999998</v>
      </c>
      <c r="C3911" s="3">
        <v>79.751000000000005</v>
      </c>
      <c r="D3911" s="3">
        <v>47.726999999999997</v>
      </c>
      <c r="E3911" s="3">
        <f t="shared" si="122"/>
        <v>3806.2759769999998</v>
      </c>
      <c r="F3911">
        <f t="shared" si="123"/>
        <v>9306.3447637649988</v>
      </c>
      <c r="G3911" s="3">
        <v>1</v>
      </c>
    </row>
    <row r="3912" spans="1:7" x14ac:dyDescent="0.2">
      <c r="A3912" s="2">
        <v>3911</v>
      </c>
      <c r="B3912" s="3">
        <v>1.6839999999999999</v>
      </c>
      <c r="C3912" s="3">
        <v>76.864999999999995</v>
      </c>
      <c r="D3912" s="3">
        <v>43.947000000000003</v>
      </c>
      <c r="E3912" s="3">
        <f t="shared" si="122"/>
        <v>3377.9861550000001</v>
      </c>
      <c r="F3912">
        <f t="shared" si="123"/>
        <v>5688.5286850199991</v>
      </c>
      <c r="G3912" s="3">
        <v>1</v>
      </c>
    </row>
    <row r="3913" spans="1:7" x14ac:dyDescent="0.2">
      <c r="A3913" s="2">
        <v>3912</v>
      </c>
      <c r="B3913" s="3">
        <v>1.6839999999999999</v>
      </c>
      <c r="C3913" s="3">
        <v>76.864999999999995</v>
      </c>
      <c r="D3913" s="3">
        <v>43.947000000000003</v>
      </c>
      <c r="E3913" s="3">
        <f t="shared" si="122"/>
        <v>3377.9861550000001</v>
      </c>
      <c r="F3913">
        <f t="shared" si="123"/>
        <v>5688.5286850199991</v>
      </c>
      <c r="G3913" s="3">
        <v>1</v>
      </c>
    </row>
    <row r="3914" spans="1:7" x14ac:dyDescent="0.2">
      <c r="A3914" s="2">
        <v>3913</v>
      </c>
      <c r="B3914" s="3">
        <v>2.4129999999999998</v>
      </c>
      <c r="C3914" s="3">
        <v>71.978999999999999</v>
      </c>
      <c r="D3914" s="3">
        <v>45.316000000000003</v>
      </c>
      <c r="E3914" s="3">
        <f t="shared" si="122"/>
        <v>3261.8003640000002</v>
      </c>
      <c r="F3914">
        <f t="shared" si="123"/>
        <v>7870.7242783319989</v>
      </c>
      <c r="G3914" s="3">
        <v>1</v>
      </c>
    </row>
    <row r="3915" spans="1:7" x14ac:dyDescent="0.2">
      <c r="A3915" s="2">
        <v>3914</v>
      </c>
      <c r="B3915" s="3">
        <v>2.4129999999999998</v>
      </c>
      <c r="C3915" s="3">
        <v>71.978999999999999</v>
      </c>
      <c r="D3915" s="3">
        <v>45.316000000000003</v>
      </c>
      <c r="E3915" s="3">
        <f t="shared" si="122"/>
        <v>3261.8003640000002</v>
      </c>
      <c r="F3915">
        <f t="shared" si="123"/>
        <v>7870.7242783319989</v>
      </c>
      <c r="G3915" s="3">
        <v>1</v>
      </c>
    </row>
    <row r="3916" spans="1:7" x14ac:dyDescent="0.2">
      <c r="A3916" s="2">
        <v>3915</v>
      </c>
      <c r="B3916" s="3">
        <v>1.5880000000000001</v>
      </c>
      <c r="C3916" s="3">
        <v>55.72</v>
      </c>
      <c r="D3916" s="3">
        <v>47.347999999999999</v>
      </c>
      <c r="E3916" s="3">
        <f t="shared" si="122"/>
        <v>2638.23056</v>
      </c>
      <c r="F3916">
        <f t="shared" si="123"/>
        <v>4189.51012928</v>
      </c>
      <c r="G3916" s="3">
        <v>1</v>
      </c>
    </row>
    <row r="3917" spans="1:7" x14ac:dyDescent="0.2">
      <c r="A3917" s="2">
        <v>3916</v>
      </c>
      <c r="B3917" s="3">
        <v>1.5880000000000001</v>
      </c>
      <c r="C3917" s="3">
        <v>55.72</v>
      </c>
      <c r="D3917" s="3">
        <v>47.348999999999997</v>
      </c>
      <c r="E3917" s="3">
        <f t="shared" si="122"/>
        <v>2638.2862799999998</v>
      </c>
      <c r="F3917">
        <f t="shared" si="123"/>
        <v>4189.5986126400003</v>
      </c>
      <c r="G3917" s="3">
        <v>1</v>
      </c>
    </row>
    <row r="3918" spans="1:7" x14ac:dyDescent="0.2">
      <c r="A3918" s="2">
        <v>3917</v>
      </c>
      <c r="B3918" s="3">
        <v>2.1989999999999998</v>
      </c>
      <c r="C3918" s="3">
        <v>83.412000000000006</v>
      </c>
      <c r="D3918" s="3">
        <v>46.716999999999999</v>
      </c>
      <c r="E3918" s="3">
        <f t="shared" si="122"/>
        <v>3896.7584040000002</v>
      </c>
      <c r="F3918">
        <f t="shared" si="123"/>
        <v>8568.9717303960006</v>
      </c>
      <c r="G3918" s="3">
        <v>1</v>
      </c>
    </row>
    <row r="3919" spans="1:7" x14ac:dyDescent="0.2">
      <c r="A3919" s="2">
        <v>3918</v>
      </c>
      <c r="B3919" s="3">
        <v>2.1989999999999998</v>
      </c>
      <c r="C3919" s="3">
        <v>83.412000000000006</v>
      </c>
      <c r="D3919" s="3">
        <v>46.716999999999999</v>
      </c>
      <c r="E3919" s="3">
        <f t="shared" si="122"/>
        <v>3896.7584040000002</v>
      </c>
      <c r="F3919">
        <f t="shared" si="123"/>
        <v>8568.9717303960006</v>
      </c>
      <c r="G3919" s="3">
        <v>1</v>
      </c>
    </row>
    <row r="3920" spans="1:7" x14ac:dyDescent="0.2">
      <c r="A3920" s="2">
        <v>3919</v>
      </c>
      <c r="B3920" s="3">
        <v>42.948</v>
      </c>
      <c r="C3920" s="3">
        <v>139.91900000000001</v>
      </c>
      <c r="D3920" s="3">
        <v>112.63800000000001</v>
      </c>
      <c r="E3920" s="3">
        <f t="shared" si="122"/>
        <v>15760.196322000002</v>
      </c>
      <c r="F3920">
        <f t="shared" si="123"/>
        <v>676868.91163725615</v>
      </c>
      <c r="G3920" s="3">
        <v>1</v>
      </c>
    </row>
    <row r="3921" spans="1:7" x14ac:dyDescent="0.2">
      <c r="A3921" s="2">
        <v>3920</v>
      </c>
      <c r="B3921" s="3">
        <v>42.948</v>
      </c>
      <c r="C3921" s="3">
        <v>139.91900000000001</v>
      </c>
      <c r="D3921" s="3">
        <v>112.63800000000001</v>
      </c>
      <c r="E3921" s="3">
        <f t="shared" si="122"/>
        <v>15760.196322000002</v>
      </c>
      <c r="F3921">
        <f t="shared" si="123"/>
        <v>676868.91163725615</v>
      </c>
      <c r="G3921" s="3">
        <v>1</v>
      </c>
    </row>
    <row r="3922" spans="1:7" x14ac:dyDescent="0.2">
      <c r="A3922" s="2">
        <v>3921</v>
      </c>
      <c r="B3922" s="3">
        <v>1.9</v>
      </c>
      <c r="C3922" s="3">
        <v>56.905999999999999</v>
      </c>
      <c r="D3922" s="3">
        <v>25.574000000000002</v>
      </c>
      <c r="E3922" s="3">
        <f t="shared" si="122"/>
        <v>1455.314044</v>
      </c>
      <c r="F3922">
        <f t="shared" si="123"/>
        <v>2765.0966836000002</v>
      </c>
      <c r="G3922" s="3">
        <v>1</v>
      </c>
    </row>
    <row r="3923" spans="1:7" x14ac:dyDescent="0.2">
      <c r="A3923" s="2">
        <v>3922</v>
      </c>
      <c r="B3923" s="3">
        <v>1.9</v>
      </c>
      <c r="C3923" s="3">
        <v>56.905999999999999</v>
      </c>
      <c r="D3923" s="3">
        <v>25.574000000000002</v>
      </c>
      <c r="E3923" s="3">
        <f t="shared" si="122"/>
        <v>1455.314044</v>
      </c>
      <c r="F3923">
        <f t="shared" si="123"/>
        <v>2765.0966836000002</v>
      </c>
      <c r="G3923" s="3">
        <v>1</v>
      </c>
    </row>
    <row r="3924" spans="1:7" x14ac:dyDescent="0.2">
      <c r="A3924" s="2">
        <v>3923</v>
      </c>
      <c r="B3924" s="3">
        <v>22.056999999999999</v>
      </c>
      <c r="C3924" s="3">
        <v>107.895</v>
      </c>
      <c r="D3924" s="3">
        <v>78.165999999999997</v>
      </c>
      <c r="E3924" s="3">
        <f t="shared" si="122"/>
        <v>8433.7205699999995</v>
      </c>
      <c r="F3924">
        <f t="shared" si="123"/>
        <v>186022.57461248996</v>
      </c>
      <c r="G3924" s="3">
        <v>1</v>
      </c>
    </row>
    <row r="3925" spans="1:7" x14ac:dyDescent="0.2">
      <c r="A3925" s="2">
        <v>3924</v>
      </c>
      <c r="B3925" s="3">
        <v>60.646000000000001</v>
      </c>
      <c r="C3925" s="3">
        <v>242.98400000000001</v>
      </c>
      <c r="D3925" s="3">
        <v>84.781000000000006</v>
      </c>
      <c r="E3925" s="3">
        <f t="shared" si="122"/>
        <v>20600.426504000003</v>
      </c>
      <c r="F3925">
        <f t="shared" si="123"/>
        <v>1249333.4657615842</v>
      </c>
      <c r="G3925" s="3">
        <v>1</v>
      </c>
    </row>
    <row r="3926" spans="1:7" x14ac:dyDescent="0.2">
      <c r="A3926" s="2">
        <v>3925</v>
      </c>
      <c r="B3926" s="3">
        <v>1.4390000000000001</v>
      </c>
      <c r="C3926" s="3">
        <v>137.732</v>
      </c>
      <c r="D3926" s="3">
        <v>61.881</v>
      </c>
      <c r="E3926" s="3">
        <f t="shared" si="122"/>
        <v>8522.9938920000004</v>
      </c>
      <c r="F3926">
        <f t="shared" si="123"/>
        <v>12264.588210588001</v>
      </c>
      <c r="G3926" s="3">
        <v>1</v>
      </c>
    </row>
    <row r="3927" spans="1:7" x14ac:dyDescent="0.2">
      <c r="A3927" s="2">
        <v>3926</v>
      </c>
      <c r="B3927" s="3">
        <v>1.4390000000000001</v>
      </c>
      <c r="C3927" s="3">
        <v>137.732</v>
      </c>
      <c r="D3927" s="3">
        <v>61.881</v>
      </c>
      <c r="E3927" s="3">
        <f t="shared" si="122"/>
        <v>8522.9938920000004</v>
      </c>
      <c r="F3927">
        <f t="shared" si="123"/>
        <v>12264.588210588001</v>
      </c>
      <c r="G3927" s="3">
        <v>1</v>
      </c>
    </row>
    <row r="3928" spans="1:7" x14ac:dyDescent="0.2">
      <c r="A3928" s="2">
        <v>3927</v>
      </c>
      <c r="B3928" s="3">
        <v>1.83</v>
      </c>
      <c r="C3928" s="3">
        <v>47.573</v>
      </c>
      <c r="D3928" s="3">
        <v>34.51</v>
      </c>
      <c r="E3928" s="3">
        <f t="shared" si="122"/>
        <v>1641.74423</v>
      </c>
      <c r="F3928">
        <f t="shared" si="123"/>
        <v>3004.3919409</v>
      </c>
      <c r="G3928" s="3">
        <v>1</v>
      </c>
    </row>
    <row r="3929" spans="1:7" x14ac:dyDescent="0.2">
      <c r="A3929" s="2">
        <v>3928</v>
      </c>
      <c r="B3929" s="3">
        <v>1.83</v>
      </c>
      <c r="C3929" s="3">
        <v>47.573</v>
      </c>
      <c r="D3929" s="3">
        <v>34.51</v>
      </c>
      <c r="E3929" s="3">
        <f t="shared" si="122"/>
        <v>1641.74423</v>
      </c>
      <c r="F3929">
        <f t="shared" si="123"/>
        <v>3004.3919409</v>
      </c>
      <c r="G3929" s="3">
        <v>1</v>
      </c>
    </row>
    <row r="3930" spans="1:7" x14ac:dyDescent="0.2">
      <c r="A3930" s="2">
        <v>3929</v>
      </c>
      <c r="B3930" s="3">
        <v>2.6469999999999998</v>
      </c>
      <c r="C3930" s="3">
        <v>70.444000000000003</v>
      </c>
      <c r="D3930" s="3">
        <v>40.792999999999999</v>
      </c>
      <c r="E3930" s="3">
        <f t="shared" si="122"/>
        <v>2873.6220920000001</v>
      </c>
      <c r="F3930">
        <f t="shared" si="123"/>
        <v>7606.4776775239989</v>
      </c>
      <c r="G3930" s="3">
        <v>1</v>
      </c>
    </row>
    <row r="3931" spans="1:7" x14ac:dyDescent="0.2">
      <c r="A3931" s="2">
        <v>3930</v>
      </c>
      <c r="B3931" s="3">
        <v>2.649</v>
      </c>
      <c r="C3931" s="3">
        <v>70.436999999999998</v>
      </c>
      <c r="D3931" s="3">
        <v>40.780999999999999</v>
      </c>
      <c r="E3931" s="3">
        <f t="shared" si="122"/>
        <v>2872.491297</v>
      </c>
      <c r="F3931">
        <f t="shared" si="123"/>
        <v>7609.2294457529997</v>
      </c>
      <c r="G3931" s="3">
        <v>1</v>
      </c>
    </row>
    <row r="3932" spans="1:7" x14ac:dyDescent="0.2">
      <c r="A3932" s="2">
        <v>3931</v>
      </c>
      <c r="B3932" s="3">
        <v>49.558999999999997</v>
      </c>
      <c r="C3932" s="3">
        <v>110.306</v>
      </c>
      <c r="D3932" s="3">
        <v>92.350999999999999</v>
      </c>
      <c r="E3932" s="3">
        <f t="shared" si="122"/>
        <v>10186.869406</v>
      </c>
      <c r="F3932">
        <f t="shared" si="123"/>
        <v>504851.060891954</v>
      </c>
      <c r="G3932" s="3">
        <v>1</v>
      </c>
    </row>
    <row r="3933" spans="1:7" x14ac:dyDescent="0.2">
      <c r="A3933" s="2">
        <v>3932</v>
      </c>
      <c r="B3933" s="3">
        <v>49.558999999999997</v>
      </c>
      <c r="C3933" s="3">
        <v>110.306</v>
      </c>
      <c r="D3933" s="3">
        <v>92.350999999999999</v>
      </c>
      <c r="E3933" s="3">
        <f t="shared" si="122"/>
        <v>10186.869406</v>
      </c>
      <c r="F3933">
        <f t="shared" si="123"/>
        <v>504851.060891954</v>
      </c>
      <c r="G3933" s="3">
        <v>1</v>
      </c>
    </row>
    <row r="3934" spans="1:7" x14ac:dyDescent="0.2">
      <c r="A3934" s="2">
        <v>3933</v>
      </c>
      <c r="B3934" s="3">
        <v>2.274</v>
      </c>
      <c r="C3934" s="3">
        <v>73.471000000000004</v>
      </c>
      <c r="D3934" s="3">
        <v>48.427</v>
      </c>
      <c r="E3934" s="3">
        <f t="shared" si="122"/>
        <v>3557.9801170000001</v>
      </c>
      <c r="F3934">
        <f t="shared" si="123"/>
        <v>8090.8467860580004</v>
      </c>
      <c r="G3934" s="3">
        <v>1</v>
      </c>
    </row>
    <row r="3935" spans="1:7" x14ac:dyDescent="0.2">
      <c r="A3935" s="2">
        <v>3934</v>
      </c>
      <c r="B3935" s="3">
        <v>2.274</v>
      </c>
      <c r="C3935" s="3">
        <v>73.471000000000004</v>
      </c>
      <c r="D3935" s="3">
        <v>48.427</v>
      </c>
      <c r="E3935" s="3">
        <f t="shared" si="122"/>
        <v>3557.9801170000001</v>
      </c>
      <c r="F3935">
        <f t="shared" si="123"/>
        <v>8090.8467860580004</v>
      </c>
      <c r="G3935" s="3">
        <v>1</v>
      </c>
    </row>
    <row r="3936" spans="1:7" x14ac:dyDescent="0.2">
      <c r="A3936" s="2">
        <v>3935</v>
      </c>
      <c r="B3936" s="3">
        <v>1.6619999999999999</v>
      </c>
      <c r="C3936" s="3">
        <v>75.314999999999998</v>
      </c>
      <c r="D3936" s="3">
        <v>51.371000000000002</v>
      </c>
      <c r="E3936" s="3">
        <f t="shared" si="122"/>
        <v>3869.0068649999998</v>
      </c>
      <c r="F3936">
        <f t="shared" si="123"/>
        <v>6430.2894096299997</v>
      </c>
      <c r="G3936" s="3">
        <v>1</v>
      </c>
    </row>
    <row r="3937" spans="1:7" x14ac:dyDescent="0.2">
      <c r="A3937" s="2">
        <v>3936</v>
      </c>
      <c r="B3937" s="3">
        <v>5.016</v>
      </c>
      <c r="C3937" s="3">
        <v>144.232</v>
      </c>
      <c r="D3937" s="3">
        <v>40.21</v>
      </c>
      <c r="E3937" s="3">
        <f t="shared" si="122"/>
        <v>5799.5687200000002</v>
      </c>
      <c r="F3937">
        <f t="shared" si="123"/>
        <v>29090.636699520001</v>
      </c>
      <c r="G3937" s="3">
        <v>1</v>
      </c>
    </row>
    <row r="3938" spans="1:7" x14ac:dyDescent="0.2">
      <c r="A3938" s="2">
        <v>3937</v>
      </c>
      <c r="B3938" s="3">
        <v>5.3319999999999999</v>
      </c>
      <c r="C3938" s="3">
        <v>144.68899999999999</v>
      </c>
      <c r="D3938" s="3">
        <v>37.027999999999999</v>
      </c>
      <c r="E3938" s="3">
        <f t="shared" si="122"/>
        <v>5357.5442919999996</v>
      </c>
      <c r="F3938">
        <f t="shared" si="123"/>
        <v>28566.426164943998</v>
      </c>
      <c r="G3938" s="3">
        <v>1</v>
      </c>
    </row>
    <row r="3939" spans="1:7" x14ac:dyDescent="0.2">
      <c r="A3939" s="2">
        <v>3938</v>
      </c>
      <c r="B3939" s="3">
        <v>1.653</v>
      </c>
      <c r="C3939" s="3">
        <v>74.897999999999996</v>
      </c>
      <c r="D3939" s="3">
        <v>47.67</v>
      </c>
      <c r="E3939" s="3">
        <f t="shared" si="122"/>
        <v>3570.3876599999999</v>
      </c>
      <c r="F3939">
        <f t="shared" si="123"/>
        <v>5901.8508019800001</v>
      </c>
      <c r="G3939" s="3">
        <v>1</v>
      </c>
    </row>
    <row r="3940" spans="1:7" x14ac:dyDescent="0.2">
      <c r="A3940" s="2">
        <v>3939</v>
      </c>
      <c r="B3940" s="3">
        <v>5.4820000000000002</v>
      </c>
      <c r="C3940" s="3">
        <v>160.298</v>
      </c>
      <c r="D3940" s="3">
        <v>36.96</v>
      </c>
      <c r="E3940" s="3">
        <f t="shared" si="122"/>
        <v>5924.6140800000003</v>
      </c>
      <c r="F3940">
        <f t="shared" si="123"/>
        <v>32478.734386560001</v>
      </c>
      <c r="G3940" s="3">
        <v>1</v>
      </c>
    </row>
    <row r="3941" spans="1:7" x14ac:dyDescent="0.2">
      <c r="A3941" s="2">
        <v>3940</v>
      </c>
      <c r="B3941" s="3">
        <v>5.4820000000000002</v>
      </c>
      <c r="C3941" s="3">
        <v>160.298</v>
      </c>
      <c r="D3941" s="3">
        <v>36.96</v>
      </c>
      <c r="E3941" s="3">
        <f t="shared" si="122"/>
        <v>5924.6140800000003</v>
      </c>
      <c r="F3941">
        <f t="shared" si="123"/>
        <v>32478.734386560001</v>
      </c>
      <c r="G3941" s="3">
        <v>1</v>
      </c>
    </row>
    <row r="3942" spans="1:7" x14ac:dyDescent="0.2">
      <c r="A3942" s="2">
        <v>3941</v>
      </c>
      <c r="B3942" s="3">
        <v>22.952999999999999</v>
      </c>
      <c r="C3942" s="3">
        <v>42.475000000000001</v>
      </c>
      <c r="D3942" s="3">
        <v>28.690999999999999</v>
      </c>
      <c r="E3942" s="3">
        <f t="shared" si="122"/>
        <v>1218.6502250000001</v>
      </c>
      <c r="F3942">
        <f t="shared" si="123"/>
        <v>27971.678614425</v>
      </c>
      <c r="G3942" s="3">
        <v>3</v>
      </c>
    </row>
    <row r="3943" spans="1:7" x14ac:dyDescent="0.2">
      <c r="A3943" s="2">
        <v>3942</v>
      </c>
      <c r="B3943" s="3">
        <v>22.952999999999999</v>
      </c>
      <c r="C3943" s="3">
        <v>42.475000000000001</v>
      </c>
      <c r="D3943" s="3">
        <v>28.690999999999999</v>
      </c>
      <c r="E3943" s="3">
        <f t="shared" si="122"/>
        <v>1218.6502250000001</v>
      </c>
      <c r="F3943">
        <f t="shared" si="123"/>
        <v>27971.678614425</v>
      </c>
      <c r="G3943" s="3">
        <v>3</v>
      </c>
    </row>
    <row r="3944" spans="1:7" x14ac:dyDescent="0.2">
      <c r="A3944" s="2">
        <v>3943</v>
      </c>
      <c r="B3944" s="3">
        <v>7.6589999999999998</v>
      </c>
      <c r="C3944" s="3">
        <v>61.002000000000002</v>
      </c>
      <c r="D3944" s="3">
        <v>28.792000000000002</v>
      </c>
      <c r="E3944" s="3">
        <f t="shared" si="122"/>
        <v>1756.3695840000003</v>
      </c>
      <c r="F3944">
        <f t="shared" si="123"/>
        <v>13452.034643856001</v>
      </c>
      <c r="G3944" s="3">
        <v>6</v>
      </c>
    </row>
    <row r="3945" spans="1:7" x14ac:dyDescent="0.2">
      <c r="A3945" s="2">
        <v>3944</v>
      </c>
      <c r="B3945" s="3">
        <v>33.412999999999997</v>
      </c>
      <c r="C3945" s="3">
        <v>107.343</v>
      </c>
      <c r="D3945" s="3">
        <v>68.198999999999998</v>
      </c>
      <c r="E3945" s="3">
        <f t="shared" si="122"/>
        <v>7320.6852570000001</v>
      </c>
      <c r="F3945">
        <f t="shared" si="123"/>
        <v>244606.05649214098</v>
      </c>
      <c r="G3945" s="3">
        <v>1</v>
      </c>
    </row>
    <row r="3946" spans="1:7" x14ac:dyDescent="0.2">
      <c r="A3946" s="2">
        <v>3945</v>
      </c>
      <c r="B3946" s="3">
        <v>33.412999999999997</v>
      </c>
      <c r="C3946" s="3">
        <v>107.343</v>
      </c>
      <c r="D3946" s="3">
        <v>68.198999999999998</v>
      </c>
      <c r="E3946" s="3">
        <f t="shared" si="122"/>
        <v>7320.6852570000001</v>
      </c>
      <c r="F3946">
        <f t="shared" si="123"/>
        <v>244606.05649214098</v>
      </c>
      <c r="G3946" s="3">
        <v>1</v>
      </c>
    </row>
    <row r="3947" spans="1:7" x14ac:dyDescent="0.2">
      <c r="A3947" s="2">
        <v>3946</v>
      </c>
      <c r="B3947" s="3">
        <v>64.995000000000005</v>
      </c>
      <c r="C3947" s="3">
        <v>239.87299999999999</v>
      </c>
      <c r="D3947" s="3">
        <v>90.84</v>
      </c>
      <c r="E3947" s="3">
        <f t="shared" si="122"/>
        <v>21790.063320000001</v>
      </c>
      <c r="F3947">
        <f t="shared" si="123"/>
        <v>1416245.1654834</v>
      </c>
      <c r="G3947" s="3">
        <v>1</v>
      </c>
    </row>
    <row r="3948" spans="1:7" x14ac:dyDescent="0.2">
      <c r="A3948" s="2">
        <v>3947</v>
      </c>
      <c r="B3948" s="3">
        <v>64.995000000000005</v>
      </c>
      <c r="C3948" s="3">
        <v>239.87299999999999</v>
      </c>
      <c r="D3948" s="3">
        <v>90.837000000000003</v>
      </c>
      <c r="E3948" s="3">
        <f t="shared" si="122"/>
        <v>21789.343701000002</v>
      </c>
      <c r="F3948">
        <f t="shared" si="123"/>
        <v>1416198.3938464951</v>
      </c>
      <c r="G3948" s="3">
        <v>1</v>
      </c>
    </row>
    <row r="3949" spans="1:7" x14ac:dyDescent="0.2">
      <c r="A3949" s="2">
        <v>3948</v>
      </c>
      <c r="B3949" s="3">
        <v>1.724</v>
      </c>
      <c r="C3949" s="3">
        <v>57.255000000000003</v>
      </c>
      <c r="D3949" s="3">
        <v>41.170999999999999</v>
      </c>
      <c r="E3949" s="3">
        <f t="shared" si="122"/>
        <v>2357.2456050000001</v>
      </c>
      <c r="F3949">
        <f t="shared" si="123"/>
        <v>4063.8914230200003</v>
      </c>
      <c r="G3949" s="3">
        <v>1</v>
      </c>
    </row>
    <row r="3950" spans="1:7" x14ac:dyDescent="0.2">
      <c r="A3950" s="2">
        <v>3949</v>
      </c>
      <c r="B3950" s="3">
        <v>1.724</v>
      </c>
      <c r="C3950" s="3">
        <v>57.255000000000003</v>
      </c>
      <c r="D3950" s="3">
        <v>41.170999999999999</v>
      </c>
      <c r="E3950" s="3">
        <f t="shared" si="122"/>
        <v>2357.2456050000001</v>
      </c>
      <c r="F3950">
        <f t="shared" si="123"/>
        <v>4063.8914230200003</v>
      </c>
      <c r="G3950" s="3">
        <v>1</v>
      </c>
    </row>
    <row r="3951" spans="1:7" x14ac:dyDescent="0.2">
      <c r="A3951" s="2">
        <v>3950</v>
      </c>
      <c r="B3951" s="3">
        <v>24.259</v>
      </c>
      <c r="C3951" s="3">
        <v>86.084999999999994</v>
      </c>
      <c r="D3951" s="3">
        <v>57.470999999999997</v>
      </c>
      <c r="E3951" s="3">
        <f t="shared" si="122"/>
        <v>4947.3910349999996</v>
      </c>
      <c r="F3951">
        <f t="shared" si="123"/>
        <v>120018.75911806499</v>
      </c>
      <c r="G3951" s="3">
        <v>1</v>
      </c>
    </row>
    <row r="3952" spans="1:7" x14ac:dyDescent="0.2">
      <c r="A3952" s="2">
        <v>3951</v>
      </c>
      <c r="B3952" s="3">
        <v>20.838000000000001</v>
      </c>
      <c r="C3952" s="3">
        <v>92.54</v>
      </c>
      <c r="D3952" s="3">
        <v>71.867999999999995</v>
      </c>
      <c r="E3952" s="3">
        <f t="shared" si="122"/>
        <v>6650.6647199999998</v>
      </c>
      <c r="F3952">
        <f t="shared" si="123"/>
        <v>138586.55143536002</v>
      </c>
      <c r="G3952" s="3">
        <v>1</v>
      </c>
    </row>
    <row r="3953" spans="1:7" x14ac:dyDescent="0.2">
      <c r="A3953" s="2">
        <v>3952</v>
      </c>
      <c r="B3953" s="3">
        <v>20.837</v>
      </c>
      <c r="C3953" s="3">
        <v>92.528999999999996</v>
      </c>
      <c r="D3953" s="3">
        <v>71.882000000000005</v>
      </c>
      <c r="E3953" s="3">
        <f t="shared" si="122"/>
        <v>6651.169578</v>
      </c>
      <c r="F3953">
        <f t="shared" si="123"/>
        <v>138590.42049678598</v>
      </c>
      <c r="G3953" s="3">
        <v>1</v>
      </c>
    </row>
    <row r="3954" spans="1:7" x14ac:dyDescent="0.2">
      <c r="A3954" s="2">
        <v>3953</v>
      </c>
      <c r="B3954" s="3">
        <v>22.55</v>
      </c>
      <c r="C3954" s="3">
        <v>87.462999999999994</v>
      </c>
      <c r="D3954" s="3">
        <v>42.393999999999998</v>
      </c>
      <c r="E3954" s="3">
        <f t="shared" si="122"/>
        <v>3707.9064219999996</v>
      </c>
      <c r="F3954">
        <f t="shared" si="123"/>
        <v>83613.28981609999</v>
      </c>
      <c r="G3954" s="3">
        <v>1</v>
      </c>
    </row>
    <row r="3955" spans="1:7" x14ac:dyDescent="0.2">
      <c r="A3955" s="2">
        <v>3954</v>
      </c>
      <c r="B3955" s="3">
        <v>22.55</v>
      </c>
      <c r="C3955" s="3">
        <v>87.462999999999994</v>
      </c>
      <c r="D3955" s="3">
        <v>42.393999999999998</v>
      </c>
      <c r="E3955" s="3">
        <f t="shared" si="122"/>
        <v>3707.9064219999996</v>
      </c>
      <c r="F3955">
        <f t="shared" si="123"/>
        <v>83613.28981609999</v>
      </c>
      <c r="G3955" s="3">
        <v>1</v>
      </c>
    </row>
    <row r="3956" spans="1:7" x14ac:dyDescent="0.2">
      <c r="A3956" s="2">
        <v>3955</v>
      </c>
      <c r="B3956" s="3">
        <v>24.143999999999998</v>
      </c>
      <c r="C3956" s="3">
        <v>74.938000000000002</v>
      </c>
      <c r="D3956" s="3">
        <v>92.82</v>
      </c>
      <c r="E3956" s="3">
        <f t="shared" si="122"/>
        <v>6955.7451599999995</v>
      </c>
      <c r="F3956">
        <f t="shared" si="123"/>
        <v>167939.51114303997</v>
      </c>
      <c r="G3956" s="3">
        <v>1</v>
      </c>
    </row>
    <row r="3957" spans="1:7" x14ac:dyDescent="0.2">
      <c r="A3957" s="2">
        <v>3956</v>
      </c>
      <c r="B3957" s="3">
        <v>24.152999999999999</v>
      </c>
      <c r="C3957" s="3">
        <v>75.200999999999993</v>
      </c>
      <c r="D3957" s="3">
        <v>93.009</v>
      </c>
      <c r="E3957" s="3">
        <f t="shared" si="122"/>
        <v>6994.3698089999998</v>
      </c>
      <c r="F3957">
        <f t="shared" si="123"/>
        <v>168935.01399677698</v>
      </c>
      <c r="G3957" s="3">
        <v>1</v>
      </c>
    </row>
    <row r="3958" spans="1:7" x14ac:dyDescent="0.2">
      <c r="A3958" s="2">
        <v>3957</v>
      </c>
      <c r="B3958" s="3">
        <v>20.989000000000001</v>
      </c>
      <c r="C3958" s="3">
        <v>959.29300000000001</v>
      </c>
      <c r="D3958" s="3">
        <v>64.418000000000006</v>
      </c>
      <c r="E3958" s="3">
        <f t="shared" si="122"/>
        <v>61795.736474000005</v>
      </c>
      <c r="F3958">
        <f t="shared" si="123"/>
        <v>1297030.7128527861</v>
      </c>
      <c r="G3958" s="3">
        <v>1</v>
      </c>
    </row>
    <row r="3959" spans="1:7" x14ac:dyDescent="0.2">
      <c r="A3959" s="2">
        <v>3958</v>
      </c>
      <c r="B3959" s="3">
        <v>68.531000000000006</v>
      </c>
      <c r="C3959" s="3">
        <v>1880.7149999999999</v>
      </c>
      <c r="D3959" s="3">
        <v>125.348</v>
      </c>
      <c r="E3959" s="3">
        <f t="shared" si="122"/>
        <v>235743.86382</v>
      </c>
      <c r="F3959">
        <f t="shared" si="123"/>
        <v>16155762.731448421</v>
      </c>
      <c r="G3959" s="3">
        <v>1</v>
      </c>
    </row>
    <row r="3960" spans="1:7" x14ac:dyDescent="0.2">
      <c r="A3960" s="2">
        <v>3959</v>
      </c>
      <c r="B3960" s="3">
        <v>45.5</v>
      </c>
      <c r="C3960" s="3">
        <v>1818.63</v>
      </c>
      <c r="D3960" s="3">
        <v>127.592</v>
      </c>
      <c r="E3960" s="3">
        <f t="shared" si="122"/>
        <v>232042.63896000001</v>
      </c>
      <c r="F3960">
        <f t="shared" si="123"/>
        <v>10557940.07268</v>
      </c>
      <c r="G3960" s="3">
        <v>1</v>
      </c>
    </row>
    <row r="3961" spans="1:7" x14ac:dyDescent="0.2">
      <c r="A3961" s="2">
        <v>3960</v>
      </c>
      <c r="B3961" s="3">
        <v>45.5</v>
      </c>
      <c r="C3961" s="3">
        <v>1818.63</v>
      </c>
      <c r="D3961" s="3">
        <v>127.592</v>
      </c>
      <c r="E3961" s="3">
        <f t="shared" si="122"/>
        <v>232042.63896000001</v>
      </c>
      <c r="F3961">
        <f t="shared" si="123"/>
        <v>10557940.07268</v>
      </c>
      <c r="G3961" s="3">
        <v>1</v>
      </c>
    </row>
    <row r="3962" spans="1:7" x14ac:dyDescent="0.2">
      <c r="A3962" s="2">
        <v>3961</v>
      </c>
      <c r="B3962" s="3">
        <v>76.158000000000001</v>
      </c>
      <c r="C3962" s="3">
        <v>1820.2919999999999</v>
      </c>
      <c r="D3962" s="3">
        <v>124.78700000000001</v>
      </c>
      <c r="E3962" s="3">
        <f t="shared" si="122"/>
        <v>227148.77780400001</v>
      </c>
      <c r="F3962">
        <f t="shared" si="123"/>
        <v>17299196.619997032</v>
      </c>
      <c r="G3962" s="3">
        <v>1</v>
      </c>
    </row>
    <row r="3963" spans="1:7" x14ac:dyDescent="0.2">
      <c r="A3963" s="2">
        <v>3962</v>
      </c>
      <c r="B3963" s="3">
        <v>49.396999999999998</v>
      </c>
      <c r="C3963" s="3">
        <v>114.066</v>
      </c>
      <c r="D3963" s="3">
        <v>89.63</v>
      </c>
      <c r="E3963" s="3">
        <f t="shared" si="122"/>
        <v>10223.73558</v>
      </c>
      <c r="F3963">
        <f t="shared" si="123"/>
        <v>505021.86644526001</v>
      </c>
      <c r="G3963" s="3">
        <v>1</v>
      </c>
    </row>
    <row r="3964" spans="1:7" x14ac:dyDescent="0.2">
      <c r="A3964" s="2">
        <v>3963</v>
      </c>
      <c r="B3964" s="3">
        <v>49.402000000000001</v>
      </c>
      <c r="C3964" s="3">
        <v>114.063</v>
      </c>
      <c r="D3964" s="3">
        <v>89.626999999999995</v>
      </c>
      <c r="E3964" s="3">
        <f t="shared" si="122"/>
        <v>10223.124501</v>
      </c>
      <c r="F3964">
        <f t="shared" si="123"/>
        <v>505042.79659840197</v>
      </c>
      <c r="G3964" s="3">
        <v>1</v>
      </c>
    </row>
    <row r="3965" spans="1:7" x14ac:dyDescent="0.2">
      <c r="A3965" s="2">
        <v>3964</v>
      </c>
      <c r="B3965" s="3">
        <v>1.512</v>
      </c>
      <c r="C3965" s="3">
        <v>58.197000000000003</v>
      </c>
      <c r="D3965" s="3">
        <v>42.374000000000002</v>
      </c>
      <c r="E3965" s="3">
        <f t="shared" si="122"/>
        <v>2466.0396780000001</v>
      </c>
      <c r="F3965">
        <f t="shared" si="123"/>
        <v>3728.6519931360003</v>
      </c>
      <c r="G3965" s="3">
        <v>1</v>
      </c>
    </row>
    <row r="3966" spans="1:7" x14ac:dyDescent="0.2">
      <c r="A3966" s="2">
        <v>3965</v>
      </c>
      <c r="B3966" s="3">
        <v>1.512</v>
      </c>
      <c r="C3966" s="3">
        <v>58.197000000000003</v>
      </c>
      <c r="D3966" s="3">
        <v>42.374000000000002</v>
      </c>
      <c r="E3966" s="3">
        <f t="shared" si="122"/>
        <v>2466.0396780000001</v>
      </c>
      <c r="F3966">
        <f t="shared" si="123"/>
        <v>3728.6519931360003</v>
      </c>
      <c r="G3966" s="3">
        <v>1</v>
      </c>
    </row>
    <row r="3967" spans="1:7" x14ac:dyDescent="0.2">
      <c r="A3967" s="2">
        <v>3966</v>
      </c>
      <c r="B3967" s="3">
        <v>9.2330000000000005</v>
      </c>
      <c r="C3967" s="3">
        <v>34.49</v>
      </c>
      <c r="D3967" s="3">
        <v>21.792000000000002</v>
      </c>
      <c r="E3967" s="3">
        <f t="shared" si="122"/>
        <v>751.60608000000013</v>
      </c>
      <c r="F3967">
        <f t="shared" si="123"/>
        <v>6939.5789366400013</v>
      </c>
      <c r="G3967" s="3">
        <v>4</v>
      </c>
    </row>
    <row r="3968" spans="1:7" x14ac:dyDescent="0.2">
      <c r="A3968" s="2">
        <v>3967</v>
      </c>
      <c r="B3968" s="3">
        <v>24.228999999999999</v>
      </c>
      <c r="C3968" s="3">
        <v>485.36099999999999</v>
      </c>
      <c r="D3968" s="3">
        <v>471.97800000000001</v>
      </c>
      <c r="E3968" s="3">
        <f t="shared" si="122"/>
        <v>229079.71405800001</v>
      </c>
      <c r="F3968">
        <f t="shared" si="123"/>
        <v>5550372.3919112813</v>
      </c>
      <c r="G3968" s="3">
        <v>1</v>
      </c>
    </row>
    <row r="3969" spans="1:7" x14ac:dyDescent="0.2">
      <c r="A3969" s="2">
        <v>3968</v>
      </c>
      <c r="B3969" s="3">
        <v>2.0030000000000001</v>
      </c>
      <c r="C3969" s="3">
        <v>46.905999999999999</v>
      </c>
      <c r="D3969" s="3">
        <v>40.889000000000003</v>
      </c>
      <c r="E3969" s="3">
        <f t="shared" si="122"/>
        <v>1917.9394340000001</v>
      </c>
      <c r="F3969">
        <f t="shared" si="123"/>
        <v>3841.6326863020004</v>
      </c>
      <c r="G3969" s="3">
        <v>1</v>
      </c>
    </row>
    <row r="3970" spans="1:7" x14ac:dyDescent="0.2">
      <c r="A3970" s="2">
        <v>3969</v>
      </c>
      <c r="B3970" s="3">
        <v>2.0030000000000001</v>
      </c>
      <c r="C3970" s="3">
        <v>46.905999999999999</v>
      </c>
      <c r="D3970" s="3">
        <v>40.889000000000003</v>
      </c>
      <c r="E3970" s="3">
        <f t="shared" si="122"/>
        <v>1917.9394340000001</v>
      </c>
      <c r="F3970">
        <f t="shared" si="123"/>
        <v>3841.6326863020004</v>
      </c>
      <c r="G3970" s="3">
        <v>1</v>
      </c>
    </row>
    <row r="3971" spans="1:7" x14ac:dyDescent="0.2">
      <c r="A3971" s="2">
        <v>3970</v>
      </c>
      <c r="B3971" s="3">
        <v>183.381</v>
      </c>
      <c r="C3971" s="3">
        <v>387.13200000000001</v>
      </c>
      <c r="D3971" s="3">
        <v>228.58500000000001</v>
      </c>
      <c r="E3971" s="3">
        <f t="shared" ref="E3971:E4034" si="124">C3971*D3971</f>
        <v>88492.568220000001</v>
      </c>
      <c r="F3971">
        <f t="shared" ref="F3971:F4034" si="125">B3971*C3971*D3971</f>
        <v>16227855.652751822</v>
      </c>
      <c r="G3971" s="3">
        <v>1</v>
      </c>
    </row>
    <row r="3972" spans="1:7" x14ac:dyDescent="0.2">
      <c r="A3972" s="2">
        <v>3971</v>
      </c>
      <c r="B3972" s="3">
        <v>183.38</v>
      </c>
      <c r="C3972" s="3">
        <v>387.13600000000002</v>
      </c>
      <c r="D3972" s="3">
        <v>228.58600000000001</v>
      </c>
      <c r="E3972" s="3">
        <f t="shared" si="124"/>
        <v>88493.869696000009</v>
      </c>
      <c r="F3972">
        <f t="shared" si="125"/>
        <v>16228005.824852483</v>
      </c>
      <c r="G3972" s="3">
        <v>1</v>
      </c>
    </row>
    <row r="3973" spans="1:7" x14ac:dyDescent="0.2">
      <c r="A3973" s="2">
        <v>3972</v>
      </c>
      <c r="B3973" s="3">
        <v>21.05</v>
      </c>
      <c r="C3973" s="3">
        <v>79.421999999999997</v>
      </c>
      <c r="D3973" s="3">
        <v>40.716999999999999</v>
      </c>
      <c r="E3973" s="3">
        <f t="shared" si="124"/>
        <v>3233.825574</v>
      </c>
      <c r="F3973">
        <f t="shared" si="125"/>
        <v>68072.028332700007</v>
      </c>
      <c r="G3973" s="3">
        <v>1</v>
      </c>
    </row>
    <row r="3974" spans="1:7" x14ac:dyDescent="0.2">
      <c r="A3974" s="2">
        <v>3973</v>
      </c>
      <c r="B3974" s="3">
        <v>21.048999999999999</v>
      </c>
      <c r="C3974" s="3">
        <v>79.423000000000002</v>
      </c>
      <c r="D3974" s="3">
        <v>40.716000000000001</v>
      </c>
      <c r="E3974" s="3">
        <f t="shared" si="124"/>
        <v>3233.7868680000001</v>
      </c>
      <c r="F3974">
        <f t="shared" si="125"/>
        <v>68067.979784531999</v>
      </c>
      <c r="G3974" s="3">
        <v>1</v>
      </c>
    </row>
    <row r="3975" spans="1:7" x14ac:dyDescent="0.2">
      <c r="A3975" s="2">
        <v>3974</v>
      </c>
      <c r="B3975" s="3">
        <v>12.688000000000001</v>
      </c>
      <c r="C3975" s="3">
        <v>33.838000000000001</v>
      </c>
      <c r="D3975" s="3">
        <v>20.721</v>
      </c>
      <c r="E3975" s="3">
        <f t="shared" si="124"/>
        <v>701.15719799999999</v>
      </c>
      <c r="F3975">
        <f t="shared" si="125"/>
        <v>8896.282528224001</v>
      </c>
      <c r="G3975" s="3">
        <v>2</v>
      </c>
    </row>
    <row r="3976" spans="1:7" x14ac:dyDescent="0.2">
      <c r="A3976" s="2">
        <v>3975</v>
      </c>
      <c r="B3976" s="3">
        <v>36.951000000000001</v>
      </c>
      <c r="C3976" s="3">
        <v>311.17500000000001</v>
      </c>
      <c r="D3976" s="3">
        <v>62.066000000000003</v>
      </c>
      <c r="E3976" s="3">
        <f t="shared" si="124"/>
        <v>19313.387550000003</v>
      </c>
      <c r="F3976">
        <f t="shared" si="125"/>
        <v>713648.98336005013</v>
      </c>
      <c r="G3976" s="3">
        <v>1</v>
      </c>
    </row>
    <row r="3977" spans="1:7" x14ac:dyDescent="0.2">
      <c r="A3977" s="2">
        <v>3976</v>
      </c>
      <c r="B3977" s="3">
        <v>36.951000000000001</v>
      </c>
      <c r="C3977" s="3">
        <v>311.17500000000001</v>
      </c>
      <c r="D3977" s="3">
        <v>62.064</v>
      </c>
      <c r="E3977" s="3">
        <f t="shared" si="124"/>
        <v>19312.765200000002</v>
      </c>
      <c r="F3977">
        <f t="shared" si="125"/>
        <v>713625.98690520006</v>
      </c>
      <c r="G3977" s="3">
        <v>1</v>
      </c>
    </row>
    <row r="3978" spans="1:7" x14ac:dyDescent="0.2">
      <c r="A3978" s="2">
        <v>3977</v>
      </c>
      <c r="B3978" s="3">
        <v>7.4189999999999996</v>
      </c>
      <c r="C3978" s="3">
        <v>34.526000000000003</v>
      </c>
      <c r="D3978" s="3">
        <v>21.792000000000002</v>
      </c>
      <c r="E3978" s="3">
        <f t="shared" si="124"/>
        <v>752.39059200000008</v>
      </c>
      <c r="F3978">
        <f t="shared" si="125"/>
        <v>5581.9858020480006</v>
      </c>
      <c r="G3978" s="3">
        <v>4</v>
      </c>
    </row>
    <row r="3979" spans="1:7" x14ac:dyDescent="0.2">
      <c r="A3979" s="2">
        <v>3978</v>
      </c>
      <c r="B3979" s="3">
        <v>3.5</v>
      </c>
      <c r="C3979" s="3">
        <v>31.808</v>
      </c>
      <c r="D3979" s="3">
        <v>31.808</v>
      </c>
      <c r="E3979" s="3">
        <f t="shared" si="124"/>
        <v>1011.748864</v>
      </c>
      <c r="F3979">
        <f t="shared" si="125"/>
        <v>3541.121024</v>
      </c>
      <c r="G3979" s="3">
        <v>2</v>
      </c>
    </row>
    <row r="3980" spans="1:7" x14ac:dyDescent="0.2">
      <c r="A3980" s="2">
        <v>3979</v>
      </c>
      <c r="B3980" s="3">
        <v>4.2629999999999999</v>
      </c>
      <c r="C3980" s="3">
        <v>131.511</v>
      </c>
      <c r="D3980" s="3">
        <v>53.475999999999999</v>
      </c>
      <c r="E3980" s="3">
        <f t="shared" si="124"/>
        <v>7032.6822359999996</v>
      </c>
      <c r="F3980">
        <f t="shared" si="125"/>
        <v>29980.324372068</v>
      </c>
      <c r="G3980" s="3">
        <v>1</v>
      </c>
    </row>
    <row r="3981" spans="1:7" x14ac:dyDescent="0.2">
      <c r="A3981" s="2">
        <v>3980</v>
      </c>
      <c r="B3981" s="3">
        <v>28.055</v>
      </c>
      <c r="C3981" s="3">
        <v>82.522000000000006</v>
      </c>
      <c r="D3981" s="3">
        <v>77.376999999999995</v>
      </c>
      <c r="E3981" s="3">
        <f t="shared" si="124"/>
        <v>6385.3047939999997</v>
      </c>
      <c r="F3981">
        <f t="shared" si="125"/>
        <v>179139.72599567001</v>
      </c>
      <c r="G3981" s="3">
        <v>1</v>
      </c>
    </row>
    <row r="3982" spans="1:7" x14ac:dyDescent="0.2">
      <c r="A3982" s="2">
        <v>3981</v>
      </c>
      <c r="B3982" s="3">
        <v>28.053999999999998</v>
      </c>
      <c r="C3982" s="3">
        <v>82.522999999999996</v>
      </c>
      <c r="D3982" s="3">
        <v>77.376999999999995</v>
      </c>
      <c r="E3982" s="3">
        <f t="shared" si="124"/>
        <v>6385.3821709999993</v>
      </c>
      <c r="F3982">
        <f t="shared" si="125"/>
        <v>179135.511425234</v>
      </c>
      <c r="G3982" s="3">
        <v>1</v>
      </c>
    </row>
    <row r="3983" spans="1:7" x14ac:dyDescent="0.2">
      <c r="A3983" s="2">
        <v>3982</v>
      </c>
      <c r="B3983" s="3">
        <v>38.448999999999998</v>
      </c>
      <c r="C3983" s="3">
        <v>98.71</v>
      </c>
      <c r="D3983" s="3">
        <v>71.957999999999998</v>
      </c>
      <c r="E3983" s="3">
        <f t="shared" si="124"/>
        <v>7102.9741799999993</v>
      </c>
      <c r="F3983">
        <f t="shared" si="125"/>
        <v>273102.25424682</v>
      </c>
      <c r="G3983" s="3">
        <v>1</v>
      </c>
    </row>
    <row r="3984" spans="1:7" x14ac:dyDescent="0.2">
      <c r="A3984" s="2">
        <v>3983</v>
      </c>
      <c r="B3984" s="3">
        <v>47.244999999999997</v>
      </c>
      <c r="C3984" s="3">
        <v>381.96499999999997</v>
      </c>
      <c r="D3984" s="3">
        <v>301.25299999999999</v>
      </c>
      <c r="E3984" s="3">
        <f t="shared" si="124"/>
        <v>115068.10214499998</v>
      </c>
      <c r="F3984">
        <f t="shared" si="125"/>
        <v>5436392.4858405236</v>
      </c>
      <c r="G3984" s="3">
        <v>1</v>
      </c>
    </row>
    <row r="3985" spans="1:7" x14ac:dyDescent="0.2">
      <c r="A3985" s="2">
        <v>3984</v>
      </c>
      <c r="B3985" s="3">
        <v>20.192</v>
      </c>
      <c r="C3985" s="3">
        <v>44.683</v>
      </c>
      <c r="D3985" s="3">
        <v>32.664999999999999</v>
      </c>
      <c r="E3985" s="3">
        <f t="shared" si="124"/>
        <v>1459.570195</v>
      </c>
      <c r="F3985">
        <f t="shared" si="125"/>
        <v>29471.641377439999</v>
      </c>
      <c r="G3985" s="3">
        <v>1</v>
      </c>
    </row>
    <row r="3986" spans="1:7" x14ac:dyDescent="0.2">
      <c r="A3986" s="2">
        <v>3985</v>
      </c>
      <c r="B3986" s="3">
        <v>20.085000000000001</v>
      </c>
      <c r="C3986" s="3">
        <v>44.756</v>
      </c>
      <c r="D3986" s="3">
        <v>32.658999999999999</v>
      </c>
      <c r="E3986" s="3">
        <f t="shared" si="124"/>
        <v>1461.6862039999999</v>
      </c>
      <c r="F3986">
        <f t="shared" si="125"/>
        <v>29357.967407339998</v>
      </c>
      <c r="G3986" s="3">
        <v>1</v>
      </c>
    </row>
    <row r="3987" spans="1:7" x14ac:dyDescent="0.2">
      <c r="A3987" s="2">
        <v>3986</v>
      </c>
      <c r="B3987" s="3">
        <v>49.100999999999999</v>
      </c>
      <c r="C3987" s="3">
        <v>98.075000000000003</v>
      </c>
      <c r="D3987" s="3">
        <v>86.472999999999999</v>
      </c>
      <c r="E3987" s="3">
        <f t="shared" si="124"/>
        <v>8480.8394750000007</v>
      </c>
      <c r="F3987">
        <f t="shared" si="125"/>
        <v>416417.699061975</v>
      </c>
      <c r="G3987" s="3">
        <v>1</v>
      </c>
    </row>
    <row r="3988" spans="1:7" x14ac:dyDescent="0.2">
      <c r="A3988" s="2">
        <v>3987</v>
      </c>
      <c r="B3988" s="3">
        <v>31.800999999999998</v>
      </c>
      <c r="C3988" s="3">
        <v>71.492000000000004</v>
      </c>
      <c r="D3988" s="3">
        <v>47.813000000000002</v>
      </c>
      <c r="E3988" s="3">
        <f t="shared" si="124"/>
        <v>3418.2469960000003</v>
      </c>
      <c r="F3988">
        <f t="shared" si="125"/>
        <v>108703.67271979601</v>
      </c>
      <c r="G3988" s="3">
        <v>1</v>
      </c>
    </row>
    <row r="3989" spans="1:7" x14ac:dyDescent="0.2">
      <c r="A3989" s="2">
        <v>3988</v>
      </c>
      <c r="B3989" s="3">
        <v>53.329000000000001</v>
      </c>
      <c r="C3989" s="3">
        <v>258.17</v>
      </c>
      <c r="D3989" s="3">
        <v>103.29</v>
      </c>
      <c r="E3989" s="3">
        <f t="shared" si="124"/>
        <v>26666.379300000004</v>
      </c>
      <c r="F3989">
        <f t="shared" si="125"/>
        <v>1422091.3416897</v>
      </c>
      <c r="G3989" s="3">
        <v>1</v>
      </c>
    </row>
    <row r="3990" spans="1:7" x14ac:dyDescent="0.2">
      <c r="A3990" s="2">
        <v>3989</v>
      </c>
      <c r="B3990" s="3">
        <v>53.33</v>
      </c>
      <c r="C3990" s="3">
        <v>258.16899999999998</v>
      </c>
      <c r="D3990" s="3">
        <v>103.288</v>
      </c>
      <c r="E3990" s="3">
        <f t="shared" si="124"/>
        <v>26665.759671999996</v>
      </c>
      <c r="F3990">
        <f t="shared" si="125"/>
        <v>1422084.9633077597</v>
      </c>
      <c r="G3990" s="3">
        <v>1</v>
      </c>
    </row>
    <row r="3991" spans="1:7" x14ac:dyDescent="0.2">
      <c r="A3991" s="2">
        <v>3990</v>
      </c>
      <c r="B3991" s="3">
        <v>3.214</v>
      </c>
      <c r="C3991" s="3">
        <v>364.63099999999997</v>
      </c>
      <c r="D3991" s="3">
        <v>222.143</v>
      </c>
      <c r="E3991" s="3">
        <f t="shared" si="124"/>
        <v>81000.224233000001</v>
      </c>
      <c r="F3991">
        <f t="shared" si="125"/>
        <v>260334.72068486197</v>
      </c>
      <c r="G3991" s="3">
        <v>1</v>
      </c>
    </row>
    <row r="3992" spans="1:7" x14ac:dyDescent="0.2">
      <c r="A3992" s="2">
        <v>3991</v>
      </c>
      <c r="B3992" s="3">
        <v>67.906000000000006</v>
      </c>
      <c r="C3992" s="3">
        <v>114.977</v>
      </c>
      <c r="D3992" s="3">
        <v>88.352000000000004</v>
      </c>
      <c r="E3992" s="3">
        <f t="shared" si="124"/>
        <v>10158.447904000001</v>
      </c>
      <c r="F3992">
        <f t="shared" si="125"/>
        <v>689819.56336902408</v>
      </c>
      <c r="G3992" s="3">
        <v>1</v>
      </c>
    </row>
    <row r="3993" spans="1:7" x14ac:dyDescent="0.2">
      <c r="A3993" s="2">
        <v>3992</v>
      </c>
      <c r="B3993" s="3">
        <v>67.894999999999996</v>
      </c>
      <c r="C3993" s="3">
        <v>114.964</v>
      </c>
      <c r="D3993" s="3">
        <v>88.347999999999999</v>
      </c>
      <c r="E3993" s="3">
        <f t="shared" si="124"/>
        <v>10156.839472</v>
      </c>
      <c r="F3993">
        <f t="shared" si="125"/>
        <v>689598.61595143995</v>
      </c>
      <c r="G3993" s="3">
        <v>1</v>
      </c>
    </row>
    <row r="3994" spans="1:7" x14ac:dyDescent="0.2">
      <c r="A3994" s="2">
        <v>3993</v>
      </c>
      <c r="B3994" s="3">
        <v>35.420999999999999</v>
      </c>
      <c r="C3994" s="3">
        <v>94.24</v>
      </c>
      <c r="D3994" s="3">
        <v>69.405000000000001</v>
      </c>
      <c r="E3994" s="3">
        <f t="shared" si="124"/>
        <v>6540.7271999999994</v>
      </c>
      <c r="F3994">
        <f t="shared" si="125"/>
        <v>231679.09815119999</v>
      </c>
      <c r="G3994" s="3">
        <v>1</v>
      </c>
    </row>
    <row r="3995" spans="1:7" x14ac:dyDescent="0.2">
      <c r="A3995" s="2">
        <v>3994</v>
      </c>
      <c r="B3995" s="3">
        <v>3.254</v>
      </c>
      <c r="C3995" s="3">
        <v>372.46699999999998</v>
      </c>
      <c r="D3995" s="3">
        <v>235.613</v>
      </c>
      <c r="E3995" s="3">
        <f t="shared" si="124"/>
        <v>87758.067270999993</v>
      </c>
      <c r="F3995">
        <f t="shared" si="125"/>
        <v>285564.75089983398</v>
      </c>
      <c r="G3995" s="3">
        <v>1</v>
      </c>
    </row>
    <row r="3996" spans="1:7" x14ac:dyDescent="0.2">
      <c r="A3996" s="2">
        <v>3995</v>
      </c>
      <c r="B3996" s="3">
        <v>30.452000000000002</v>
      </c>
      <c r="C3996" s="3">
        <v>334.95100000000002</v>
      </c>
      <c r="D3996" s="3">
        <v>141.85900000000001</v>
      </c>
      <c r="E3996" s="3">
        <f t="shared" si="124"/>
        <v>47515.813909000004</v>
      </c>
      <c r="F3996">
        <f t="shared" si="125"/>
        <v>1446951.5651568682</v>
      </c>
      <c r="G3996" s="3">
        <v>1</v>
      </c>
    </row>
    <row r="3997" spans="1:7" x14ac:dyDescent="0.2">
      <c r="A3997" s="2">
        <v>3996</v>
      </c>
      <c r="B3997" s="3">
        <v>30.452000000000002</v>
      </c>
      <c r="C3997" s="3">
        <v>334.95100000000002</v>
      </c>
      <c r="D3997" s="3">
        <v>141.87</v>
      </c>
      <c r="E3997" s="3">
        <f t="shared" si="124"/>
        <v>47519.498370000001</v>
      </c>
      <c r="F3997">
        <f t="shared" si="125"/>
        <v>1447063.7643632402</v>
      </c>
      <c r="G3997" s="3">
        <v>1</v>
      </c>
    </row>
    <row r="3998" spans="1:7" x14ac:dyDescent="0.2">
      <c r="A3998" s="2">
        <v>3997</v>
      </c>
      <c r="B3998" s="3">
        <v>88.090999999999994</v>
      </c>
      <c r="C3998" s="3">
        <v>439.17899999999997</v>
      </c>
      <c r="D3998" s="3">
        <v>368.45800000000003</v>
      </c>
      <c r="E3998" s="3">
        <f t="shared" si="124"/>
        <v>161819.01598200001</v>
      </c>
      <c r="F3998">
        <f t="shared" si="125"/>
        <v>14254798.936870361</v>
      </c>
      <c r="G3998" s="3">
        <v>1</v>
      </c>
    </row>
    <row r="3999" spans="1:7" x14ac:dyDescent="0.2">
      <c r="A3999" s="2">
        <v>3998</v>
      </c>
      <c r="B3999" s="3">
        <v>1.274</v>
      </c>
      <c r="C3999" s="3">
        <v>111.414</v>
      </c>
      <c r="D3999" s="3">
        <v>34.476999999999997</v>
      </c>
      <c r="E3999" s="3">
        <f t="shared" si="124"/>
        <v>3841.2204779999997</v>
      </c>
      <c r="F3999">
        <f t="shared" si="125"/>
        <v>4893.7148889720002</v>
      </c>
      <c r="G3999" s="3">
        <v>1</v>
      </c>
    </row>
    <row r="4000" spans="1:7" x14ac:dyDescent="0.2">
      <c r="A4000" s="2">
        <v>3999</v>
      </c>
      <c r="B4000" s="3">
        <v>1.274</v>
      </c>
      <c r="C4000" s="3">
        <v>111.414</v>
      </c>
      <c r="D4000" s="3">
        <v>34.476999999999997</v>
      </c>
      <c r="E4000" s="3">
        <f t="shared" si="124"/>
        <v>3841.2204779999997</v>
      </c>
      <c r="F4000">
        <f t="shared" si="125"/>
        <v>4893.7148889720002</v>
      </c>
      <c r="G4000" s="3">
        <v>1</v>
      </c>
    </row>
    <row r="4001" spans="1:7" x14ac:dyDescent="0.2">
      <c r="A4001" s="2">
        <v>4000</v>
      </c>
      <c r="B4001" s="3">
        <v>48.253999999999998</v>
      </c>
      <c r="C4001" s="3">
        <v>89.075000000000003</v>
      </c>
      <c r="D4001" s="3">
        <v>73.543999999999997</v>
      </c>
      <c r="E4001" s="3">
        <f t="shared" si="124"/>
        <v>6550.9318000000003</v>
      </c>
      <c r="F4001">
        <f t="shared" si="125"/>
        <v>316108.66307720001</v>
      </c>
      <c r="G4001" s="3">
        <v>1</v>
      </c>
    </row>
    <row r="4002" spans="1:7" x14ac:dyDescent="0.2">
      <c r="A4002" s="2">
        <v>4001</v>
      </c>
      <c r="B4002" s="3">
        <v>48.255000000000003</v>
      </c>
      <c r="C4002" s="3">
        <v>89.066000000000003</v>
      </c>
      <c r="D4002" s="3">
        <v>73.52</v>
      </c>
      <c r="E4002" s="3">
        <f t="shared" si="124"/>
        <v>6548.1323199999997</v>
      </c>
      <c r="F4002">
        <f t="shared" si="125"/>
        <v>315980.12510160002</v>
      </c>
      <c r="G4002" s="3">
        <v>1</v>
      </c>
    </row>
    <row r="4003" spans="1:7" x14ac:dyDescent="0.2">
      <c r="A4003" s="2">
        <v>4002</v>
      </c>
      <c r="B4003" s="3">
        <v>2.5</v>
      </c>
      <c r="C4003" s="3">
        <v>402.09399999999999</v>
      </c>
      <c r="D4003" s="3">
        <v>295.928</v>
      </c>
      <c r="E4003" s="3">
        <f t="shared" si="124"/>
        <v>118990.873232</v>
      </c>
      <c r="F4003">
        <f t="shared" si="125"/>
        <v>297477.18307999999</v>
      </c>
      <c r="G4003" s="3">
        <v>2</v>
      </c>
    </row>
    <row r="4004" spans="1:7" x14ac:dyDescent="0.2">
      <c r="A4004" s="2">
        <v>4003</v>
      </c>
      <c r="B4004" s="3">
        <v>5.9690000000000003</v>
      </c>
      <c r="C4004" s="3">
        <v>150.815</v>
      </c>
      <c r="D4004" s="3">
        <v>43.213999999999999</v>
      </c>
      <c r="E4004" s="3">
        <f t="shared" si="124"/>
        <v>6517.3194100000001</v>
      </c>
      <c r="F4004">
        <f t="shared" si="125"/>
        <v>38901.879558289998</v>
      </c>
      <c r="G4004" s="3">
        <v>1</v>
      </c>
    </row>
    <row r="4005" spans="1:7" x14ac:dyDescent="0.2">
      <c r="A4005" s="2">
        <v>4004</v>
      </c>
      <c r="B4005" s="3">
        <v>5.97</v>
      </c>
      <c r="C4005" s="3">
        <v>150.81700000000001</v>
      </c>
      <c r="D4005" s="3">
        <v>43.213999999999999</v>
      </c>
      <c r="E4005" s="3">
        <f t="shared" si="124"/>
        <v>6517.4058379999997</v>
      </c>
      <c r="F4005">
        <f t="shared" si="125"/>
        <v>38908.912852859998</v>
      </c>
      <c r="G4005" s="3">
        <v>1</v>
      </c>
    </row>
    <row r="4006" spans="1:7" x14ac:dyDescent="0.2">
      <c r="A4006" s="2">
        <v>4005</v>
      </c>
      <c r="B4006" s="3">
        <v>61.213999999999999</v>
      </c>
      <c r="C4006" s="3">
        <v>100.98699999999999</v>
      </c>
      <c r="D4006" s="3">
        <v>64.667000000000002</v>
      </c>
      <c r="E4006" s="3">
        <f t="shared" si="124"/>
        <v>6530.5263290000003</v>
      </c>
      <c r="F4006">
        <f t="shared" si="125"/>
        <v>399759.63870340597</v>
      </c>
      <c r="G4006" s="3">
        <v>1</v>
      </c>
    </row>
    <row r="4007" spans="1:7" x14ac:dyDescent="0.2">
      <c r="A4007" s="2">
        <v>4006</v>
      </c>
      <c r="B4007" s="3">
        <v>61.23</v>
      </c>
      <c r="C4007" s="3">
        <v>100.929</v>
      </c>
      <c r="D4007" s="3">
        <v>64.741</v>
      </c>
      <c r="E4007" s="3">
        <f t="shared" si="124"/>
        <v>6534.2443890000004</v>
      </c>
      <c r="F4007">
        <f t="shared" si="125"/>
        <v>400091.78393847001</v>
      </c>
      <c r="G4007" s="3">
        <v>1</v>
      </c>
    </row>
    <row r="4008" spans="1:7" x14ac:dyDescent="0.2">
      <c r="A4008" s="2">
        <v>4007</v>
      </c>
      <c r="B4008" s="3">
        <v>144.59899999999999</v>
      </c>
      <c r="C4008" s="3">
        <v>861.55100000000004</v>
      </c>
      <c r="D4008" s="3">
        <v>388.334</v>
      </c>
      <c r="E4008" s="3">
        <f t="shared" si="124"/>
        <v>334569.546034</v>
      </c>
      <c r="F4008">
        <f t="shared" si="125"/>
        <v>48378421.786970362</v>
      </c>
      <c r="G4008" s="3">
        <v>1</v>
      </c>
    </row>
    <row r="4009" spans="1:7" x14ac:dyDescent="0.2">
      <c r="A4009" s="2">
        <v>4008</v>
      </c>
      <c r="B4009" s="3">
        <v>144.6</v>
      </c>
      <c r="C4009" s="3">
        <v>861.55200000000002</v>
      </c>
      <c r="D4009" s="3">
        <v>388.334</v>
      </c>
      <c r="E4009" s="3">
        <f t="shared" si="124"/>
        <v>334569.93436800002</v>
      </c>
      <c r="F4009">
        <f t="shared" si="125"/>
        <v>48378812.509612799</v>
      </c>
      <c r="G4009" s="3">
        <v>1</v>
      </c>
    </row>
    <row r="4010" spans="1:7" x14ac:dyDescent="0.2">
      <c r="A4010" s="2">
        <v>4009</v>
      </c>
      <c r="B4010" s="3">
        <v>3</v>
      </c>
      <c r="C4010" s="3">
        <v>131.21</v>
      </c>
      <c r="D4010" s="3">
        <v>26</v>
      </c>
      <c r="E4010" s="3">
        <f t="shared" si="124"/>
        <v>3411.46</v>
      </c>
      <c r="F4010">
        <f t="shared" si="125"/>
        <v>10234.379999999999</v>
      </c>
      <c r="G4010" s="3">
        <v>4</v>
      </c>
    </row>
    <row r="4011" spans="1:7" x14ac:dyDescent="0.2">
      <c r="A4011" s="2">
        <v>4010</v>
      </c>
      <c r="B4011" s="3">
        <v>44.959000000000003</v>
      </c>
      <c r="C4011" s="3">
        <v>73.974000000000004</v>
      </c>
      <c r="D4011" s="3">
        <v>69.069999999999993</v>
      </c>
      <c r="E4011" s="3">
        <f t="shared" si="124"/>
        <v>5109.38418</v>
      </c>
      <c r="F4011">
        <f t="shared" si="125"/>
        <v>229712.80334862001</v>
      </c>
      <c r="G4011" s="3">
        <v>1</v>
      </c>
    </row>
    <row r="4012" spans="1:7" x14ac:dyDescent="0.2">
      <c r="A4012" s="2">
        <v>4011</v>
      </c>
      <c r="B4012" s="3">
        <v>44.956000000000003</v>
      </c>
      <c r="C4012" s="3">
        <v>73.972999999999999</v>
      </c>
      <c r="D4012" s="3">
        <v>69.084999999999994</v>
      </c>
      <c r="E4012" s="3">
        <f t="shared" si="124"/>
        <v>5110.4247049999994</v>
      </c>
      <c r="F4012">
        <f t="shared" si="125"/>
        <v>229744.25303798</v>
      </c>
      <c r="G4012" s="3">
        <v>1</v>
      </c>
    </row>
    <row r="4013" spans="1:7" x14ac:dyDescent="0.2">
      <c r="A4013" s="2">
        <v>4012</v>
      </c>
      <c r="B4013" s="3">
        <v>70.123999999999995</v>
      </c>
      <c r="C4013" s="3">
        <v>368.06200000000001</v>
      </c>
      <c r="D4013" s="3">
        <v>109.239</v>
      </c>
      <c r="E4013" s="3">
        <f t="shared" si="124"/>
        <v>40206.724818000002</v>
      </c>
      <c r="F4013">
        <f t="shared" si="125"/>
        <v>2819456.3711374318</v>
      </c>
      <c r="G4013" s="3">
        <v>1</v>
      </c>
    </row>
    <row r="4014" spans="1:7" x14ac:dyDescent="0.2">
      <c r="A4014" s="2">
        <v>4013</v>
      </c>
      <c r="B4014" s="3">
        <v>51.963000000000001</v>
      </c>
      <c r="C4014" s="3">
        <v>367.61200000000002</v>
      </c>
      <c r="D4014" s="3">
        <v>89.554000000000002</v>
      </c>
      <c r="E4014" s="3">
        <f t="shared" si="124"/>
        <v>32921.125048000002</v>
      </c>
      <c r="F4014">
        <f t="shared" si="125"/>
        <v>1710680.4208692242</v>
      </c>
      <c r="G4014" s="3">
        <v>1</v>
      </c>
    </row>
    <row r="4015" spans="1:7" x14ac:dyDescent="0.2">
      <c r="A4015" s="2">
        <v>4014</v>
      </c>
      <c r="B4015" s="3">
        <v>35.594000000000001</v>
      </c>
      <c r="C4015" s="3">
        <v>334.04500000000002</v>
      </c>
      <c r="D4015" s="3">
        <v>65.316999999999993</v>
      </c>
      <c r="E4015" s="3">
        <f t="shared" si="124"/>
        <v>21818.817264999998</v>
      </c>
      <c r="F4015">
        <f t="shared" si="125"/>
        <v>776618.98173041001</v>
      </c>
      <c r="G4015" s="3">
        <v>1</v>
      </c>
    </row>
    <row r="4016" spans="1:7" x14ac:dyDescent="0.2">
      <c r="A4016" s="2">
        <v>4015</v>
      </c>
      <c r="B4016" s="3">
        <v>41.234000000000002</v>
      </c>
      <c r="C4016" s="3">
        <v>334.28</v>
      </c>
      <c r="D4016" s="3">
        <v>75.951999999999998</v>
      </c>
      <c r="E4016" s="3">
        <f t="shared" si="124"/>
        <v>25389.234559999997</v>
      </c>
      <c r="F4016">
        <f t="shared" si="125"/>
        <v>1046899.6978470399</v>
      </c>
      <c r="G4016" s="3">
        <v>1</v>
      </c>
    </row>
    <row r="4017" spans="1:7" x14ac:dyDescent="0.2">
      <c r="A4017" s="2">
        <v>4016</v>
      </c>
      <c r="B4017" s="3">
        <v>61.777000000000001</v>
      </c>
      <c r="C4017" s="3">
        <v>264.35899999999998</v>
      </c>
      <c r="D4017" s="3">
        <v>72.912000000000006</v>
      </c>
      <c r="E4017" s="3">
        <f t="shared" si="124"/>
        <v>19274.943407999999</v>
      </c>
      <c r="F4017">
        <f t="shared" si="125"/>
        <v>1190748.1789160161</v>
      </c>
      <c r="G4017" s="3">
        <v>1</v>
      </c>
    </row>
    <row r="4018" spans="1:7" x14ac:dyDescent="0.2">
      <c r="A4018" s="2">
        <v>4017</v>
      </c>
      <c r="B4018" s="3">
        <v>61.777000000000001</v>
      </c>
      <c r="C4018" s="3">
        <v>264.35899999999998</v>
      </c>
      <c r="D4018" s="3">
        <v>72.912000000000006</v>
      </c>
      <c r="E4018" s="3">
        <f t="shared" si="124"/>
        <v>19274.943407999999</v>
      </c>
      <c r="F4018">
        <f t="shared" si="125"/>
        <v>1190748.1789160161</v>
      </c>
      <c r="G4018" s="3">
        <v>1</v>
      </c>
    </row>
    <row r="4019" spans="1:7" x14ac:dyDescent="0.2">
      <c r="A4019" s="2">
        <v>4018</v>
      </c>
      <c r="B4019" s="3">
        <v>2</v>
      </c>
      <c r="C4019" s="3">
        <v>55.6</v>
      </c>
      <c r="D4019" s="3">
        <v>17</v>
      </c>
      <c r="E4019" s="3">
        <f t="shared" si="124"/>
        <v>945.2</v>
      </c>
      <c r="F4019">
        <f t="shared" si="125"/>
        <v>1890.4</v>
      </c>
      <c r="G4019" s="3">
        <v>4</v>
      </c>
    </row>
    <row r="4020" spans="1:7" x14ac:dyDescent="0.2">
      <c r="A4020" s="2">
        <v>4019</v>
      </c>
      <c r="B4020" s="3">
        <v>43.058</v>
      </c>
      <c r="C4020" s="3">
        <v>176.72499999999999</v>
      </c>
      <c r="D4020" s="3">
        <v>60.777000000000001</v>
      </c>
      <c r="E4020" s="3">
        <f t="shared" si="124"/>
        <v>10740.815325</v>
      </c>
      <c r="F4020">
        <f t="shared" si="125"/>
        <v>462478.02626384998</v>
      </c>
      <c r="G4020" s="3">
        <v>1</v>
      </c>
    </row>
    <row r="4021" spans="1:7" x14ac:dyDescent="0.2">
      <c r="A4021" s="2">
        <v>4020</v>
      </c>
      <c r="B4021" s="3">
        <v>43.058</v>
      </c>
      <c r="C4021" s="3">
        <v>176.72499999999999</v>
      </c>
      <c r="D4021" s="3">
        <v>60.777999999999999</v>
      </c>
      <c r="E4021" s="3">
        <f t="shared" si="124"/>
        <v>10740.992049999999</v>
      </c>
      <c r="F4021">
        <f t="shared" si="125"/>
        <v>462485.63568889996</v>
      </c>
      <c r="G4021" s="3">
        <v>1</v>
      </c>
    </row>
    <row r="4022" spans="1:7" x14ac:dyDescent="0.2">
      <c r="A4022" s="2">
        <v>4021</v>
      </c>
      <c r="B4022" s="3">
        <v>5.5720000000000001</v>
      </c>
      <c r="C4022" s="3">
        <v>65.763999999999996</v>
      </c>
      <c r="D4022" s="3">
        <v>66.361999999999995</v>
      </c>
      <c r="E4022" s="3">
        <f t="shared" si="124"/>
        <v>4364.230567999999</v>
      </c>
      <c r="F4022">
        <f t="shared" si="125"/>
        <v>24317.492724895998</v>
      </c>
      <c r="G4022" s="3">
        <v>1</v>
      </c>
    </row>
    <row r="4023" spans="1:7" x14ac:dyDescent="0.2">
      <c r="A4023" s="2">
        <v>4022</v>
      </c>
      <c r="B4023" s="3">
        <v>37.316000000000003</v>
      </c>
      <c r="C4023" s="3">
        <v>83.001000000000005</v>
      </c>
      <c r="D4023" s="3">
        <v>48.432000000000002</v>
      </c>
      <c r="E4023" s="3">
        <f t="shared" si="124"/>
        <v>4019.9044320000003</v>
      </c>
      <c r="F4023">
        <f t="shared" si="125"/>
        <v>150006.75378451202</v>
      </c>
      <c r="G4023" s="3">
        <v>1</v>
      </c>
    </row>
    <row r="4024" spans="1:7" x14ac:dyDescent="0.2">
      <c r="A4024" s="2">
        <v>4023</v>
      </c>
      <c r="B4024" s="3">
        <v>32.960999999999999</v>
      </c>
      <c r="C4024" s="3">
        <v>107.291</v>
      </c>
      <c r="D4024" s="3">
        <v>60.363999999999997</v>
      </c>
      <c r="E4024" s="3">
        <f t="shared" si="124"/>
        <v>6476.5139239999999</v>
      </c>
      <c r="F4024">
        <f t="shared" si="125"/>
        <v>213472.37544896398</v>
      </c>
      <c r="G4024" s="3">
        <v>1</v>
      </c>
    </row>
    <row r="4025" spans="1:7" x14ac:dyDescent="0.2">
      <c r="A4025" s="2">
        <v>4024</v>
      </c>
      <c r="B4025" s="3">
        <v>32.96</v>
      </c>
      <c r="C4025" s="3">
        <v>107.292</v>
      </c>
      <c r="D4025" s="3">
        <v>60.371000000000002</v>
      </c>
      <c r="E4025" s="3">
        <f t="shared" si="124"/>
        <v>6477.3253320000003</v>
      </c>
      <c r="F4025">
        <f t="shared" si="125"/>
        <v>213492.64294272001</v>
      </c>
      <c r="G4025" s="3">
        <v>1</v>
      </c>
    </row>
    <row r="4026" spans="1:7" x14ac:dyDescent="0.2">
      <c r="A4026" s="2">
        <v>4025</v>
      </c>
      <c r="B4026" s="3">
        <v>19.844000000000001</v>
      </c>
      <c r="C4026" s="3">
        <v>69.304000000000002</v>
      </c>
      <c r="D4026" s="3">
        <v>98.995999999999995</v>
      </c>
      <c r="E4026" s="3">
        <f t="shared" si="124"/>
        <v>6860.8187840000001</v>
      </c>
      <c r="F4026">
        <f t="shared" si="125"/>
        <v>136146.087949696</v>
      </c>
      <c r="G4026" s="3">
        <v>1</v>
      </c>
    </row>
    <row r="4027" spans="1:7" x14ac:dyDescent="0.2">
      <c r="A4027" s="2">
        <v>4026</v>
      </c>
      <c r="B4027" s="3">
        <v>19.844999999999999</v>
      </c>
      <c r="C4027" s="3">
        <v>69.238</v>
      </c>
      <c r="D4027" s="3">
        <v>98.997</v>
      </c>
      <c r="E4027" s="3">
        <f t="shared" si="124"/>
        <v>6854.3542859999998</v>
      </c>
      <c r="F4027">
        <f t="shared" si="125"/>
        <v>136024.66080566999</v>
      </c>
      <c r="G4027" s="3">
        <v>1</v>
      </c>
    </row>
    <row r="4028" spans="1:7" x14ac:dyDescent="0.2">
      <c r="A4028" s="2">
        <v>4027</v>
      </c>
      <c r="B4028" s="3">
        <v>19.22</v>
      </c>
      <c r="C4028" s="3">
        <v>37.177999999999997</v>
      </c>
      <c r="D4028" s="3">
        <v>27.699000000000002</v>
      </c>
      <c r="E4028" s="3">
        <f t="shared" si="124"/>
        <v>1029.793422</v>
      </c>
      <c r="F4028">
        <f t="shared" si="125"/>
        <v>19792.629570839996</v>
      </c>
      <c r="G4028" s="3">
        <v>1</v>
      </c>
    </row>
    <row r="4029" spans="1:7" x14ac:dyDescent="0.2">
      <c r="A4029" s="2">
        <v>4028</v>
      </c>
      <c r="B4029" s="3">
        <v>19.22</v>
      </c>
      <c r="C4029" s="3">
        <v>37.177999999999997</v>
      </c>
      <c r="D4029" s="3">
        <v>27.699000000000002</v>
      </c>
      <c r="E4029" s="3">
        <f t="shared" si="124"/>
        <v>1029.793422</v>
      </c>
      <c r="F4029">
        <f t="shared" si="125"/>
        <v>19792.629570839996</v>
      </c>
      <c r="G4029" s="3">
        <v>1</v>
      </c>
    </row>
    <row r="4030" spans="1:7" x14ac:dyDescent="0.2">
      <c r="A4030" s="2">
        <v>4029</v>
      </c>
      <c r="B4030" s="3">
        <v>39.691000000000003</v>
      </c>
      <c r="C4030" s="3">
        <v>97.141000000000005</v>
      </c>
      <c r="D4030" s="3">
        <v>72.093999999999994</v>
      </c>
      <c r="E4030" s="3">
        <f t="shared" si="124"/>
        <v>7003.2832539999999</v>
      </c>
      <c r="F4030">
        <f t="shared" si="125"/>
        <v>277967.31563451403</v>
      </c>
      <c r="G4030" s="3">
        <v>1</v>
      </c>
    </row>
    <row r="4031" spans="1:7" x14ac:dyDescent="0.2">
      <c r="A4031" s="2">
        <v>4030</v>
      </c>
      <c r="B4031" s="3">
        <v>14.914</v>
      </c>
      <c r="C4031" s="3">
        <v>118.992</v>
      </c>
      <c r="D4031" s="3">
        <v>77.95</v>
      </c>
      <c r="E4031" s="3">
        <f t="shared" si="124"/>
        <v>9275.4264000000003</v>
      </c>
      <c r="F4031">
        <f t="shared" si="125"/>
        <v>138333.70932960001</v>
      </c>
      <c r="G4031" s="3">
        <v>1</v>
      </c>
    </row>
    <row r="4032" spans="1:7" x14ac:dyDescent="0.2">
      <c r="A4032" s="2">
        <v>4031</v>
      </c>
      <c r="B4032" s="3">
        <v>14.917999999999999</v>
      </c>
      <c r="C4032" s="3">
        <v>118.98399999999999</v>
      </c>
      <c r="D4032" s="3">
        <v>77.941000000000003</v>
      </c>
      <c r="E4032" s="3">
        <f t="shared" si="124"/>
        <v>9273.7319439999992</v>
      </c>
      <c r="F4032">
        <f t="shared" si="125"/>
        <v>138345.53314059199</v>
      </c>
      <c r="G4032" s="3">
        <v>1</v>
      </c>
    </row>
    <row r="4033" spans="1:7" x14ac:dyDescent="0.2">
      <c r="A4033" s="2">
        <v>4032</v>
      </c>
      <c r="B4033" s="3">
        <v>42.231000000000002</v>
      </c>
      <c r="C4033" s="3">
        <v>411.39800000000002</v>
      </c>
      <c r="D4033" s="3">
        <v>242.40299999999999</v>
      </c>
      <c r="E4033" s="3">
        <f t="shared" si="124"/>
        <v>99724.109393999999</v>
      </c>
      <c r="F4033">
        <f t="shared" si="125"/>
        <v>4211448.863818014</v>
      </c>
      <c r="G4033" s="3">
        <v>1</v>
      </c>
    </row>
    <row r="4034" spans="1:7" x14ac:dyDescent="0.2">
      <c r="A4034" s="2">
        <v>4033</v>
      </c>
      <c r="B4034" s="3">
        <v>42.231000000000002</v>
      </c>
      <c r="C4034" s="3">
        <v>411.4</v>
      </c>
      <c r="D4034" s="3">
        <v>242.40199999999999</v>
      </c>
      <c r="E4034" s="3">
        <f t="shared" si="124"/>
        <v>99724.182799999995</v>
      </c>
      <c r="F4034">
        <f t="shared" si="125"/>
        <v>4211451.9638267998</v>
      </c>
      <c r="G4034" s="3">
        <v>1</v>
      </c>
    </row>
    <row r="4035" spans="1:7" x14ac:dyDescent="0.2">
      <c r="A4035" s="2">
        <v>4034</v>
      </c>
      <c r="B4035" s="3">
        <v>1.48</v>
      </c>
      <c r="C4035" s="3">
        <v>81.075000000000003</v>
      </c>
      <c r="D4035" s="3">
        <v>51.73</v>
      </c>
      <c r="E4035" s="3">
        <f t="shared" ref="E4035:E4098" si="126">C4035*D4035</f>
        <v>4194.0097500000002</v>
      </c>
      <c r="F4035">
        <f t="shared" ref="F4035:F4098" si="127">B4035*C4035*D4035</f>
        <v>6207.1344299999992</v>
      </c>
      <c r="G4035" s="3">
        <v>1</v>
      </c>
    </row>
    <row r="4036" spans="1:7" x14ac:dyDescent="0.2">
      <c r="A4036" s="2">
        <v>4035</v>
      </c>
      <c r="B4036" s="3">
        <v>1.48</v>
      </c>
      <c r="C4036" s="3">
        <v>81.075000000000003</v>
      </c>
      <c r="D4036" s="3">
        <v>51.73</v>
      </c>
      <c r="E4036" s="3">
        <f t="shared" si="126"/>
        <v>4194.0097500000002</v>
      </c>
      <c r="F4036">
        <f t="shared" si="127"/>
        <v>6207.1344299999992</v>
      </c>
      <c r="G4036" s="3">
        <v>1</v>
      </c>
    </row>
    <row r="4037" spans="1:7" x14ac:dyDescent="0.2">
      <c r="A4037" s="2">
        <v>4036</v>
      </c>
      <c r="B4037" s="3">
        <v>40.411999999999999</v>
      </c>
      <c r="C4037" s="3">
        <v>340.91899999999998</v>
      </c>
      <c r="D4037" s="3">
        <v>97.793000000000006</v>
      </c>
      <c r="E4037" s="3">
        <f t="shared" si="126"/>
        <v>33339.491767</v>
      </c>
      <c r="F4037">
        <f t="shared" si="127"/>
        <v>1347315.541288004</v>
      </c>
      <c r="G4037" s="3">
        <v>1</v>
      </c>
    </row>
    <row r="4038" spans="1:7" x14ac:dyDescent="0.2">
      <c r="A4038" s="2">
        <v>4037</v>
      </c>
      <c r="B4038" s="3">
        <v>34.276000000000003</v>
      </c>
      <c r="C4038" s="3">
        <v>84.534000000000006</v>
      </c>
      <c r="D4038" s="3">
        <v>74.759</v>
      </c>
      <c r="E4038" s="3">
        <f t="shared" si="126"/>
        <v>6319.6773060000005</v>
      </c>
      <c r="F4038">
        <f t="shared" si="127"/>
        <v>216613.25934045605</v>
      </c>
      <c r="G4038" s="3">
        <v>1</v>
      </c>
    </row>
    <row r="4039" spans="1:7" x14ac:dyDescent="0.2">
      <c r="A4039" s="2">
        <v>4038</v>
      </c>
      <c r="B4039" s="3">
        <v>34.276000000000003</v>
      </c>
      <c r="C4039" s="3">
        <v>84.534000000000006</v>
      </c>
      <c r="D4039" s="3">
        <v>74.759</v>
      </c>
      <c r="E4039" s="3">
        <f t="shared" si="126"/>
        <v>6319.6773060000005</v>
      </c>
      <c r="F4039">
        <f t="shared" si="127"/>
        <v>216613.25934045605</v>
      </c>
      <c r="G4039" s="3">
        <v>1</v>
      </c>
    </row>
    <row r="4040" spans="1:7" x14ac:dyDescent="0.2">
      <c r="A4040" s="2">
        <v>4039</v>
      </c>
      <c r="B4040" s="3">
        <v>61.722999999999999</v>
      </c>
      <c r="C4040" s="3">
        <v>295.83600000000001</v>
      </c>
      <c r="D4040" s="3">
        <v>87.844999999999999</v>
      </c>
      <c r="E4040" s="3">
        <f t="shared" si="126"/>
        <v>25987.71342</v>
      </c>
      <c r="F4040">
        <f t="shared" si="127"/>
        <v>1604039.63542266</v>
      </c>
      <c r="G4040" s="3">
        <v>1</v>
      </c>
    </row>
    <row r="4041" spans="1:7" x14ac:dyDescent="0.2">
      <c r="A4041" s="2">
        <v>4040</v>
      </c>
      <c r="B4041" s="3">
        <v>55.292000000000002</v>
      </c>
      <c r="C4041" s="3">
        <v>371.30500000000001</v>
      </c>
      <c r="D4041" s="3">
        <v>205.13800000000001</v>
      </c>
      <c r="E4041" s="3">
        <f t="shared" si="126"/>
        <v>76168.765090000001</v>
      </c>
      <c r="F4041">
        <f t="shared" si="127"/>
        <v>4211523.3593562804</v>
      </c>
      <c r="G4041" s="3">
        <v>1</v>
      </c>
    </row>
    <row r="4042" spans="1:7" x14ac:dyDescent="0.2">
      <c r="A4042" s="2">
        <v>4041</v>
      </c>
      <c r="B4042" s="3">
        <v>55.357999999999997</v>
      </c>
      <c r="C4042" s="3">
        <v>371.04599999999999</v>
      </c>
      <c r="D4042" s="3">
        <v>205.25299999999999</v>
      </c>
      <c r="E4042" s="3">
        <f t="shared" si="126"/>
        <v>76158.304637999987</v>
      </c>
      <c r="F4042">
        <f t="shared" si="127"/>
        <v>4215971.4281504033</v>
      </c>
      <c r="G4042" s="3">
        <v>1</v>
      </c>
    </row>
    <row r="4043" spans="1:7" x14ac:dyDescent="0.2">
      <c r="A4043" s="2">
        <v>4042</v>
      </c>
      <c r="B4043" s="3">
        <v>25.603000000000002</v>
      </c>
      <c r="C4043" s="3">
        <v>98.861000000000004</v>
      </c>
      <c r="D4043" s="3">
        <v>57.442</v>
      </c>
      <c r="E4043" s="3">
        <f t="shared" si="126"/>
        <v>5678.7735620000003</v>
      </c>
      <c r="F4043">
        <f t="shared" si="127"/>
        <v>145393.63950788602</v>
      </c>
      <c r="G4043" s="3">
        <v>1</v>
      </c>
    </row>
    <row r="4044" spans="1:7" x14ac:dyDescent="0.2">
      <c r="A4044" s="2">
        <v>4043</v>
      </c>
      <c r="B4044" s="3">
        <v>25.594999999999999</v>
      </c>
      <c r="C4044" s="3">
        <v>98.864000000000004</v>
      </c>
      <c r="D4044" s="3">
        <v>57.448</v>
      </c>
      <c r="E4044" s="3">
        <f t="shared" si="126"/>
        <v>5679.5390720000005</v>
      </c>
      <c r="F4044">
        <f t="shared" si="127"/>
        <v>145367.80254783999</v>
      </c>
      <c r="G4044" s="3">
        <v>1</v>
      </c>
    </row>
    <row r="4045" spans="1:7" x14ac:dyDescent="0.2">
      <c r="A4045" s="2">
        <v>4044</v>
      </c>
      <c r="B4045" s="3">
        <v>53.514000000000003</v>
      </c>
      <c r="C4045" s="3">
        <v>375.858</v>
      </c>
      <c r="D4045" s="3">
        <v>149.667</v>
      </c>
      <c r="E4045" s="3">
        <f t="shared" si="126"/>
        <v>56253.539285999999</v>
      </c>
      <c r="F4045">
        <f t="shared" si="127"/>
        <v>3010351.9013510044</v>
      </c>
      <c r="G4045" s="3">
        <v>1</v>
      </c>
    </row>
    <row r="4046" spans="1:7" x14ac:dyDescent="0.2">
      <c r="A4046" s="2">
        <v>4045</v>
      </c>
      <c r="B4046" s="3">
        <v>53.514000000000003</v>
      </c>
      <c r="C4046" s="3">
        <v>375.858</v>
      </c>
      <c r="D4046" s="3">
        <v>149.667</v>
      </c>
      <c r="E4046" s="3">
        <f t="shared" si="126"/>
        <v>56253.539285999999</v>
      </c>
      <c r="F4046">
        <f t="shared" si="127"/>
        <v>3010351.9013510044</v>
      </c>
      <c r="G4046" s="3">
        <v>1</v>
      </c>
    </row>
    <row r="4047" spans="1:7" x14ac:dyDescent="0.2">
      <c r="A4047" s="2">
        <v>4046</v>
      </c>
      <c r="B4047" s="3">
        <v>29.986999999999998</v>
      </c>
      <c r="C4047" s="3">
        <v>779.81799999999998</v>
      </c>
      <c r="D4047" s="3">
        <v>410.61399999999998</v>
      </c>
      <c r="E4047" s="3">
        <f t="shared" si="126"/>
        <v>320204.18825199996</v>
      </c>
      <c r="F4047">
        <f t="shared" si="127"/>
        <v>9601962.9931127224</v>
      </c>
      <c r="G4047" s="3">
        <v>1</v>
      </c>
    </row>
    <row r="4048" spans="1:7" x14ac:dyDescent="0.2">
      <c r="A4048" s="2">
        <v>4047</v>
      </c>
      <c r="B4048" s="3">
        <v>49.631</v>
      </c>
      <c r="C4048" s="3">
        <v>117.57299999999999</v>
      </c>
      <c r="D4048" s="3">
        <v>67.866</v>
      </c>
      <c r="E4048" s="3">
        <f t="shared" si="126"/>
        <v>7979.2092179999991</v>
      </c>
      <c r="F4048">
        <f t="shared" si="127"/>
        <v>396016.13269855798</v>
      </c>
      <c r="G4048" s="3">
        <v>1</v>
      </c>
    </row>
    <row r="4049" spans="1:7" x14ac:dyDescent="0.2">
      <c r="A4049" s="2">
        <v>4048</v>
      </c>
      <c r="B4049" s="3">
        <v>49.628</v>
      </c>
      <c r="C4049" s="3">
        <v>117.575</v>
      </c>
      <c r="D4049" s="3">
        <v>67.869</v>
      </c>
      <c r="E4049" s="3">
        <f t="shared" si="126"/>
        <v>7979.6976750000003</v>
      </c>
      <c r="F4049">
        <f t="shared" si="127"/>
        <v>396016.43621489999</v>
      </c>
      <c r="G4049" s="3">
        <v>1</v>
      </c>
    </row>
    <row r="4050" spans="1:7" x14ac:dyDescent="0.2">
      <c r="A4050" s="2">
        <v>4049</v>
      </c>
      <c r="B4050" s="3">
        <v>88.772000000000006</v>
      </c>
      <c r="C4050" s="3">
        <v>323</v>
      </c>
      <c r="D4050" s="3">
        <v>88.832999999999998</v>
      </c>
      <c r="E4050" s="3">
        <f t="shared" si="126"/>
        <v>28693.059000000001</v>
      </c>
      <c r="F4050">
        <f t="shared" si="127"/>
        <v>2547140.2335480005</v>
      </c>
      <c r="G4050" s="3">
        <v>2</v>
      </c>
    </row>
    <row r="4051" spans="1:7" x14ac:dyDescent="0.2">
      <c r="A4051" s="2">
        <v>4050</v>
      </c>
      <c r="B4051" s="3">
        <v>66.343000000000004</v>
      </c>
      <c r="C4051" s="3">
        <v>290.03300000000002</v>
      </c>
      <c r="D4051" s="3">
        <v>105.691</v>
      </c>
      <c r="E4051" s="3">
        <f t="shared" si="126"/>
        <v>30653.877803000003</v>
      </c>
      <c r="F4051">
        <f t="shared" si="127"/>
        <v>2033670.2150844294</v>
      </c>
      <c r="G4051" s="3">
        <v>1</v>
      </c>
    </row>
    <row r="4052" spans="1:7" x14ac:dyDescent="0.2">
      <c r="A4052" s="2">
        <v>4051</v>
      </c>
      <c r="B4052" s="3">
        <v>32.890999999999998</v>
      </c>
      <c r="C4052" s="3">
        <v>78.948999999999998</v>
      </c>
      <c r="D4052" s="3">
        <v>53.421999999999997</v>
      </c>
      <c r="E4052" s="3">
        <f t="shared" si="126"/>
        <v>4217.6134779999993</v>
      </c>
      <c r="F4052">
        <f t="shared" si="127"/>
        <v>138721.52490489799</v>
      </c>
      <c r="G4052" s="3">
        <v>1</v>
      </c>
    </row>
    <row r="4053" spans="1:7" x14ac:dyDescent="0.2">
      <c r="A4053" s="2">
        <v>4052</v>
      </c>
      <c r="B4053" s="3">
        <v>32.89</v>
      </c>
      <c r="C4053" s="3">
        <v>78.948999999999998</v>
      </c>
      <c r="D4053" s="3">
        <v>53.421999999999997</v>
      </c>
      <c r="E4053" s="3">
        <f t="shared" si="126"/>
        <v>4217.6134779999993</v>
      </c>
      <c r="F4053">
        <f t="shared" si="127"/>
        <v>138717.30729142</v>
      </c>
      <c r="G4053" s="3">
        <v>1</v>
      </c>
    </row>
    <row r="4054" spans="1:7" x14ac:dyDescent="0.2">
      <c r="A4054" s="2">
        <v>4053</v>
      </c>
      <c r="B4054" s="3">
        <v>22.742000000000001</v>
      </c>
      <c r="C4054" s="3">
        <v>44.508000000000003</v>
      </c>
      <c r="D4054" s="3">
        <v>42</v>
      </c>
      <c r="E4054" s="3">
        <f t="shared" si="126"/>
        <v>1869.336</v>
      </c>
      <c r="F4054">
        <f t="shared" si="127"/>
        <v>42512.439312000002</v>
      </c>
      <c r="G4054" s="3">
        <v>1</v>
      </c>
    </row>
    <row r="4055" spans="1:7" x14ac:dyDescent="0.2">
      <c r="A4055" s="2">
        <v>4054</v>
      </c>
      <c r="B4055" s="3">
        <v>30.53</v>
      </c>
      <c r="C4055" s="3">
        <v>775.58900000000006</v>
      </c>
      <c r="D4055" s="3">
        <v>410.70800000000003</v>
      </c>
      <c r="E4055" s="3">
        <f t="shared" si="126"/>
        <v>318540.60701200005</v>
      </c>
      <c r="F4055">
        <f t="shared" si="127"/>
        <v>9725044.7320763618</v>
      </c>
      <c r="G4055" s="3">
        <v>1</v>
      </c>
    </row>
    <row r="4056" spans="1:7" x14ac:dyDescent="0.2">
      <c r="A4056" s="2">
        <v>4055</v>
      </c>
      <c r="B4056" s="3">
        <v>2</v>
      </c>
      <c r="C4056" s="3">
        <v>467.35399999999998</v>
      </c>
      <c r="D4056" s="3">
        <v>328.709</v>
      </c>
      <c r="E4056" s="3">
        <f t="shared" si="126"/>
        <v>153623.465986</v>
      </c>
      <c r="F4056">
        <f t="shared" si="127"/>
        <v>307246.93197199999</v>
      </c>
      <c r="G4056" s="3">
        <v>2</v>
      </c>
    </row>
    <row r="4057" spans="1:7" x14ac:dyDescent="0.2">
      <c r="A4057" s="2">
        <v>4056</v>
      </c>
      <c r="B4057" s="3">
        <v>28.632000000000001</v>
      </c>
      <c r="C4057" s="3">
        <v>408.358</v>
      </c>
      <c r="D4057" s="3">
        <v>136.93199999999999</v>
      </c>
      <c r="E4057" s="3">
        <f t="shared" si="126"/>
        <v>55917.277655999998</v>
      </c>
      <c r="F4057">
        <f t="shared" si="127"/>
        <v>1601023.493846592</v>
      </c>
      <c r="G4057" s="3">
        <v>1</v>
      </c>
    </row>
    <row r="4058" spans="1:7" x14ac:dyDescent="0.2">
      <c r="A4058" s="2">
        <v>4057</v>
      </c>
      <c r="B4058" s="3">
        <v>28.632000000000001</v>
      </c>
      <c r="C4058" s="3">
        <v>408.358</v>
      </c>
      <c r="D4058" s="3">
        <v>136.93299999999999</v>
      </c>
      <c r="E4058" s="3">
        <f t="shared" si="126"/>
        <v>55917.686013999999</v>
      </c>
      <c r="F4058">
        <f t="shared" si="127"/>
        <v>1601035.1859528481</v>
      </c>
      <c r="G4058" s="3">
        <v>1</v>
      </c>
    </row>
    <row r="4059" spans="1:7" x14ac:dyDescent="0.2">
      <c r="A4059" s="2">
        <v>4058</v>
      </c>
      <c r="B4059" s="3">
        <v>32.594000000000001</v>
      </c>
      <c r="C4059" s="3">
        <v>62.037999999999997</v>
      </c>
      <c r="D4059" s="3">
        <v>41.451999999999998</v>
      </c>
      <c r="E4059" s="3">
        <f t="shared" si="126"/>
        <v>2571.5991759999997</v>
      </c>
      <c r="F4059">
        <f t="shared" si="127"/>
        <v>83818.703542543997</v>
      </c>
      <c r="G4059" s="3">
        <v>1</v>
      </c>
    </row>
    <row r="4060" spans="1:7" x14ac:dyDescent="0.2">
      <c r="A4060" s="2">
        <v>4059</v>
      </c>
      <c r="B4060" s="3">
        <v>32.643000000000001</v>
      </c>
      <c r="C4060" s="3">
        <v>62.055</v>
      </c>
      <c r="D4060" s="3">
        <v>41.459000000000003</v>
      </c>
      <c r="E4060" s="3">
        <f t="shared" si="126"/>
        <v>2572.738245</v>
      </c>
      <c r="F4060">
        <f t="shared" si="127"/>
        <v>83981.894531534999</v>
      </c>
      <c r="G4060" s="3">
        <v>1</v>
      </c>
    </row>
    <row r="4061" spans="1:7" x14ac:dyDescent="0.2">
      <c r="A4061" s="2">
        <v>4060</v>
      </c>
      <c r="B4061" s="3">
        <v>39.896999999999998</v>
      </c>
      <c r="C4061" s="3">
        <v>61.048000000000002</v>
      </c>
      <c r="D4061" s="3">
        <v>41.247999999999998</v>
      </c>
      <c r="E4061" s="3">
        <f t="shared" si="126"/>
        <v>2518.107904</v>
      </c>
      <c r="F4061">
        <f t="shared" si="127"/>
        <v>100464.951045888</v>
      </c>
      <c r="G4061" s="3">
        <v>1</v>
      </c>
    </row>
    <row r="4062" spans="1:7" x14ac:dyDescent="0.2">
      <c r="A4062" s="2">
        <v>4061</v>
      </c>
      <c r="B4062" s="3">
        <v>39.896999999999998</v>
      </c>
      <c r="C4062" s="3">
        <v>61.048000000000002</v>
      </c>
      <c r="D4062" s="3">
        <v>41.247999999999998</v>
      </c>
      <c r="E4062" s="3">
        <f t="shared" si="126"/>
        <v>2518.107904</v>
      </c>
      <c r="F4062">
        <f t="shared" si="127"/>
        <v>100464.951045888</v>
      </c>
      <c r="G4062" s="3">
        <v>1</v>
      </c>
    </row>
    <row r="4063" spans="1:7" x14ac:dyDescent="0.2">
      <c r="A4063" s="2">
        <v>4062</v>
      </c>
      <c r="B4063" s="3">
        <v>1.401</v>
      </c>
      <c r="C4063" s="3">
        <v>368.52499999999998</v>
      </c>
      <c r="D4063" s="3">
        <v>98.385999999999996</v>
      </c>
      <c r="E4063" s="3">
        <f t="shared" si="126"/>
        <v>36257.700649999999</v>
      </c>
      <c r="F4063">
        <f t="shared" si="127"/>
        <v>50797.038610649994</v>
      </c>
      <c r="G4063" s="3">
        <v>1</v>
      </c>
    </row>
    <row r="4064" spans="1:7" x14ac:dyDescent="0.2">
      <c r="A4064" s="2">
        <v>4063</v>
      </c>
      <c r="B4064" s="3">
        <v>32.476999999999997</v>
      </c>
      <c r="C4064" s="3">
        <v>333.923</v>
      </c>
      <c r="D4064" s="3">
        <v>66.043999999999997</v>
      </c>
      <c r="E4064" s="3">
        <f t="shared" si="126"/>
        <v>22053.610612</v>
      </c>
      <c r="F4064">
        <f t="shared" si="127"/>
        <v>716235.11184592382</v>
      </c>
      <c r="G4064" s="3">
        <v>1</v>
      </c>
    </row>
    <row r="4065" spans="1:7" x14ac:dyDescent="0.2">
      <c r="A4065" s="2">
        <v>4064</v>
      </c>
      <c r="B4065" s="3">
        <v>32.476999999999997</v>
      </c>
      <c r="C4065" s="3">
        <v>333.923</v>
      </c>
      <c r="D4065" s="3">
        <v>66.043999999999997</v>
      </c>
      <c r="E4065" s="3">
        <f t="shared" si="126"/>
        <v>22053.610612</v>
      </c>
      <c r="F4065">
        <f t="shared" si="127"/>
        <v>716235.11184592382</v>
      </c>
      <c r="G4065" s="3">
        <v>1</v>
      </c>
    </row>
    <row r="4066" spans="1:7" x14ac:dyDescent="0.2">
      <c r="A4066" s="2">
        <v>4065</v>
      </c>
      <c r="B4066" s="3">
        <v>1.401</v>
      </c>
      <c r="C4066" s="3">
        <v>367.45299999999997</v>
      </c>
      <c r="D4066" s="3">
        <v>98.406999999999996</v>
      </c>
      <c r="E4066" s="3">
        <f t="shared" si="126"/>
        <v>36159.947370999995</v>
      </c>
      <c r="F4066">
        <f t="shared" si="127"/>
        <v>50660.086266770995</v>
      </c>
      <c r="G4066" s="3">
        <v>1</v>
      </c>
    </row>
    <row r="4067" spans="1:7" x14ac:dyDescent="0.2">
      <c r="A4067" s="2">
        <v>4066</v>
      </c>
      <c r="B4067" s="3">
        <v>2.5</v>
      </c>
      <c r="C4067" s="3">
        <v>548.20100000000002</v>
      </c>
      <c r="D4067" s="3">
        <v>367.76400000000001</v>
      </c>
      <c r="E4067" s="3">
        <f t="shared" si="126"/>
        <v>201608.59256400002</v>
      </c>
      <c r="F4067">
        <f t="shared" si="127"/>
        <v>504021.48141000001</v>
      </c>
      <c r="G4067" s="3">
        <v>1</v>
      </c>
    </row>
    <row r="4068" spans="1:7" x14ac:dyDescent="0.2">
      <c r="A4068" s="2">
        <v>4067</v>
      </c>
      <c r="B4068" s="3">
        <v>58.468000000000004</v>
      </c>
      <c r="C4068" s="3">
        <v>378.6</v>
      </c>
      <c r="D4068" s="3">
        <v>64.625</v>
      </c>
      <c r="E4068" s="3">
        <f t="shared" si="126"/>
        <v>24467.025000000001</v>
      </c>
      <c r="F4068">
        <f t="shared" si="127"/>
        <v>1430538.0177000002</v>
      </c>
      <c r="G4068" s="3">
        <v>1</v>
      </c>
    </row>
    <row r="4069" spans="1:7" x14ac:dyDescent="0.2">
      <c r="A4069" s="2">
        <v>4068</v>
      </c>
      <c r="B4069" s="3">
        <v>58.468000000000004</v>
      </c>
      <c r="C4069" s="3">
        <v>378.59899999999999</v>
      </c>
      <c r="D4069" s="3">
        <v>64.620999999999995</v>
      </c>
      <c r="E4069" s="3">
        <f t="shared" si="126"/>
        <v>24465.445978999996</v>
      </c>
      <c r="F4069">
        <f t="shared" si="127"/>
        <v>1430445.6955001717</v>
      </c>
      <c r="G4069" s="3">
        <v>1</v>
      </c>
    </row>
    <row r="4070" spans="1:7" x14ac:dyDescent="0.2">
      <c r="A4070" s="2">
        <v>4069</v>
      </c>
      <c r="B4070" s="3">
        <v>23.25</v>
      </c>
      <c r="C4070" s="3">
        <v>75.418000000000006</v>
      </c>
      <c r="D4070" s="3">
        <v>61.683999999999997</v>
      </c>
      <c r="E4070" s="3">
        <f t="shared" si="126"/>
        <v>4652.0839120000001</v>
      </c>
      <c r="F4070">
        <f t="shared" si="127"/>
        <v>108160.950954</v>
      </c>
      <c r="G4070" s="3">
        <v>1</v>
      </c>
    </row>
    <row r="4071" spans="1:7" x14ac:dyDescent="0.2">
      <c r="A4071" s="2">
        <v>4070</v>
      </c>
      <c r="B4071" s="3">
        <v>23.25</v>
      </c>
      <c r="C4071" s="3">
        <v>75.418000000000006</v>
      </c>
      <c r="D4071" s="3">
        <v>61.683999999999997</v>
      </c>
      <c r="E4071" s="3">
        <f t="shared" si="126"/>
        <v>4652.0839120000001</v>
      </c>
      <c r="F4071">
        <f t="shared" si="127"/>
        <v>108160.950954</v>
      </c>
      <c r="G4071" s="3">
        <v>1</v>
      </c>
    </row>
    <row r="4072" spans="1:7" x14ac:dyDescent="0.2">
      <c r="A4072" s="2">
        <v>4071</v>
      </c>
      <c r="B4072" s="3">
        <v>64.596000000000004</v>
      </c>
      <c r="C4072" s="3">
        <v>871.5</v>
      </c>
      <c r="D4072" s="3">
        <v>92.491</v>
      </c>
      <c r="E4072" s="3">
        <f t="shared" si="126"/>
        <v>80605.906499999997</v>
      </c>
      <c r="F4072">
        <f t="shared" si="127"/>
        <v>5206819.1362740006</v>
      </c>
      <c r="G4072" s="3">
        <v>1</v>
      </c>
    </row>
    <row r="4073" spans="1:7" x14ac:dyDescent="0.2">
      <c r="A4073" s="2">
        <v>4072</v>
      </c>
      <c r="B4073" s="3">
        <v>1.6</v>
      </c>
      <c r="C4073" s="3">
        <v>371.03399999999999</v>
      </c>
      <c r="D4073" s="3">
        <v>194.303</v>
      </c>
      <c r="E4073" s="3">
        <f t="shared" si="126"/>
        <v>72093.019302000001</v>
      </c>
      <c r="F4073">
        <f t="shared" si="127"/>
        <v>115348.8308832</v>
      </c>
      <c r="G4073" s="3">
        <v>1</v>
      </c>
    </row>
    <row r="4074" spans="1:7" x14ac:dyDescent="0.2">
      <c r="A4074" s="2">
        <v>4073</v>
      </c>
      <c r="B4074" s="3">
        <v>49.398000000000003</v>
      </c>
      <c r="C4074" s="3">
        <v>626.27499999999998</v>
      </c>
      <c r="D4074" s="3">
        <v>429.58199999999999</v>
      </c>
      <c r="E4074" s="3">
        <f t="shared" si="126"/>
        <v>269036.46704999998</v>
      </c>
      <c r="F4074">
        <f t="shared" si="127"/>
        <v>13289863.3993359</v>
      </c>
      <c r="G4074" s="3">
        <v>1</v>
      </c>
    </row>
    <row r="4075" spans="1:7" x14ac:dyDescent="0.2">
      <c r="A4075" s="2">
        <v>4074</v>
      </c>
      <c r="B4075" s="3">
        <v>73.418000000000006</v>
      </c>
      <c r="C4075" s="3">
        <v>871.46</v>
      </c>
      <c r="D4075" s="3">
        <v>90.385999999999996</v>
      </c>
      <c r="E4075" s="3">
        <f t="shared" si="126"/>
        <v>78767.783559999996</v>
      </c>
      <c r="F4075">
        <f t="shared" si="127"/>
        <v>5782973.1334080799</v>
      </c>
      <c r="G4075" s="3">
        <v>1</v>
      </c>
    </row>
    <row r="4076" spans="1:7" x14ac:dyDescent="0.2">
      <c r="A4076" s="2">
        <v>4075</v>
      </c>
      <c r="B4076" s="3">
        <v>1.601</v>
      </c>
      <c r="C4076" s="3">
        <v>371.90100000000001</v>
      </c>
      <c r="D4076" s="3">
        <v>198.55</v>
      </c>
      <c r="E4076" s="3">
        <f t="shared" si="126"/>
        <v>73840.943550000011</v>
      </c>
      <c r="F4076">
        <f t="shared" si="127"/>
        <v>118219.35062355001</v>
      </c>
      <c r="G4076" s="3">
        <v>1</v>
      </c>
    </row>
    <row r="4077" spans="1:7" x14ac:dyDescent="0.2">
      <c r="A4077" s="2">
        <v>4076</v>
      </c>
      <c r="B4077" s="3">
        <v>85.656999999999996</v>
      </c>
      <c r="C4077" s="3">
        <v>452.863</v>
      </c>
      <c r="D4077" s="3">
        <v>97.257999999999996</v>
      </c>
      <c r="E4077" s="3">
        <f t="shared" si="126"/>
        <v>44044.549653999995</v>
      </c>
      <c r="F4077">
        <f t="shared" si="127"/>
        <v>3772723.9897126774</v>
      </c>
      <c r="G4077" s="3">
        <v>1</v>
      </c>
    </row>
    <row r="4078" spans="1:7" x14ac:dyDescent="0.2">
      <c r="A4078" s="2">
        <v>4077</v>
      </c>
      <c r="B4078" s="3">
        <v>63.103000000000002</v>
      </c>
      <c r="C4078" s="3">
        <v>430.80200000000002</v>
      </c>
      <c r="D4078" s="3">
        <v>104.43300000000001</v>
      </c>
      <c r="E4078" s="3">
        <f t="shared" si="126"/>
        <v>44989.945266000002</v>
      </c>
      <c r="F4078">
        <f t="shared" si="127"/>
        <v>2839000.5161203984</v>
      </c>
      <c r="G4078" s="3">
        <v>1</v>
      </c>
    </row>
    <row r="4079" spans="1:7" x14ac:dyDescent="0.2">
      <c r="A4079" s="2">
        <v>4078</v>
      </c>
      <c r="B4079" s="3">
        <v>63.287999999999997</v>
      </c>
      <c r="C4079" s="3">
        <v>430.68099999999998</v>
      </c>
      <c r="D4079" s="3">
        <v>104.17400000000001</v>
      </c>
      <c r="E4079" s="3">
        <f t="shared" si="126"/>
        <v>44865.762494000002</v>
      </c>
      <c r="F4079">
        <f t="shared" si="127"/>
        <v>2839464.376720272</v>
      </c>
      <c r="G4079" s="3">
        <v>1</v>
      </c>
    </row>
    <row r="4080" spans="1:7" x14ac:dyDescent="0.2">
      <c r="A4080" s="2">
        <v>4079</v>
      </c>
      <c r="B4080" s="3">
        <v>33.622</v>
      </c>
      <c r="C4080" s="3">
        <v>78.602999999999994</v>
      </c>
      <c r="D4080" s="3">
        <v>65.123999999999995</v>
      </c>
      <c r="E4080" s="3">
        <f t="shared" si="126"/>
        <v>5118.9417719999992</v>
      </c>
      <c r="F4080">
        <f t="shared" si="127"/>
        <v>172109.06025818398</v>
      </c>
      <c r="G4080" s="3">
        <v>1</v>
      </c>
    </row>
    <row r="4081" spans="1:7" x14ac:dyDescent="0.2">
      <c r="A4081" s="2">
        <v>4080</v>
      </c>
      <c r="B4081" s="3">
        <v>33.621000000000002</v>
      </c>
      <c r="C4081" s="3">
        <v>78.602000000000004</v>
      </c>
      <c r="D4081" s="3">
        <v>65.128</v>
      </c>
      <c r="E4081" s="3">
        <f t="shared" si="126"/>
        <v>5119.1910560000006</v>
      </c>
      <c r="F4081">
        <f t="shared" si="127"/>
        <v>172112.32249377604</v>
      </c>
      <c r="G4081" s="3">
        <v>1</v>
      </c>
    </row>
    <row r="4082" spans="1:7" x14ac:dyDescent="0.2">
      <c r="A4082" s="2">
        <v>4081</v>
      </c>
      <c r="B4082" s="3">
        <v>35.177</v>
      </c>
      <c r="C4082" s="3">
        <v>105.822</v>
      </c>
      <c r="D4082" s="3">
        <v>82.704999999999998</v>
      </c>
      <c r="E4082" s="3">
        <f t="shared" si="126"/>
        <v>8752.0085099999997</v>
      </c>
      <c r="F4082">
        <f t="shared" si="127"/>
        <v>307869.40335626999</v>
      </c>
      <c r="G4082" s="3">
        <v>3</v>
      </c>
    </row>
    <row r="4083" spans="1:7" x14ac:dyDescent="0.2">
      <c r="A4083" s="2">
        <v>4082</v>
      </c>
      <c r="B4083" s="3">
        <v>12.643000000000001</v>
      </c>
      <c r="C4083" s="3">
        <v>158.47399999999999</v>
      </c>
      <c r="D4083" s="3">
        <v>128.24299999999999</v>
      </c>
      <c r="E4083" s="3">
        <f t="shared" si="126"/>
        <v>20323.181181999997</v>
      </c>
      <c r="F4083">
        <f t="shared" si="127"/>
        <v>256945.97968402601</v>
      </c>
      <c r="G4083" s="3">
        <v>1</v>
      </c>
    </row>
    <row r="4084" spans="1:7" x14ac:dyDescent="0.2">
      <c r="A4084" s="2">
        <v>4083</v>
      </c>
      <c r="B4084" s="3">
        <v>39.588999999999999</v>
      </c>
      <c r="C4084" s="3">
        <v>977.99699999999996</v>
      </c>
      <c r="D4084" s="3">
        <v>38.805</v>
      </c>
      <c r="E4084" s="3">
        <f t="shared" si="126"/>
        <v>37951.173584999997</v>
      </c>
      <c r="F4084">
        <f t="shared" si="127"/>
        <v>1502449.0110565647</v>
      </c>
      <c r="G4084" s="3">
        <v>1</v>
      </c>
    </row>
    <row r="4085" spans="1:7" x14ac:dyDescent="0.2">
      <c r="A4085" s="2">
        <v>4084</v>
      </c>
      <c r="B4085" s="3">
        <v>39.590000000000003</v>
      </c>
      <c r="C4085" s="3">
        <v>977.99699999999996</v>
      </c>
      <c r="D4085" s="3">
        <v>38.804000000000002</v>
      </c>
      <c r="E4085" s="3">
        <f t="shared" si="126"/>
        <v>37950.195588000002</v>
      </c>
      <c r="F4085">
        <f t="shared" si="127"/>
        <v>1502448.2433289201</v>
      </c>
      <c r="G4085" s="3">
        <v>1</v>
      </c>
    </row>
    <row r="4086" spans="1:7" x14ac:dyDescent="0.2">
      <c r="A4086" s="2">
        <v>4085</v>
      </c>
      <c r="B4086" s="3">
        <v>53.052999999999997</v>
      </c>
      <c r="C4086" s="3">
        <v>147.68299999999999</v>
      </c>
      <c r="D4086" s="3">
        <v>98.176000000000002</v>
      </c>
      <c r="E4086" s="3">
        <f t="shared" si="126"/>
        <v>14498.926207999999</v>
      </c>
      <c r="F4086">
        <f t="shared" si="127"/>
        <v>769211.53211302392</v>
      </c>
      <c r="G4086" s="3">
        <v>1</v>
      </c>
    </row>
    <row r="4087" spans="1:7" x14ac:dyDescent="0.2">
      <c r="A4087" s="2">
        <v>4086</v>
      </c>
      <c r="B4087" s="3">
        <v>30.082999999999998</v>
      </c>
      <c r="C4087" s="3">
        <v>367.774</v>
      </c>
      <c r="D4087" s="3">
        <v>32.133000000000003</v>
      </c>
      <c r="E4087" s="3">
        <f t="shared" si="126"/>
        <v>11817.681942000001</v>
      </c>
      <c r="F4087">
        <f t="shared" si="127"/>
        <v>355511.32586118602</v>
      </c>
      <c r="G4087" s="3">
        <v>1</v>
      </c>
    </row>
    <row r="4088" spans="1:7" x14ac:dyDescent="0.2">
      <c r="A4088" s="2">
        <v>4087</v>
      </c>
      <c r="B4088" s="3">
        <v>30.082999999999998</v>
      </c>
      <c r="C4088" s="3">
        <v>367.774</v>
      </c>
      <c r="D4088" s="3">
        <v>32.134</v>
      </c>
      <c r="E4088" s="3">
        <f t="shared" si="126"/>
        <v>11818.049716</v>
      </c>
      <c r="F4088">
        <f t="shared" si="127"/>
        <v>355522.38960642798</v>
      </c>
      <c r="G4088" s="3">
        <v>1</v>
      </c>
    </row>
    <row r="4089" spans="1:7" x14ac:dyDescent="0.2">
      <c r="A4089" s="2">
        <v>4088</v>
      </c>
      <c r="B4089" s="3">
        <v>55.552999999999997</v>
      </c>
      <c r="C4089" s="3">
        <v>232.7</v>
      </c>
      <c r="D4089" s="3">
        <v>139.36799999999999</v>
      </c>
      <c r="E4089" s="3">
        <f t="shared" si="126"/>
        <v>32430.933599999997</v>
      </c>
      <c r="F4089">
        <f t="shared" si="127"/>
        <v>1801635.6542807997</v>
      </c>
      <c r="G4089" s="3">
        <v>1</v>
      </c>
    </row>
    <row r="4090" spans="1:7" x14ac:dyDescent="0.2">
      <c r="A4090" s="2">
        <v>4089</v>
      </c>
      <c r="B4090" s="3">
        <v>55.552999999999997</v>
      </c>
      <c r="C4090" s="3">
        <v>232.696</v>
      </c>
      <c r="D4090" s="3">
        <v>139.363</v>
      </c>
      <c r="E4090" s="3">
        <f t="shared" si="126"/>
        <v>32429.212648000001</v>
      </c>
      <c r="F4090">
        <f t="shared" si="127"/>
        <v>1801540.0502343439</v>
      </c>
      <c r="G4090" s="3">
        <v>1</v>
      </c>
    </row>
    <row r="4091" spans="1:7" x14ac:dyDescent="0.2">
      <c r="A4091" s="2">
        <v>4090</v>
      </c>
      <c r="B4091" s="3">
        <v>70.855000000000004</v>
      </c>
      <c r="C4091" s="3">
        <v>404.15600000000001</v>
      </c>
      <c r="D4091" s="3">
        <v>339.39400000000001</v>
      </c>
      <c r="E4091" s="3">
        <f t="shared" si="126"/>
        <v>137168.121464</v>
      </c>
      <c r="F4091">
        <f t="shared" si="127"/>
        <v>9719047.2463317215</v>
      </c>
      <c r="G4091" s="3">
        <v>1</v>
      </c>
    </row>
    <row r="4092" spans="1:7" x14ac:dyDescent="0.2">
      <c r="A4092" s="2">
        <v>4091</v>
      </c>
      <c r="B4092" s="3">
        <v>16.173999999999999</v>
      </c>
      <c r="C4092" s="3">
        <v>38</v>
      </c>
      <c r="D4092" s="3">
        <v>33.418999999999997</v>
      </c>
      <c r="E4092" s="3">
        <f t="shared" si="126"/>
        <v>1269.9219999999998</v>
      </c>
      <c r="F4092">
        <f t="shared" si="127"/>
        <v>20539.718427999996</v>
      </c>
      <c r="G4092" s="3">
        <v>2</v>
      </c>
    </row>
    <row r="4093" spans="1:7" x14ac:dyDescent="0.2">
      <c r="A4093" s="2">
        <v>4092</v>
      </c>
      <c r="B4093" s="3">
        <v>70.489000000000004</v>
      </c>
      <c r="C4093" s="3">
        <v>320.31599999999997</v>
      </c>
      <c r="D4093" s="3">
        <v>80.599000000000004</v>
      </c>
      <c r="E4093" s="3">
        <f t="shared" si="126"/>
        <v>25817.149283999999</v>
      </c>
      <c r="F4093">
        <f t="shared" si="127"/>
        <v>1819825.035879876</v>
      </c>
      <c r="G4093" s="3">
        <v>1</v>
      </c>
    </row>
    <row r="4094" spans="1:7" x14ac:dyDescent="0.2">
      <c r="A4094" s="2">
        <v>4093</v>
      </c>
      <c r="B4094" s="3">
        <v>7.8890000000000002</v>
      </c>
      <c r="C4094" s="3">
        <v>66.7</v>
      </c>
      <c r="D4094" s="3">
        <v>7.9980000000000002</v>
      </c>
      <c r="E4094" s="3">
        <f t="shared" si="126"/>
        <v>533.46660000000008</v>
      </c>
      <c r="F4094">
        <f t="shared" si="127"/>
        <v>4208.5180074000009</v>
      </c>
      <c r="G4094" s="3">
        <v>6</v>
      </c>
    </row>
    <row r="4095" spans="1:7" x14ac:dyDescent="0.2">
      <c r="A4095" s="2">
        <v>4094</v>
      </c>
      <c r="B4095" s="3">
        <v>23.620999999999999</v>
      </c>
      <c r="C4095" s="3">
        <v>64.849000000000004</v>
      </c>
      <c r="D4095" s="3">
        <v>40.002000000000002</v>
      </c>
      <c r="E4095" s="3">
        <f t="shared" si="126"/>
        <v>2594.0896980000002</v>
      </c>
      <c r="F4095">
        <f t="shared" si="127"/>
        <v>61274.992756458007</v>
      </c>
      <c r="G4095" s="3">
        <v>1</v>
      </c>
    </row>
    <row r="4096" spans="1:7" x14ac:dyDescent="0.2">
      <c r="A4096" s="2">
        <v>4095</v>
      </c>
      <c r="B4096" s="3">
        <v>22.225999999999999</v>
      </c>
      <c r="C4096" s="3">
        <v>97.052999999999997</v>
      </c>
      <c r="D4096" s="3">
        <v>97.052999999999997</v>
      </c>
      <c r="E4096" s="3">
        <f t="shared" si="126"/>
        <v>9419.2848089999989</v>
      </c>
      <c r="F4096">
        <f t="shared" si="127"/>
        <v>209353.02416483397</v>
      </c>
      <c r="G4096" s="3">
        <v>4</v>
      </c>
    </row>
    <row r="4097" spans="1:7" x14ac:dyDescent="0.2">
      <c r="A4097" s="2">
        <v>4096</v>
      </c>
      <c r="B4097" s="3">
        <v>38.137</v>
      </c>
      <c r="C4097" s="3">
        <v>1464.4179999999999</v>
      </c>
      <c r="D4097" s="3">
        <v>118.47</v>
      </c>
      <c r="E4097" s="3">
        <f t="shared" si="126"/>
        <v>173489.60045999999</v>
      </c>
      <c r="F4097">
        <f t="shared" si="127"/>
        <v>6616372.8927430194</v>
      </c>
      <c r="G4097" s="3">
        <v>1</v>
      </c>
    </row>
    <row r="4098" spans="1:7" x14ac:dyDescent="0.2">
      <c r="A4098" s="2">
        <v>4097</v>
      </c>
      <c r="B4098" s="3">
        <v>38.136000000000003</v>
      </c>
      <c r="C4098" s="3">
        <v>1464.4179999999999</v>
      </c>
      <c r="D4098" s="3">
        <v>118.46899999999999</v>
      </c>
      <c r="E4098" s="3">
        <f t="shared" si="126"/>
        <v>173488.13604199997</v>
      </c>
      <c r="F4098">
        <f t="shared" si="127"/>
        <v>6616143.5560977114</v>
      </c>
      <c r="G4098" s="3">
        <v>1</v>
      </c>
    </row>
    <row r="4099" spans="1:7" x14ac:dyDescent="0.2">
      <c r="A4099" s="2">
        <v>4098</v>
      </c>
      <c r="B4099" s="3">
        <v>4.12</v>
      </c>
      <c r="C4099" s="3">
        <v>1148.203</v>
      </c>
      <c r="D4099" s="3">
        <v>74.933999999999997</v>
      </c>
      <c r="E4099" s="3">
        <f t="shared" ref="E4099:E4162" si="128">C4099*D4099</f>
        <v>86039.443601999999</v>
      </c>
      <c r="F4099">
        <f t="shared" ref="F4099:F4162" si="129">B4099*C4099*D4099</f>
        <v>354482.50764024002</v>
      </c>
      <c r="G4099" s="3">
        <v>1</v>
      </c>
    </row>
    <row r="4100" spans="1:7" x14ac:dyDescent="0.2">
      <c r="A4100" s="2">
        <v>4099</v>
      </c>
      <c r="B4100" s="3">
        <v>4.12</v>
      </c>
      <c r="C4100" s="3">
        <v>1148.203</v>
      </c>
      <c r="D4100" s="3">
        <v>74.933999999999997</v>
      </c>
      <c r="E4100" s="3">
        <f t="shared" si="128"/>
        <v>86039.443601999999</v>
      </c>
      <c r="F4100">
        <f t="shared" si="129"/>
        <v>354482.50764024002</v>
      </c>
      <c r="G4100" s="3">
        <v>1</v>
      </c>
    </row>
    <row r="4101" spans="1:7" x14ac:dyDescent="0.2">
      <c r="A4101" s="2">
        <v>4100</v>
      </c>
      <c r="B4101" s="3">
        <v>48.895000000000003</v>
      </c>
      <c r="C4101" s="3">
        <v>362.16199999999998</v>
      </c>
      <c r="D4101" s="3">
        <v>77.147000000000006</v>
      </c>
      <c r="E4101" s="3">
        <f t="shared" si="128"/>
        <v>27939.711814000002</v>
      </c>
      <c r="F4101">
        <f t="shared" si="129"/>
        <v>1366112.2091455301</v>
      </c>
      <c r="G4101" s="3">
        <v>1</v>
      </c>
    </row>
    <row r="4102" spans="1:7" x14ac:dyDescent="0.2">
      <c r="A4102" s="2">
        <v>4101</v>
      </c>
      <c r="B4102" s="3">
        <v>54.070999999999998</v>
      </c>
      <c r="C4102" s="3">
        <v>362</v>
      </c>
      <c r="D4102" s="3">
        <v>74.531000000000006</v>
      </c>
      <c r="E4102" s="3">
        <f t="shared" si="128"/>
        <v>26980.222000000002</v>
      </c>
      <c r="F4102">
        <f t="shared" si="129"/>
        <v>1458847.5837619998</v>
      </c>
      <c r="G4102" s="3">
        <v>1</v>
      </c>
    </row>
    <row r="4103" spans="1:7" x14ac:dyDescent="0.2">
      <c r="A4103" s="2">
        <v>4102</v>
      </c>
      <c r="B4103" s="3">
        <v>54.792999999999999</v>
      </c>
      <c r="C4103" s="3">
        <v>1148.8989999999999</v>
      </c>
      <c r="D4103" s="3">
        <v>465.029</v>
      </c>
      <c r="E4103" s="3">
        <f t="shared" si="128"/>
        <v>534271.35307099996</v>
      </c>
      <c r="F4103">
        <f t="shared" si="129"/>
        <v>29274330.248819299</v>
      </c>
      <c r="G4103" s="3">
        <v>1</v>
      </c>
    </row>
    <row r="4104" spans="1:7" x14ac:dyDescent="0.2">
      <c r="A4104" s="2">
        <v>4103</v>
      </c>
      <c r="B4104" s="3">
        <v>29.658999999999999</v>
      </c>
      <c r="C4104" s="3">
        <v>461.98500000000001</v>
      </c>
      <c r="D4104" s="3">
        <v>432.85599999999999</v>
      </c>
      <c r="E4104" s="3">
        <f t="shared" si="128"/>
        <v>199972.97916000002</v>
      </c>
      <c r="F4104">
        <f t="shared" si="129"/>
        <v>5930998.58890644</v>
      </c>
      <c r="G4104" s="3">
        <v>1</v>
      </c>
    </row>
    <row r="4105" spans="1:7" x14ac:dyDescent="0.2">
      <c r="A4105" s="2">
        <v>4104</v>
      </c>
      <c r="B4105" s="3">
        <v>29.658999999999999</v>
      </c>
      <c r="C4105" s="3">
        <v>461.98599999999999</v>
      </c>
      <c r="D4105" s="3">
        <v>432.85700000000003</v>
      </c>
      <c r="E4105" s="3">
        <f t="shared" si="128"/>
        <v>199973.874002</v>
      </c>
      <c r="F4105">
        <f t="shared" si="129"/>
        <v>5931025.1290253177</v>
      </c>
      <c r="G4105" s="3">
        <v>1</v>
      </c>
    </row>
    <row r="4106" spans="1:7" x14ac:dyDescent="0.2">
      <c r="A4106" s="2">
        <v>4105</v>
      </c>
      <c r="B4106" s="3">
        <v>7.43</v>
      </c>
      <c r="C4106" s="3">
        <v>78.978999999999999</v>
      </c>
      <c r="D4106" s="3">
        <v>39.503999999999998</v>
      </c>
      <c r="E4106" s="3">
        <f t="shared" si="128"/>
        <v>3119.9864159999997</v>
      </c>
      <c r="F4106">
        <f t="shared" si="129"/>
        <v>23181.499070879996</v>
      </c>
      <c r="G4106" s="3">
        <v>1</v>
      </c>
    </row>
    <row r="4107" spans="1:7" x14ac:dyDescent="0.2">
      <c r="A4107" s="2">
        <v>4106</v>
      </c>
      <c r="B4107" s="3">
        <v>7.4290000000000003</v>
      </c>
      <c r="C4107" s="3">
        <v>78.977999999999994</v>
      </c>
      <c r="D4107" s="3">
        <v>39.503</v>
      </c>
      <c r="E4107" s="3">
        <f t="shared" si="128"/>
        <v>3119.8679339999999</v>
      </c>
      <c r="F4107">
        <f t="shared" si="129"/>
        <v>23177.498881686002</v>
      </c>
      <c r="G4107" s="3">
        <v>1</v>
      </c>
    </row>
    <row r="4108" spans="1:7" x14ac:dyDescent="0.2">
      <c r="A4108" s="2">
        <v>4107</v>
      </c>
      <c r="B4108" s="3">
        <v>13.348000000000001</v>
      </c>
      <c r="C4108" s="3">
        <v>76.47</v>
      </c>
      <c r="D4108" s="3">
        <v>54.957999999999998</v>
      </c>
      <c r="E4108" s="3">
        <f t="shared" si="128"/>
        <v>4202.6382599999997</v>
      </c>
      <c r="F4108">
        <f t="shared" si="129"/>
        <v>56096.815494480004</v>
      </c>
      <c r="G4108" s="3">
        <v>1</v>
      </c>
    </row>
    <row r="4109" spans="1:7" x14ac:dyDescent="0.2">
      <c r="A4109" s="2">
        <v>4108</v>
      </c>
      <c r="B4109" s="3">
        <v>13.348000000000001</v>
      </c>
      <c r="C4109" s="3">
        <v>76.47</v>
      </c>
      <c r="D4109" s="3">
        <v>54.957999999999998</v>
      </c>
      <c r="E4109" s="3">
        <f t="shared" si="128"/>
        <v>4202.6382599999997</v>
      </c>
      <c r="F4109">
        <f t="shared" si="129"/>
        <v>56096.815494480004</v>
      </c>
      <c r="G4109" s="3">
        <v>1</v>
      </c>
    </row>
    <row r="4110" spans="1:7" x14ac:dyDescent="0.2">
      <c r="A4110" s="2">
        <v>4109</v>
      </c>
      <c r="B4110" s="3">
        <v>11.702999999999999</v>
      </c>
      <c r="C4110" s="3">
        <v>41.792999999999999</v>
      </c>
      <c r="D4110" s="3">
        <v>30.268999999999998</v>
      </c>
      <c r="E4110" s="3">
        <f t="shared" si="128"/>
        <v>1265.0323169999999</v>
      </c>
      <c r="F4110">
        <f t="shared" si="129"/>
        <v>14804.673205850999</v>
      </c>
      <c r="G4110" s="3">
        <v>8</v>
      </c>
    </row>
    <row r="4111" spans="1:7" x14ac:dyDescent="0.2">
      <c r="A4111" s="2">
        <v>4110</v>
      </c>
      <c r="B4111" s="3">
        <v>12</v>
      </c>
      <c r="C4111" s="3">
        <v>57.024000000000001</v>
      </c>
      <c r="D4111" s="3">
        <v>21.559000000000001</v>
      </c>
      <c r="E4111" s="3">
        <f t="shared" si="128"/>
        <v>1229.380416</v>
      </c>
      <c r="F4111">
        <f t="shared" si="129"/>
        <v>14752.564992000001</v>
      </c>
      <c r="G4111" s="3">
        <v>8</v>
      </c>
    </row>
    <row r="4112" spans="1:7" x14ac:dyDescent="0.2">
      <c r="A4112" s="2">
        <v>4111</v>
      </c>
      <c r="B4112" s="3">
        <v>63.61</v>
      </c>
      <c r="C4112" s="3">
        <v>472.46899999999999</v>
      </c>
      <c r="D4112" s="3">
        <v>234.732</v>
      </c>
      <c r="E4112" s="3">
        <f t="shared" si="128"/>
        <v>110903.593308</v>
      </c>
      <c r="F4112">
        <f t="shared" si="129"/>
        <v>7054577.5703218793</v>
      </c>
      <c r="G4112" s="3">
        <v>1</v>
      </c>
    </row>
    <row r="4113" spans="1:7" x14ac:dyDescent="0.2">
      <c r="A4113" s="2">
        <v>4112</v>
      </c>
      <c r="B4113" s="3">
        <v>63.610999999999997</v>
      </c>
      <c r="C4113" s="3">
        <v>472.46899999999999</v>
      </c>
      <c r="D4113" s="3">
        <v>234.733</v>
      </c>
      <c r="E4113" s="3">
        <f t="shared" si="128"/>
        <v>110904.065777</v>
      </c>
      <c r="F4113">
        <f t="shared" si="129"/>
        <v>7054718.528140747</v>
      </c>
      <c r="G4113" s="3">
        <v>1</v>
      </c>
    </row>
    <row r="4114" spans="1:7" x14ac:dyDescent="0.2">
      <c r="A4114" s="2">
        <v>4113</v>
      </c>
      <c r="B4114" s="3">
        <v>6.1139999999999999</v>
      </c>
      <c r="C4114" s="3">
        <v>96.63</v>
      </c>
      <c r="D4114" s="3">
        <v>73.950999999999993</v>
      </c>
      <c r="E4114" s="3">
        <f t="shared" si="128"/>
        <v>7145.8851299999988</v>
      </c>
      <c r="F4114">
        <f t="shared" si="129"/>
        <v>43689.941684819991</v>
      </c>
      <c r="G4114" s="3">
        <v>1</v>
      </c>
    </row>
    <row r="4115" spans="1:7" x14ac:dyDescent="0.2">
      <c r="A4115" s="2">
        <v>4114</v>
      </c>
      <c r="B4115" s="3">
        <v>6.109</v>
      </c>
      <c r="C4115" s="3">
        <v>96.637</v>
      </c>
      <c r="D4115" s="3">
        <v>73.959000000000003</v>
      </c>
      <c r="E4115" s="3">
        <f t="shared" si="128"/>
        <v>7147.1758830000008</v>
      </c>
      <c r="F4115">
        <f t="shared" si="129"/>
        <v>43662.097469246997</v>
      </c>
      <c r="G4115" s="3">
        <v>1</v>
      </c>
    </row>
    <row r="4116" spans="1:7" x14ac:dyDescent="0.2">
      <c r="A4116" s="2">
        <v>4115</v>
      </c>
      <c r="B4116" s="3">
        <v>109.61499999999999</v>
      </c>
      <c r="C4116" s="3">
        <v>168.59299999999999</v>
      </c>
      <c r="D4116" s="3">
        <v>128.69800000000001</v>
      </c>
      <c r="E4116" s="3">
        <f t="shared" si="128"/>
        <v>21697.581913999999</v>
      </c>
      <c r="F4116">
        <f t="shared" si="129"/>
        <v>2378380.4415031099</v>
      </c>
      <c r="G4116" s="3">
        <v>1</v>
      </c>
    </row>
    <row r="4117" spans="1:7" x14ac:dyDescent="0.2">
      <c r="A4117" s="2">
        <v>4116</v>
      </c>
      <c r="B4117" s="3">
        <v>61.125</v>
      </c>
      <c r="C4117" s="3">
        <v>105.97</v>
      </c>
      <c r="D4117" s="3">
        <v>101.215</v>
      </c>
      <c r="E4117" s="3">
        <f t="shared" si="128"/>
        <v>10725.753549999999</v>
      </c>
      <c r="F4117">
        <f t="shared" si="129"/>
        <v>655611.68574375007</v>
      </c>
      <c r="G4117" s="3">
        <v>1</v>
      </c>
    </row>
    <row r="4118" spans="1:7" x14ac:dyDescent="0.2">
      <c r="A4118" s="2">
        <v>4117</v>
      </c>
      <c r="B4118" s="3">
        <v>21.797000000000001</v>
      </c>
      <c r="C4118" s="3">
        <v>884.65599999999995</v>
      </c>
      <c r="D4118" s="3">
        <v>99.429000000000002</v>
      </c>
      <c r="E4118" s="3">
        <f t="shared" si="128"/>
        <v>87960.461423999994</v>
      </c>
      <c r="F4118">
        <f t="shared" si="129"/>
        <v>1917274.1776589279</v>
      </c>
      <c r="G4118" s="3">
        <v>1</v>
      </c>
    </row>
    <row r="4119" spans="1:7" x14ac:dyDescent="0.2">
      <c r="A4119" s="2">
        <v>4118</v>
      </c>
      <c r="B4119" s="3">
        <v>13.013999999999999</v>
      </c>
      <c r="C4119" s="3">
        <v>560.21</v>
      </c>
      <c r="D4119" s="3">
        <v>103.434</v>
      </c>
      <c r="E4119" s="3">
        <f t="shared" si="128"/>
        <v>57944.761140000002</v>
      </c>
      <c r="F4119">
        <f t="shared" si="129"/>
        <v>754093.12147596001</v>
      </c>
      <c r="G4119" s="3">
        <v>1</v>
      </c>
    </row>
    <row r="4120" spans="1:7" x14ac:dyDescent="0.2">
      <c r="A4120" s="2">
        <v>4119</v>
      </c>
      <c r="B4120" s="3">
        <v>25.577999999999999</v>
      </c>
      <c r="C4120" s="3">
        <v>786.95600000000002</v>
      </c>
      <c r="D4120" s="3">
        <v>102.495</v>
      </c>
      <c r="E4120" s="3">
        <f t="shared" si="128"/>
        <v>80659.055220000009</v>
      </c>
      <c r="F4120">
        <f t="shared" si="129"/>
        <v>2063097.3144171603</v>
      </c>
      <c r="G4120" s="3">
        <v>1</v>
      </c>
    </row>
    <row r="4121" spans="1:7" x14ac:dyDescent="0.2">
      <c r="A4121" s="2">
        <v>4120</v>
      </c>
      <c r="B4121" s="3">
        <v>10.532</v>
      </c>
      <c r="C4121" s="3">
        <v>345.35399999999998</v>
      </c>
      <c r="D4121" s="3">
        <v>105.869</v>
      </c>
      <c r="E4121" s="3">
        <f t="shared" si="128"/>
        <v>36562.282626</v>
      </c>
      <c r="F4121">
        <f t="shared" si="129"/>
        <v>385073.96061703196</v>
      </c>
      <c r="G4121" s="3">
        <v>1</v>
      </c>
    </row>
    <row r="4122" spans="1:7" x14ac:dyDescent="0.2">
      <c r="A4122" s="2">
        <v>4121</v>
      </c>
      <c r="B4122" s="3">
        <v>10.378</v>
      </c>
      <c r="C4122" s="3">
        <v>375.21699999999998</v>
      </c>
      <c r="D4122" s="3">
        <v>116.5</v>
      </c>
      <c r="E4122" s="3">
        <f t="shared" si="128"/>
        <v>43712.780500000001</v>
      </c>
      <c r="F4122">
        <f t="shared" si="129"/>
        <v>453651.23602899996</v>
      </c>
      <c r="G4122" s="3">
        <v>1</v>
      </c>
    </row>
    <row r="4123" spans="1:7" x14ac:dyDescent="0.2">
      <c r="A4123" s="2">
        <v>4122</v>
      </c>
      <c r="B4123" s="3">
        <v>15.724</v>
      </c>
      <c r="C4123" s="3">
        <v>188.251</v>
      </c>
      <c r="D4123" s="3">
        <v>129.363</v>
      </c>
      <c r="E4123" s="3">
        <f t="shared" si="128"/>
        <v>24352.714113000002</v>
      </c>
      <c r="F4123">
        <f t="shared" si="129"/>
        <v>382922.07671281201</v>
      </c>
      <c r="G4123" s="3">
        <v>1</v>
      </c>
    </row>
    <row r="4124" spans="1:7" x14ac:dyDescent="0.2">
      <c r="A4124" s="2">
        <v>4123</v>
      </c>
      <c r="B4124" s="3">
        <v>157.30199999999999</v>
      </c>
      <c r="C4124" s="3">
        <v>1182.018</v>
      </c>
      <c r="D4124" s="3">
        <v>619.34799999999996</v>
      </c>
      <c r="E4124" s="3">
        <f t="shared" si="128"/>
        <v>732080.48426399997</v>
      </c>
      <c r="F4124">
        <f t="shared" si="129"/>
        <v>115157724.33569571</v>
      </c>
      <c r="G4124" s="3">
        <v>1</v>
      </c>
    </row>
    <row r="4125" spans="1:7" x14ac:dyDescent="0.2">
      <c r="A4125" s="2">
        <v>4124</v>
      </c>
      <c r="B4125" s="3">
        <v>232.999</v>
      </c>
      <c r="C4125" s="3">
        <v>1202.011</v>
      </c>
      <c r="D4125" s="3">
        <v>721.71400000000006</v>
      </c>
      <c r="E4125" s="3">
        <f t="shared" si="128"/>
        <v>867508.16685400007</v>
      </c>
      <c r="F4125">
        <f t="shared" si="129"/>
        <v>202128535.36881515</v>
      </c>
      <c r="G4125" s="3">
        <v>1</v>
      </c>
    </row>
    <row r="4126" spans="1:7" x14ac:dyDescent="0.2">
      <c r="A4126" s="2">
        <v>4125</v>
      </c>
      <c r="B4126" s="3">
        <v>232.95699999999999</v>
      </c>
      <c r="C4126" s="3">
        <v>1202.4100000000001</v>
      </c>
      <c r="D4126" s="3">
        <v>721.69200000000001</v>
      </c>
      <c r="E4126" s="3">
        <f t="shared" si="128"/>
        <v>867769.67772000004</v>
      </c>
      <c r="F4126">
        <f t="shared" si="129"/>
        <v>202153020.81261805</v>
      </c>
      <c r="G4126" s="3">
        <v>1</v>
      </c>
    </row>
    <row r="4127" spans="1:7" x14ac:dyDescent="0.2">
      <c r="A4127" s="2">
        <v>4126</v>
      </c>
      <c r="B4127" s="3">
        <v>149.83799999999999</v>
      </c>
      <c r="C4127" s="3">
        <v>589.74800000000005</v>
      </c>
      <c r="D4127" s="3">
        <v>369.09199999999998</v>
      </c>
      <c r="E4127" s="3">
        <f t="shared" si="128"/>
        <v>217671.268816</v>
      </c>
      <c r="F4127">
        <f t="shared" si="129"/>
        <v>32615427.576851808</v>
      </c>
      <c r="G4127" s="3">
        <v>1</v>
      </c>
    </row>
    <row r="4128" spans="1:7" x14ac:dyDescent="0.2">
      <c r="A4128" s="2">
        <v>4127</v>
      </c>
      <c r="B4128" s="3">
        <v>202.52500000000001</v>
      </c>
      <c r="C4128" s="3">
        <v>654.72900000000004</v>
      </c>
      <c r="D4128" s="3">
        <v>372.11399999999998</v>
      </c>
      <c r="E4128" s="3">
        <f t="shared" si="128"/>
        <v>243633.82710600001</v>
      </c>
      <c r="F4128">
        <f t="shared" si="129"/>
        <v>49341940.834642649</v>
      </c>
      <c r="G4128" s="3">
        <v>1</v>
      </c>
    </row>
    <row r="4129" spans="1:7" x14ac:dyDescent="0.2">
      <c r="A4129" s="2">
        <v>4128</v>
      </c>
      <c r="B4129" s="3">
        <v>202.78200000000001</v>
      </c>
      <c r="C4129" s="3">
        <v>654.67200000000003</v>
      </c>
      <c r="D4129" s="3">
        <v>372.077</v>
      </c>
      <c r="E4129" s="3">
        <f t="shared" si="128"/>
        <v>243588.393744</v>
      </c>
      <c r="F4129">
        <f t="shared" si="129"/>
        <v>49395341.660195813</v>
      </c>
      <c r="G4129" s="3">
        <v>1</v>
      </c>
    </row>
    <row r="4130" spans="1:7" x14ac:dyDescent="0.2">
      <c r="A4130" s="2">
        <v>4129</v>
      </c>
      <c r="B4130" s="3">
        <v>146.94900000000001</v>
      </c>
      <c r="C4130" s="3">
        <v>759.79499999999996</v>
      </c>
      <c r="D4130" s="3">
        <v>589.45100000000002</v>
      </c>
      <c r="E4130" s="3">
        <f t="shared" si="128"/>
        <v>447861.92254499998</v>
      </c>
      <c r="F4130">
        <f t="shared" si="129"/>
        <v>65812861.656065211</v>
      </c>
      <c r="G4130" s="3">
        <v>1</v>
      </c>
    </row>
    <row r="4131" spans="1:7" x14ac:dyDescent="0.2">
      <c r="A4131" s="2">
        <v>4130</v>
      </c>
      <c r="B4131" s="3">
        <v>227.803</v>
      </c>
      <c r="C4131" s="3">
        <v>1536.5039999999999</v>
      </c>
      <c r="D4131" s="3">
        <v>652.17899999999997</v>
      </c>
      <c r="E4131" s="3">
        <f t="shared" si="128"/>
        <v>1002075.6422159999</v>
      </c>
      <c r="F4131">
        <f t="shared" si="129"/>
        <v>228275837.52373144</v>
      </c>
      <c r="G4131" s="3">
        <v>1</v>
      </c>
    </row>
    <row r="4132" spans="1:7" x14ac:dyDescent="0.2">
      <c r="A4132" s="2">
        <v>4131</v>
      </c>
      <c r="B4132" s="3">
        <v>88.637</v>
      </c>
      <c r="C4132" s="3">
        <v>337.61599999999999</v>
      </c>
      <c r="D4132" s="3">
        <v>107.19499999999999</v>
      </c>
      <c r="E4132" s="3">
        <f t="shared" si="128"/>
        <v>36190.747119999993</v>
      </c>
      <c r="F4132">
        <f t="shared" si="129"/>
        <v>3207839.2524754396</v>
      </c>
      <c r="G4132" s="3">
        <v>1</v>
      </c>
    </row>
    <row r="4133" spans="1:7" x14ac:dyDescent="0.2">
      <c r="A4133" s="2">
        <v>4132</v>
      </c>
      <c r="B4133" s="3">
        <v>88.635000000000005</v>
      </c>
      <c r="C4133" s="3">
        <v>337.61599999999999</v>
      </c>
      <c r="D4133" s="3">
        <v>107.19499999999999</v>
      </c>
      <c r="E4133" s="3">
        <f t="shared" si="128"/>
        <v>36190.747119999993</v>
      </c>
      <c r="F4133">
        <f t="shared" si="129"/>
        <v>3207766.8709811997</v>
      </c>
      <c r="G4133" s="3">
        <v>1</v>
      </c>
    </row>
    <row r="4134" spans="1:7" x14ac:dyDescent="0.2">
      <c r="A4134" s="2">
        <v>4133</v>
      </c>
      <c r="B4134" s="3">
        <v>83.27</v>
      </c>
      <c r="C4134" s="3">
        <v>125.68899999999999</v>
      </c>
      <c r="D4134" s="3">
        <v>94.369</v>
      </c>
      <c r="E4134" s="3">
        <f t="shared" si="128"/>
        <v>11861.145241</v>
      </c>
      <c r="F4134">
        <f t="shared" si="129"/>
        <v>987677.56421806989</v>
      </c>
      <c r="G4134" s="3">
        <v>1</v>
      </c>
    </row>
    <row r="4135" spans="1:7" x14ac:dyDescent="0.2">
      <c r="A4135" s="2">
        <v>4134</v>
      </c>
      <c r="B4135" s="3">
        <v>55.289000000000001</v>
      </c>
      <c r="C4135" s="3">
        <v>2042.99</v>
      </c>
      <c r="D4135" s="3">
        <v>99.861999999999995</v>
      </c>
      <c r="E4135" s="3">
        <f t="shared" si="128"/>
        <v>204017.06737999999</v>
      </c>
      <c r="F4135">
        <f t="shared" si="129"/>
        <v>11279899.63837282</v>
      </c>
      <c r="G4135" s="3">
        <v>1</v>
      </c>
    </row>
    <row r="4136" spans="1:7" x14ac:dyDescent="0.2">
      <c r="A4136" s="2">
        <v>4135</v>
      </c>
      <c r="B4136" s="3">
        <v>55.29</v>
      </c>
      <c r="C4136" s="3">
        <v>2042.99</v>
      </c>
      <c r="D4136" s="3">
        <v>99.861999999999995</v>
      </c>
      <c r="E4136" s="3">
        <f t="shared" si="128"/>
        <v>204017.06737999999</v>
      </c>
      <c r="F4136">
        <f t="shared" si="129"/>
        <v>11280103.6554402</v>
      </c>
      <c r="G4136" s="3">
        <v>1</v>
      </c>
    </row>
    <row r="4137" spans="1:7" x14ac:dyDescent="0.2">
      <c r="A4137" s="2">
        <v>4136</v>
      </c>
      <c r="B4137" s="3">
        <v>7.2</v>
      </c>
      <c r="C4137" s="3">
        <v>75.625</v>
      </c>
      <c r="D4137" s="3">
        <v>39.591999999999999</v>
      </c>
      <c r="E4137" s="3">
        <f t="shared" si="128"/>
        <v>2994.145</v>
      </c>
      <c r="F4137">
        <f t="shared" si="129"/>
        <v>21557.844000000001</v>
      </c>
      <c r="G4137" s="3">
        <v>2</v>
      </c>
    </row>
    <row r="4138" spans="1:7" x14ac:dyDescent="0.2">
      <c r="A4138" s="2">
        <v>4137</v>
      </c>
      <c r="B4138" s="3">
        <v>13.456</v>
      </c>
      <c r="C4138" s="3">
        <v>91.98</v>
      </c>
      <c r="D4138" s="3">
        <v>56.643000000000001</v>
      </c>
      <c r="E4138" s="3">
        <f t="shared" si="128"/>
        <v>5210.0231400000002</v>
      </c>
      <c r="F4138">
        <f t="shared" si="129"/>
        <v>70106.071371840007</v>
      </c>
      <c r="G4138" s="3">
        <v>1</v>
      </c>
    </row>
    <row r="4139" spans="1:7" x14ac:dyDescent="0.2">
      <c r="A4139" s="2">
        <v>4138</v>
      </c>
      <c r="B4139" s="3">
        <v>13.456</v>
      </c>
      <c r="C4139" s="3">
        <v>91.978999999999999</v>
      </c>
      <c r="D4139" s="3">
        <v>56.643000000000001</v>
      </c>
      <c r="E4139" s="3">
        <f t="shared" si="128"/>
        <v>5209.9664970000003</v>
      </c>
      <c r="F4139">
        <f t="shared" si="129"/>
        <v>70105.309183631995</v>
      </c>
      <c r="G4139" s="3">
        <v>1</v>
      </c>
    </row>
    <row r="4140" spans="1:7" x14ac:dyDescent="0.2">
      <c r="A4140" s="2">
        <v>4139</v>
      </c>
      <c r="B4140" s="3">
        <v>6.734</v>
      </c>
      <c r="C4140" s="3">
        <v>72.844999999999999</v>
      </c>
      <c r="D4140" s="3">
        <v>38.097999999999999</v>
      </c>
      <c r="E4140" s="3">
        <f t="shared" si="128"/>
        <v>2775.24881</v>
      </c>
      <c r="F4140">
        <f t="shared" si="129"/>
        <v>18688.525486539998</v>
      </c>
      <c r="G4140" s="3">
        <v>1</v>
      </c>
    </row>
    <row r="4141" spans="1:7" x14ac:dyDescent="0.2">
      <c r="A4141" s="2">
        <v>4140</v>
      </c>
      <c r="B4141" s="3">
        <v>6.734</v>
      </c>
      <c r="C4141" s="3">
        <v>72.844999999999999</v>
      </c>
      <c r="D4141" s="3">
        <v>38.100999999999999</v>
      </c>
      <c r="E4141" s="3">
        <f t="shared" si="128"/>
        <v>2775.467345</v>
      </c>
      <c r="F4141">
        <f t="shared" si="129"/>
        <v>18689.997101230001</v>
      </c>
      <c r="G4141" s="3">
        <v>1</v>
      </c>
    </row>
    <row r="4142" spans="1:7" x14ac:dyDescent="0.2">
      <c r="A4142" s="2">
        <v>4141</v>
      </c>
      <c r="B4142" s="3">
        <v>7.27</v>
      </c>
      <c r="C4142" s="3">
        <v>80.031999999999996</v>
      </c>
      <c r="D4142" s="3">
        <v>42.526000000000003</v>
      </c>
      <c r="E4142" s="3">
        <f t="shared" si="128"/>
        <v>3403.4408320000002</v>
      </c>
      <c r="F4142">
        <f t="shared" si="129"/>
        <v>24743.014848639999</v>
      </c>
      <c r="G4142" s="3">
        <v>1</v>
      </c>
    </row>
    <row r="4143" spans="1:7" x14ac:dyDescent="0.2">
      <c r="A4143" s="2">
        <v>4142</v>
      </c>
      <c r="B4143" s="3">
        <v>7.27</v>
      </c>
      <c r="C4143" s="3">
        <v>80.031999999999996</v>
      </c>
      <c r="D4143" s="3">
        <v>42.526000000000003</v>
      </c>
      <c r="E4143" s="3">
        <f t="shared" si="128"/>
        <v>3403.4408320000002</v>
      </c>
      <c r="F4143">
        <f t="shared" si="129"/>
        <v>24743.014848639999</v>
      </c>
      <c r="G4143" s="3">
        <v>1</v>
      </c>
    </row>
    <row r="4144" spans="1:7" x14ac:dyDescent="0.2">
      <c r="A4144" s="2">
        <v>4143</v>
      </c>
      <c r="B4144" s="3">
        <v>13.4</v>
      </c>
      <c r="C4144" s="3">
        <v>91.183000000000007</v>
      </c>
      <c r="D4144" s="3">
        <v>49.484000000000002</v>
      </c>
      <c r="E4144" s="3">
        <f t="shared" si="128"/>
        <v>4512.0995720000001</v>
      </c>
      <c r="F4144">
        <f t="shared" si="129"/>
        <v>60462.134264800006</v>
      </c>
      <c r="G4144" s="3">
        <v>1</v>
      </c>
    </row>
    <row r="4145" spans="1:7" x14ac:dyDescent="0.2">
      <c r="A4145" s="2">
        <v>4144</v>
      </c>
      <c r="B4145" s="3">
        <v>13.4</v>
      </c>
      <c r="C4145" s="3">
        <v>91.183000000000007</v>
      </c>
      <c r="D4145" s="3">
        <v>49.484000000000002</v>
      </c>
      <c r="E4145" s="3">
        <f t="shared" si="128"/>
        <v>4512.0995720000001</v>
      </c>
      <c r="F4145">
        <f t="shared" si="129"/>
        <v>60462.134264800006</v>
      </c>
      <c r="G4145" s="3">
        <v>1</v>
      </c>
    </row>
    <row r="4146" spans="1:7" x14ac:dyDescent="0.2">
      <c r="A4146" s="2">
        <v>4145</v>
      </c>
      <c r="B4146" s="3">
        <v>8.2059999999999995</v>
      </c>
      <c r="C4146" s="3">
        <v>68.554000000000002</v>
      </c>
      <c r="D4146" s="3">
        <v>33.396999999999998</v>
      </c>
      <c r="E4146" s="3">
        <f t="shared" si="128"/>
        <v>2289.497938</v>
      </c>
      <c r="F4146">
        <f t="shared" si="129"/>
        <v>18787.620079228</v>
      </c>
      <c r="G4146" s="3">
        <v>1</v>
      </c>
    </row>
    <row r="4147" spans="1:7" x14ac:dyDescent="0.2">
      <c r="A4147" s="2">
        <v>4146</v>
      </c>
      <c r="B4147" s="3">
        <v>8.2070000000000007</v>
      </c>
      <c r="C4147" s="3">
        <v>68.555000000000007</v>
      </c>
      <c r="D4147" s="3">
        <v>33.393000000000001</v>
      </c>
      <c r="E4147" s="3">
        <f t="shared" si="128"/>
        <v>2289.2571150000003</v>
      </c>
      <c r="F4147">
        <f t="shared" si="129"/>
        <v>18787.933142805006</v>
      </c>
      <c r="G4147" s="3">
        <v>1</v>
      </c>
    </row>
    <row r="4148" spans="1:7" x14ac:dyDescent="0.2">
      <c r="A4148" s="2">
        <v>4147</v>
      </c>
      <c r="B4148" s="3">
        <v>7.2560000000000002</v>
      </c>
      <c r="C4148" s="3">
        <v>79.884</v>
      </c>
      <c r="D4148" s="3">
        <v>40.29</v>
      </c>
      <c r="E4148" s="3">
        <f t="shared" si="128"/>
        <v>3218.5263599999998</v>
      </c>
      <c r="F4148">
        <f t="shared" si="129"/>
        <v>23353.627268160002</v>
      </c>
      <c r="G4148" s="3">
        <v>1</v>
      </c>
    </row>
    <row r="4149" spans="1:7" x14ac:dyDescent="0.2">
      <c r="A4149" s="2">
        <v>4148</v>
      </c>
      <c r="B4149" s="3">
        <v>7.2560000000000002</v>
      </c>
      <c r="C4149" s="3">
        <v>79.884</v>
      </c>
      <c r="D4149" s="3">
        <v>40.29</v>
      </c>
      <c r="E4149" s="3">
        <f t="shared" si="128"/>
        <v>3218.5263599999998</v>
      </c>
      <c r="F4149">
        <f t="shared" si="129"/>
        <v>23353.627268160002</v>
      </c>
      <c r="G4149" s="3">
        <v>1</v>
      </c>
    </row>
    <row r="4150" spans="1:7" x14ac:dyDescent="0.2">
      <c r="A4150" s="2">
        <v>4149</v>
      </c>
      <c r="B4150" s="3">
        <v>13.449</v>
      </c>
      <c r="C4150" s="3">
        <v>89.221999999999994</v>
      </c>
      <c r="D4150" s="3">
        <v>51.082000000000001</v>
      </c>
      <c r="E4150" s="3">
        <f t="shared" si="128"/>
        <v>4557.6382039999999</v>
      </c>
      <c r="F4150">
        <f t="shared" si="129"/>
        <v>61295.676205595999</v>
      </c>
      <c r="G4150" s="3">
        <v>1</v>
      </c>
    </row>
    <row r="4151" spans="1:7" x14ac:dyDescent="0.2">
      <c r="A4151" s="2">
        <v>4150</v>
      </c>
      <c r="B4151" s="3">
        <v>13.449</v>
      </c>
      <c r="C4151" s="3">
        <v>89.222999999999999</v>
      </c>
      <c r="D4151" s="3">
        <v>51.081000000000003</v>
      </c>
      <c r="E4151" s="3">
        <f t="shared" si="128"/>
        <v>4557.6000629999999</v>
      </c>
      <c r="F4151">
        <f t="shared" si="129"/>
        <v>61295.163247287004</v>
      </c>
      <c r="G4151" s="3">
        <v>1</v>
      </c>
    </row>
    <row r="4152" spans="1:7" x14ac:dyDescent="0.2">
      <c r="A4152" s="2">
        <v>4151</v>
      </c>
      <c r="B4152" s="3">
        <v>8.3539999999999992</v>
      </c>
      <c r="C4152" s="3">
        <v>67.888999999999996</v>
      </c>
      <c r="D4152" s="3">
        <v>31.724</v>
      </c>
      <c r="E4152" s="3">
        <f t="shared" si="128"/>
        <v>2153.7106359999998</v>
      </c>
      <c r="F4152">
        <f t="shared" si="129"/>
        <v>17992.098653143999</v>
      </c>
      <c r="G4152" s="3">
        <v>1</v>
      </c>
    </row>
    <row r="4153" spans="1:7" x14ac:dyDescent="0.2">
      <c r="A4153" s="2">
        <v>4152</v>
      </c>
      <c r="B4153" s="3">
        <v>8.3480000000000008</v>
      </c>
      <c r="C4153" s="3">
        <v>67.888999999999996</v>
      </c>
      <c r="D4153" s="3">
        <v>31.716000000000001</v>
      </c>
      <c r="E4153" s="3">
        <f t="shared" si="128"/>
        <v>2153.167524</v>
      </c>
      <c r="F4153">
        <f t="shared" si="129"/>
        <v>17974.642490352002</v>
      </c>
      <c r="G4153" s="3">
        <v>1</v>
      </c>
    </row>
    <row r="4154" spans="1:7" x14ac:dyDescent="0.2">
      <c r="A4154" s="2">
        <v>4153</v>
      </c>
      <c r="B4154" s="3">
        <v>14.119</v>
      </c>
      <c r="C4154" s="3">
        <v>140.72999999999999</v>
      </c>
      <c r="D4154" s="3">
        <v>85.16</v>
      </c>
      <c r="E4154" s="3">
        <f t="shared" si="128"/>
        <v>11984.566799999999</v>
      </c>
      <c r="F4154">
        <f t="shared" si="129"/>
        <v>169210.09864919996</v>
      </c>
      <c r="G4154" s="3">
        <v>1</v>
      </c>
    </row>
    <row r="4155" spans="1:7" x14ac:dyDescent="0.2">
      <c r="A4155" s="2">
        <v>4154</v>
      </c>
      <c r="B4155" s="3">
        <v>14.119</v>
      </c>
      <c r="C4155" s="3">
        <v>140.72999999999999</v>
      </c>
      <c r="D4155" s="3">
        <v>85.16</v>
      </c>
      <c r="E4155" s="3">
        <f t="shared" si="128"/>
        <v>11984.566799999999</v>
      </c>
      <c r="F4155">
        <f t="shared" si="129"/>
        <v>169210.09864919996</v>
      </c>
      <c r="G4155" s="3">
        <v>1</v>
      </c>
    </row>
    <row r="4156" spans="1:7" x14ac:dyDescent="0.2">
      <c r="A4156" s="2">
        <v>4155</v>
      </c>
      <c r="B4156" s="3">
        <v>15.135999999999999</v>
      </c>
      <c r="C4156" s="3">
        <v>202.30799999999999</v>
      </c>
      <c r="D4156" s="3">
        <v>56.677999999999997</v>
      </c>
      <c r="E4156" s="3">
        <f t="shared" si="128"/>
        <v>11466.412823999999</v>
      </c>
      <c r="F4156">
        <f t="shared" si="129"/>
        <v>173555.62450406398</v>
      </c>
      <c r="G4156" s="3">
        <v>1</v>
      </c>
    </row>
    <row r="4157" spans="1:7" x14ac:dyDescent="0.2">
      <c r="A4157" s="2">
        <v>4156</v>
      </c>
      <c r="B4157" s="3">
        <v>15.135999999999999</v>
      </c>
      <c r="C4157" s="3">
        <v>202.30799999999999</v>
      </c>
      <c r="D4157" s="3">
        <v>56.677999999999997</v>
      </c>
      <c r="E4157" s="3">
        <f t="shared" si="128"/>
        <v>11466.412823999999</v>
      </c>
      <c r="F4157">
        <f t="shared" si="129"/>
        <v>173555.62450406398</v>
      </c>
      <c r="G4157" s="3">
        <v>1</v>
      </c>
    </row>
    <row r="4158" spans="1:7" x14ac:dyDescent="0.2">
      <c r="A4158" s="2">
        <v>4157</v>
      </c>
      <c r="B4158" s="3">
        <v>23.366</v>
      </c>
      <c r="C4158" s="3">
        <v>231.31100000000001</v>
      </c>
      <c r="D4158" s="3">
        <v>52.024000000000001</v>
      </c>
      <c r="E4158" s="3">
        <f t="shared" si="128"/>
        <v>12033.723464000001</v>
      </c>
      <c r="F4158">
        <f t="shared" si="129"/>
        <v>281179.98245982401</v>
      </c>
      <c r="G4158" s="3">
        <v>1</v>
      </c>
    </row>
    <row r="4159" spans="1:7" x14ac:dyDescent="0.2">
      <c r="A4159" s="2">
        <v>4158</v>
      </c>
      <c r="B4159" s="3">
        <v>23.366</v>
      </c>
      <c r="C4159" s="3">
        <v>231.31100000000001</v>
      </c>
      <c r="D4159" s="3">
        <v>52.024000000000001</v>
      </c>
      <c r="E4159" s="3">
        <f t="shared" si="128"/>
        <v>12033.723464000001</v>
      </c>
      <c r="F4159">
        <f t="shared" si="129"/>
        <v>281179.98245982401</v>
      </c>
      <c r="G4159" s="3">
        <v>1</v>
      </c>
    </row>
    <row r="4160" spans="1:7" x14ac:dyDescent="0.2">
      <c r="A4160" s="2">
        <v>4159</v>
      </c>
      <c r="B4160" s="3">
        <v>19.422000000000001</v>
      </c>
      <c r="C4160" s="3">
        <v>55.042999999999999</v>
      </c>
      <c r="D4160" s="3">
        <v>47.704999999999998</v>
      </c>
      <c r="E4160" s="3">
        <f t="shared" si="128"/>
        <v>2625.8263149999998</v>
      </c>
      <c r="F4160">
        <f t="shared" si="129"/>
        <v>50998.798689929994</v>
      </c>
      <c r="G4160" s="3">
        <v>1</v>
      </c>
    </row>
    <row r="4161" spans="1:7" x14ac:dyDescent="0.2">
      <c r="A4161" s="2">
        <v>4160</v>
      </c>
      <c r="B4161" s="3">
        <v>19.280999999999999</v>
      </c>
      <c r="C4161" s="3">
        <v>68.331000000000003</v>
      </c>
      <c r="D4161" s="3">
        <v>57.26</v>
      </c>
      <c r="E4161" s="3">
        <f t="shared" si="128"/>
        <v>3912.6330600000001</v>
      </c>
      <c r="F4161">
        <f t="shared" si="129"/>
        <v>75439.478029859994</v>
      </c>
      <c r="G4161" s="3">
        <v>1</v>
      </c>
    </row>
    <row r="4162" spans="1:7" x14ac:dyDescent="0.2">
      <c r="A4162" s="2">
        <v>4161</v>
      </c>
      <c r="B4162" s="3">
        <v>27.417999999999999</v>
      </c>
      <c r="C4162" s="3">
        <v>379.483</v>
      </c>
      <c r="D4162" s="3">
        <v>145.18</v>
      </c>
      <c r="E4162" s="3">
        <f t="shared" si="128"/>
        <v>55093.341940000006</v>
      </c>
      <c r="F4162">
        <f t="shared" si="129"/>
        <v>1510549.24931092</v>
      </c>
      <c r="G4162" s="3">
        <v>1</v>
      </c>
    </row>
    <row r="4163" spans="1:7" x14ac:dyDescent="0.2">
      <c r="A4163" s="2">
        <v>4162</v>
      </c>
      <c r="B4163" s="3">
        <v>27.417999999999999</v>
      </c>
      <c r="C4163" s="3">
        <v>379.483</v>
      </c>
      <c r="D4163" s="3">
        <v>145.18</v>
      </c>
      <c r="E4163" s="3">
        <f t="shared" ref="E4163:E4226" si="130">C4163*D4163</f>
        <v>55093.341940000006</v>
      </c>
      <c r="F4163">
        <f t="shared" ref="F4163:F4226" si="131">B4163*C4163*D4163</f>
        <v>1510549.24931092</v>
      </c>
      <c r="G4163" s="3">
        <v>1</v>
      </c>
    </row>
    <row r="4164" spans="1:7" x14ac:dyDescent="0.2">
      <c r="A4164" s="2">
        <v>4163</v>
      </c>
      <c r="B4164" s="3">
        <v>18.611000000000001</v>
      </c>
      <c r="C4164" s="3">
        <v>254.14</v>
      </c>
      <c r="D4164" s="3">
        <v>129.21799999999999</v>
      </c>
      <c r="E4164" s="3">
        <f t="shared" si="130"/>
        <v>32839.462519999994</v>
      </c>
      <c r="F4164">
        <f t="shared" si="131"/>
        <v>611175.23695971991</v>
      </c>
      <c r="G4164" s="3">
        <v>2</v>
      </c>
    </row>
    <row r="4165" spans="1:7" x14ac:dyDescent="0.2">
      <c r="A4165" s="2">
        <v>4164</v>
      </c>
      <c r="B4165" s="3">
        <v>18.611000000000001</v>
      </c>
      <c r="C4165" s="3">
        <v>254.14</v>
      </c>
      <c r="D4165" s="3">
        <v>129.21799999999999</v>
      </c>
      <c r="E4165" s="3">
        <f t="shared" si="130"/>
        <v>32839.462519999994</v>
      </c>
      <c r="F4165">
        <f t="shared" si="131"/>
        <v>611175.23695971991</v>
      </c>
      <c r="G4165" s="3">
        <v>2</v>
      </c>
    </row>
    <row r="4166" spans="1:7" x14ac:dyDescent="0.2">
      <c r="A4166" s="2">
        <v>4165</v>
      </c>
      <c r="B4166" s="3">
        <v>41.709000000000003</v>
      </c>
      <c r="C4166" s="3">
        <v>690.59400000000005</v>
      </c>
      <c r="D4166" s="3">
        <v>127.64400000000001</v>
      </c>
      <c r="E4166" s="3">
        <f t="shared" si="130"/>
        <v>88150.180536000014</v>
      </c>
      <c r="F4166">
        <f t="shared" si="131"/>
        <v>3676655.8799760244</v>
      </c>
      <c r="G4166" s="3">
        <v>1</v>
      </c>
    </row>
    <row r="4167" spans="1:7" x14ac:dyDescent="0.2">
      <c r="A4167" s="2">
        <v>4166</v>
      </c>
      <c r="B4167" s="3">
        <v>41.707999999999998</v>
      </c>
      <c r="C4167" s="3">
        <v>690.59400000000005</v>
      </c>
      <c r="D4167" s="3">
        <v>127.64400000000001</v>
      </c>
      <c r="E4167" s="3">
        <f t="shared" si="130"/>
        <v>88150.180536000014</v>
      </c>
      <c r="F4167">
        <f t="shared" si="131"/>
        <v>3676567.7297954881</v>
      </c>
      <c r="G4167" s="3">
        <v>1</v>
      </c>
    </row>
    <row r="4168" spans="1:7" x14ac:dyDescent="0.2">
      <c r="A4168" s="2">
        <v>4167</v>
      </c>
      <c r="B4168" s="3">
        <v>76.34</v>
      </c>
      <c r="C4168" s="3">
        <v>143.55099999999999</v>
      </c>
      <c r="D4168" s="3">
        <v>65.81</v>
      </c>
      <c r="E4168" s="3">
        <f t="shared" si="130"/>
        <v>9447.0913099999998</v>
      </c>
      <c r="F4168">
        <f t="shared" si="131"/>
        <v>721190.95060540002</v>
      </c>
      <c r="G4168" s="3">
        <v>1</v>
      </c>
    </row>
    <row r="4169" spans="1:7" x14ac:dyDescent="0.2">
      <c r="A4169" s="2">
        <v>4168</v>
      </c>
      <c r="B4169" s="3">
        <v>76.34</v>
      </c>
      <c r="C4169" s="3">
        <v>143.55199999999999</v>
      </c>
      <c r="D4169" s="3">
        <v>65.81</v>
      </c>
      <c r="E4169" s="3">
        <f t="shared" si="130"/>
        <v>9447.1571199999998</v>
      </c>
      <c r="F4169">
        <f t="shared" si="131"/>
        <v>721195.97454079997</v>
      </c>
      <c r="G4169" s="3">
        <v>1</v>
      </c>
    </row>
    <row r="4170" spans="1:7" x14ac:dyDescent="0.2">
      <c r="A4170" s="2">
        <v>4169</v>
      </c>
      <c r="B4170" s="3">
        <v>91.738</v>
      </c>
      <c r="C4170" s="3">
        <v>143.22900000000001</v>
      </c>
      <c r="D4170" s="3">
        <v>105.884</v>
      </c>
      <c r="E4170" s="3">
        <f t="shared" si="130"/>
        <v>15165.659436000002</v>
      </c>
      <c r="F4170">
        <f t="shared" si="131"/>
        <v>1391267.2653397683</v>
      </c>
      <c r="G4170" s="3">
        <v>1</v>
      </c>
    </row>
    <row r="4171" spans="1:7" x14ac:dyDescent="0.2">
      <c r="A4171" s="2">
        <v>4170</v>
      </c>
      <c r="B4171" s="3">
        <v>91.736999999999995</v>
      </c>
      <c r="C4171" s="3">
        <v>143.22900000000001</v>
      </c>
      <c r="D4171" s="3">
        <v>105.884</v>
      </c>
      <c r="E4171" s="3">
        <f t="shared" si="130"/>
        <v>15165.659436000002</v>
      </c>
      <c r="F4171">
        <f t="shared" si="131"/>
        <v>1391252.099680332</v>
      </c>
      <c r="G4171" s="3">
        <v>1</v>
      </c>
    </row>
    <row r="4172" spans="1:7" x14ac:dyDescent="0.2">
      <c r="A4172" s="2">
        <v>4171</v>
      </c>
      <c r="B4172" s="3">
        <v>11.667</v>
      </c>
      <c r="C4172" s="3">
        <v>289.02999999999997</v>
      </c>
      <c r="D4172" s="3">
        <v>133.34100000000001</v>
      </c>
      <c r="E4172" s="3">
        <f t="shared" si="130"/>
        <v>38539.549229999997</v>
      </c>
      <c r="F4172">
        <f t="shared" si="131"/>
        <v>449640.92086640996</v>
      </c>
      <c r="G4172" s="3">
        <v>2</v>
      </c>
    </row>
    <row r="4173" spans="1:7" x14ac:dyDescent="0.2">
      <c r="A4173" s="2">
        <v>4172</v>
      </c>
      <c r="B4173" s="3">
        <v>11.667999999999999</v>
      </c>
      <c r="C4173" s="3">
        <v>289.02999999999997</v>
      </c>
      <c r="D4173" s="3">
        <v>133.34100000000001</v>
      </c>
      <c r="E4173" s="3">
        <f t="shared" si="130"/>
        <v>38539.549229999997</v>
      </c>
      <c r="F4173">
        <f t="shared" si="131"/>
        <v>449679.46041563997</v>
      </c>
      <c r="G4173" s="3">
        <v>2</v>
      </c>
    </row>
    <row r="4174" spans="1:7" x14ac:dyDescent="0.2">
      <c r="A4174" s="2">
        <v>4173</v>
      </c>
      <c r="B4174" s="3">
        <v>3.05</v>
      </c>
      <c r="C4174" s="3">
        <v>215.601</v>
      </c>
      <c r="D4174" s="3">
        <v>162.14400000000001</v>
      </c>
      <c r="E4174" s="3">
        <f t="shared" si="130"/>
        <v>34958.408543999998</v>
      </c>
      <c r="F4174">
        <f t="shared" si="131"/>
        <v>106623.14605919999</v>
      </c>
      <c r="G4174" s="3">
        <v>1</v>
      </c>
    </row>
    <row r="4175" spans="1:7" x14ac:dyDescent="0.2">
      <c r="A4175" s="2">
        <v>4174</v>
      </c>
      <c r="B4175" s="3">
        <v>3.05</v>
      </c>
      <c r="C4175" s="3">
        <v>215.601</v>
      </c>
      <c r="D4175" s="3">
        <v>162.14400000000001</v>
      </c>
      <c r="E4175" s="3">
        <f t="shared" si="130"/>
        <v>34958.408543999998</v>
      </c>
      <c r="F4175">
        <f t="shared" si="131"/>
        <v>106623.14605919999</v>
      </c>
      <c r="G4175" s="3">
        <v>1</v>
      </c>
    </row>
    <row r="4176" spans="1:7" x14ac:dyDescent="0.2">
      <c r="A4176" s="2">
        <v>4175</v>
      </c>
      <c r="B4176" s="3">
        <v>23.843</v>
      </c>
      <c r="C4176" s="3">
        <v>271.947</v>
      </c>
      <c r="D4176" s="3">
        <v>54.554000000000002</v>
      </c>
      <c r="E4176" s="3">
        <f t="shared" si="130"/>
        <v>14835.796638</v>
      </c>
      <c r="F4176">
        <f t="shared" si="131"/>
        <v>353729.89923983399</v>
      </c>
      <c r="G4176" s="3">
        <v>1</v>
      </c>
    </row>
    <row r="4177" spans="1:7" x14ac:dyDescent="0.2">
      <c r="A4177" s="2">
        <v>4176</v>
      </c>
      <c r="B4177" s="3">
        <v>23.843</v>
      </c>
      <c r="C4177" s="3">
        <v>271.947</v>
      </c>
      <c r="D4177" s="3">
        <v>54.554000000000002</v>
      </c>
      <c r="E4177" s="3">
        <f t="shared" si="130"/>
        <v>14835.796638</v>
      </c>
      <c r="F4177">
        <f t="shared" si="131"/>
        <v>353729.89923983399</v>
      </c>
      <c r="G4177" s="3">
        <v>1</v>
      </c>
    </row>
    <row r="4178" spans="1:7" x14ac:dyDescent="0.2">
      <c r="A4178" s="2">
        <v>4177</v>
      </c>
      <c r="B4178" s="3">
        <v>6.37</v>
      </c>
      <c r="C4178" s="3">
        <v>161.97900000000001</v>
      </c>
      <c r="D4178" s="3">
        <v>110.105</v>
      </c>
      <c r="E4178" s="3">
        <f t="shared" si="130"/>
        <v>17834.697795000004</v>
      </c>
      <c r="F4178">
        <f t="shared" si="131"/>
        <v>113607.02495415002</v>
      </c>
      <c r="G4178" s="3">
        <v>1</v>
      </c>
    </row>
    <row r="4179" spans="1:7" x14ac:dyDescent="0.2">
      <c r="A4179" s="2">
        <v>4178</v>
      </c>
      <c r="B4179" s="3">
        <v>6.37</v>
      </c>
      <c r="C4179" s="3">
        <v>161.97999999999999</v>
      </c>
      <c r="D4179" s="3">
        <v>110.105</v>
      </c>
      <c r="E4179" s="3">
        <f t="shared" si="130"/>
        <v>17834.8079</v>
      </c>
      <c r="F4179">
        <f t="shared" si="131"/>
        <v>113607.726323</v>
      </c>
      <c r="G4179" s="3">
        <v>1</v>
      </c>
    </row>
    <row r="4180" spans="1:7" x14ac:dyDescent="0.2">
      <c r="A4180" s="2">
        <v>4179</v>
      </c>
      <c r="B4180" s="3">
        <v>36.329000000000001</v>
      </c>
      <c r="C4180" s="3">
        <v>599.37099999999998</v>
      </c>
      <c r="D4180" s="3">
        <v>557.66399999999999</v>
      </c>
      <c r="E4180" s="3">
        <f t="shared" si="130"/>
        <v>334247.62934399996</v>
      </c>
      <c r="F4180">
        <f t="shared" si="131"/>
        <v>12142882.126438176</v>
      </c>
      <c r="G4180" s="3">
        <v>1</v>
      </c>
    </row>
    <row r="4181" spans="1:7" x14ac:dyDescent="0.2">
      <c r="A4181" s="2">
        <v>4180</v>
      </c>
      <c r="B4181" s="3">
        <v>36.329000000000001</v>
      </c>
      <c r="C4181" s="3">
        <v>599.37400000000002</v>
      </c>
      <c r="D4181" s="3">
        <v>557.66800000000001</v>
      </c>
      <c r="E4181" s="3">
        <f t="shared" si="130"/>
        <v>334251.69983200001</v>
      </c>
      <c r="F4181">
        <f t="shared" si="131"/>
        <v>12143030.003196727</v>
      </c>
      <c r="G4181" s="3">
        <v>1</v>
      </c>
    </row>
    <row r="4182" spans="1:7" x14ac:dyDescent="0.2">
      <c r="A4182" s="2">
        <v>4181</v>
      </c>
      <c r="B4182" s="3">
        <v>89.784000000000006</v>
      </c>
      <c r="C4182" s="3">
        <v>1047</v>
      </c>
      <c r="D4182" s="3">
        <v>233.547</v>
      </c>
      <c r="E4182" s="3">
        <f t="shared" si="130"/>
        <v>244523.709</v>
      </c>
      <c r="F4182">
        <f t="shared" si="131"/>
        <v>21954316.688856002</v>
      </c>
      <c r="G4182" s="3">
        <v>1</v>
      </c>
    </row>
    <row r="4183" spans="1:7" x14ac:dyDescent="0.2">
      <c r="A4183" s="2">
        <v>4182</v>
      </c>
      <c r="B4183" s="3">
        <v>89.784000000000006</v>
      </c>
      <c r="C4183" s="3">
        <v>1047</v>
      </c>
      <c r="D4183" s="3">
        <v>233.547</v>
      </c>
      <c r="E4183" s="3">
        <f t="shared" si="130"/>
        <v>244523.709</v>
      </c>
      <c r="F4183">
        <f t="shared" si="131"/>
        <v>21954316.688856002</v>
      </c>
      <c r="G4183" s="3">
        <v>1</v>
      </c>
    </row>
    <row r="4184" spans="1:7" x14ac:dyDescent="0.2">
      <c r="A4184" s="2">
        <v>4183</v>
      </c>
      <c r="B4184" s="3">
        <v>3.544</v>
      </c>
      <c r="C4184" s="3">
        <v>113.285</v>
      </c>
      <c r="D4184" s="3">
        <v>77.765000000000001</v>
      </c>
      <c r="E4184" s="3">
        <f t="shared" si="130"/>
        <v>8809.6080249999995</v>
      </c>
      <c r="F4184">
        <f t="shared" si="131"/>
        <v>31221.250840599998</v>
      </c>
      <c r="G4184" s="3">
        <v>1</v>
      </c>
    </row>
    <row r="4185" spans="1:7" x14ac:dyDescent="0.2">
      <c r="A4185" s="2">
        <v>4184</v>
      </c>
      <c r="B4185" s="3">
        <v>3.552</v>
      </c>
      <c r="C4185" s="3">
        <v>113.286</v>
      </c>
      <c r="D4185" s="3">
        <v>77.766000000000005</v>
      </c>
      <c r="E4185" s="3">
        <f t="shared" si="130"/>
        <v>8809.7990760000012</v>
      </c>
      <c r="F4185">
        <f t="shared" si="131"/>
        <v>31292.406317952005</v>
      </c>
      <c r="G4185" s="3">
        <v>1</v>
      </c>
    </row>
    <row r="4186" spans="1:7" x14ac:dyDescent="0.2">
      <c r="A4186" s="2">
        <v>4185</v>
      </c>
      <c r="B4186" s="3">
        <v>2.0009999999999999</v>
      </c>
      <c r="C4186" s="3">
        <v>404.48</v>
      </c>
      <c r="D4186" s="3">
        <v>395.322</v>
      </c>
      <c r="E4186" s="3">
        <f t="shared" si="130"/>
        <v>159899.84256000002</v>
      </c>
      <c r="F4186">
        <f t="shared" si="131"/>
        <v>319959.58496255998</v>
      </c>
      <c r="G4186" s="3">
        <v>1</v>
      </c>
    </row>
    <row r="4187" spans="1:7" x14ac:dyDescent="0.2">
      <c r="A4187" s="2">
        <v>4186</v>
      </c>
      <c r="B4187" s="3">
        <v>47.604999999999997</v>
      </c>
      <c r="C4187" s="3">
        <v>336.56900000000002</v>
      </c>
      <c r="D4187" s="3">
        <v>54.857999999999997</v>
      </c>
      <c r="E4187" s="3">
        <f t="shared" si="130"/>
        <v>18463.502202</v>
      </c>
      <c r="F4187">
        <f t="shared" si="131"/>
        <v>878955.02232620993</v>
      </c>
      <c r="G4187" s="3">
        <v>1</v>
      </c>
    </row>
    <row r="4188" spans="1:7" x14ac:dyDescent="0.2">
      <c r="A4188" s="2">
        <v>4187</v>
      </c>
      <c r="B4188" s="3">
        <v>50.238</v>
      </c>
      <c r="C4188" s="3">
        <v>347.50099999999998</v>
      </c>
      <c r="D4188" s="3">
        <v>59.764000000000003</v>
      </c>
      <c r="E4188" s="3">
        <f t="shared" si="130"/>
        <v>20768.049763999999</v>
      </c>
      <c r="F4188">
        <f t="shared" si="131"/>
        <v>1043345.284043832</v>
      </c>
      <c r="G4188" s="3">
        <v>1</v>
      </c>
    </row>
    <row r="4189" spans="1:7" x14ac:dyDescent="0.2">
      <c r="A4189" s="2">
        <v>4188</v>
      </c>
      <c r="B4189" s="3">
        <v>17.029</v>
      </c>
      <c r="C4189" s="3">
        <v>64.766999999999996</v>
      </c>
      <c r="D4189" s="3">
        <v>51.023000000000003</v>
      </c>
      <c r="E4189" s="3">
        <f t="shared" si="130"/>
        <v>3304.6066409999999</v>
      </c>
      <c r="F4189">
        <f t="shared" si="131"/>
        <v>56274.146489588995</v>
      </c>
      <c r="G4189" s="3">
        <v>1</v>
      </c>
    </row>
    <row r="4190" spans="1:7" x14ac:dyDescent="0.2">
      <c r="A4190" s="2">
        <v>4189</v>
      </c>
      <c r="B4190" s="3">
        <v>2.5</v>
      </c>
      <c r="C4190" s="3">
        <v>93.95</v>
      </c>
      <c r="D4190" s="3">
        <v>45.728999999999999</v>
      </c>
      <c r="E4190" s="3">
        <f t="shared" si="130"/>
        <v>4296.2395500000002</v>
      </c>
      <c r="F4190">
        <f t="shared" si="131"/>
        <v>10740.598875</v>
      </c>
      <c r="G4190" s="3">
        <v>2</v>
      </c>
    </row>
    <row r="4191" spans="1:7" x14ac:dyDescent="0.2">
      <c r="A4191" s="2">
        <v>4190</v>
      </c>
      <c r="B4191" s="3">
        <v>2.5</v>
      </c>
      <c r="C4191" s="3">
        <v>93.899000000000001</v>
      </c>
      <c r="D4191" s="3">
        <v>45.807000000000002</v>
      </c>
      <c r="E4191" s="3">
        <f t="shared" si="130"/>
        <v>4301.2314930000002</v>
      </c>
      <c r="F4191">
        <f t="shared" si="131"/>
        <v>10753.0787325</v>
      </c>
      <c r="G4191" s="3">
        <v>2</v>
      </c>
    </row>
    <row r="4192" spans="1:7" x14ac:dyDescent="0.2">
      <c r="A4192" s="2">
        <v>4191</v>
      </c>
      <c r="B4192" s="3">
        <v>4.5730000000000004</v>
      </c>
      <c r="C4192" s="3">
        <v>84.457999999999998</v>
      </c>
      <c r="D4192" s="3">
        <v>36.622999999999998</v>
      </c>
      <c r="E4192" s="3">
        <f t="shared" si="130"/>
        <v>3093.1053339999999</v>
      </c>
      <c r="F4192">
        <f t="shared" si="131"/>
        <v>14144.770692382001</v>
      </c>
      <c r="G4192" s="3">
        <v>1</v>
      </c>
    </row>
    <row r="4193" spans="1:7" x14ac:dyDescent="0.2">
      <c r="A4193" s="2">
        <v>4192</v>
      </c>
      <c r="B4193" s="3">
        <v>4.5730000000000004</v>
      </c>
      <c r="C4193" s="3">
        <v>84.457999999999998</v>
      </c>
      <c r="D4193" s="3">
        <v>36.622999999999998</v>
      </c>
      <c r="E4193" s="3">
        <f t="shared" si="130"/>
        <v>3093.1053339999999</v>
      </c>
      <c r="F4193">
        <f t="shared" si="131"/>
        <v>14144.770692382001</v>
      </c>
      <c r="G4193" s="3">
        <v>1</v>
      </c>
    </row>
    <row r="4194" spans="1:7" x14ac:dyDescent="0.2">
      <c r="A4194" s="2">
        <v>4193</v>
      </c>
      <c r="B4194" s="3">
        <v>27.212</v>
      </c>
      <c r="C4194" s="3">
        <v>159.79499999999999</v>
      </c>
      <c r="D4194" s="3">
        <v>140.93100000000001</v>
      </c>
      <c r="E4194" s="3">
        <f t="shared" si="130"/>
        <v>22520.069145000001</v>
      </c>
      <c r="F4194">
        <f t="shared" si="131"/>
        <v>612816.12157373992</v>
      </c>
      <c r="G4194" s="3">
        <v>1</v>
      </c>
    </row>
    <row r="4195" spans="1:7" x14ac:dyDescent="0.2">
      <c r="A4195" s="2">
        <v>4194</v>
      </c>
      <c r="B4195" s="3">
        <v>86.394999999999996</v>
      </c>
      <c r="C4195" s="3">
        <v>123.316</v>
      </c>
      <c r="D4195" s="3">
        <v>93.456999999999994</v>
      </c>
      <c r="E4195" s="3">
        <f t="shared" si="130"/>
        <v>11524.743412</v>
      </c>
      <c r="F4195">
        <f t="shared" si="131"/>
        <v>995680.20707973989</v>
      </c>
      <c r="G4195" s="3">
        <v>1</v>
      </c>
    </row>
    <row r="4196" spans="1:7" x14ac:dyDescent="0.2">
      <c r="A4196" s="2">
        <v>4195</v>
      </c>
      <c r="B4196" s="3">
        <v>2.089</v>
      </c>
      <c r="C4196" s="3">
        <v>82.534999999999997</v>
      </c>
      <c r="D4196" s="3">
        <v>56.398000000000003</v>
      </c>
      <c r="E4196" s="3">
        <f t="shared" si="130"/>
        <v>4654.8089300000001</v>
      </c>
      <c r="F4196">
        <f t="shared" si="131"/>
        <v>9723.8958547700004</v>
      </c>
      <c r="G4196" s="3">
        <v>1</v>
      </c>
    </row>
    <row r="4197" spans="1:7" x14ac:dyDescent="0.2">
      <c r="A4197" s="2">
        <v>4196</v>
      </c>
      <c r="B4197" s="3">
        <v>2.089</v>
      </c>
      <c r="C4197" s="3">
        <v>82.534999999999997</v>
      </c>
      <c r="D4197" s="3">
        <v>56.398000000000003</v>
      </c>
      <c r="E4197" s="3">
        <f t="shared" si="130"/>
        <v>4654.8089300000001</v>
      </c>
      <c r="F4197">
        <f t="shared" si="131"/>
        <v>9723.8958547700004</v>
      </c>
      <c r="G4197" s="3">
        <v>1</v>
      </c>
    </row>
    <row r="4198" spans="1:7" x14ac:dyDescent="0.2">
      <c r="A4198" s="2">
        <v>4197</v>
      </c>
      <c r="B4198" s="3">
        <v>38.124000000000002</v>
      </c>
      <c r="C4198" s="3">
        <v>253.565</v>
      </c>
      <c r="D4198" s="3">
        <v>121.277</v>
      </c>
      <c r="E4198" s="3">
        <f t="shared" si="130"/>
        <v>30751.602504999999</v>
      </c>
      <c r="F4198">
        <f t="shared" si="131"/>
        <v>1172374.09390062</v>
      </c>
      <c r="G4198" s="3">
        <v>1</v>
      </c>
    </row>
    <row r="4199" spans="1:7" x14ac:dyDescent="0.2">
      <c r="A4199" s="2">
        <v>4198</v>
      </c>
      <c r="B4199" s="3">
        <v>38.124000000000002</v>
      </c>
      <c r="C4199" s="3">
        <v>253.565</v>
      </c>
      <c r="D4199" s="3">
        <v>121.276</v>
      </c>
      <c r="E4199" s="3">
        <f t="shared" si="130"/>
        <v>30751.34894</v>
      </c>
      <c r="F4199">
        <f t="shared" si="131"/>
        <v>1172364.42698856</v>
      </c>
      <c r="G4199" s="3">
        <v>1</v>
      </c>
    </row>
    <row r="4200" spans="1:7" x14ac:dyDescent="0.2">
      <c r="A4200" s="2">
        <v>4199</v>
      </c>
      <c r="B4200" s="3">
        <v>60.374000000000002</v>
      </c>
      <c r="C4200" s="3">
        <v>133.52099999999999</v>
      </c>
      <c r="D4200" s="3">
        <v>106.643</v>
      </c>
      <c r="E4200" s="3">
        <f t="shared" si="130"/>
        <v>14239.080002999999</v>
      </c>
      <c r="F4200">
        <f t="shared" si="131"/>
        <v>859670.21610112197</v>
      </c>
      <c r="G4200" s="3">
        <v>1</v>
      </c>
    </row>
    <row r="4201" spans="1:7" x14ac:dyDescent="0.2">
      <c r="A4201" s="2">
        <v>4200</v>
      </c>
      <c r="B4201" s="3">
        <v>60.372999999999998</v>
      </c>
      <c r="C4201" s="3">
        <v>133.52199999999999</v>
      </c>
      <c r="D4201" s="3">
        <v>106.64400000000001</v>
      </c>
      <c r="E4201" s="3">
        <f t="shared" si="130"/>
        <v>14239.320168</v>
      </c>
      <c r="F4201">
        <f t="shared" si="131"/>
        <v>859670.47650266404</v>
      </c>
      <c r="G4201" s="3">
        <v>1</v>
      </c>
    </row>
    <row r="4202" spans="1:7" x14ac:dyDescent="0.2">
      <c r="A4202" s="2">
        <v>4201</v>
      </c>
      <c r="B4202" s="3">
        <v>26.739000000000001</v>
      </c>
      <c r="C4202" s="3">
        <v>84.631</v>
      </c>
      <c r="D4202" s="3">
        <v>59.859000000000002</v>
      </c>
      <c r="E4202" s="3">
        <f t="shared" si="130"/>
        <v>5065.9270290000004</v>
      </c>
      <c r="F4202">
        <f t="shared" si="131"/>
        <v>135457.822828431</v>
      </c>
      <c r="G4202" s="3">
        <v>1</v>
      </c>
    </row>
    <row r="4203" spans="1:7" x14ac:dyDescent="0.2">
      <c r="A4203" s="2">
        <v>4202</v>
      </c>
      <c r="B4203" s="3">
        <v>24.504999999999999</v>
      </c>
      <c r="C4203" s="3">
        <v>158.90199999999999</v>
      </c>
      <c r="D4203" s="3">
        <v>99.930999999999997</v>
      </c>
      <c r="E4203" s="3">
        <f t="shared" si="130"/>
        <v>15879.235761999998</v>
      </c>
      <c r="F4203">
        <f t="shared" si="131"/>
        <v>389120.67234780994</v>
      </c>
      <c r="G4203" s="3">
        <v>1</v>
      </c>
    </row>
    <row r="4204" spans="1:7" x14ac:dyDescent="0.2">
      <c r="A4204" s="2">
        <v>4203</v>
      </c>
      <c r="B4204" s="3">
        <v>74.385000000000005</v>
      </c>
      <c r="C4204" s="3">
        <v>378.173</v>
      </c>
      <c r="D4204" s="3">
        <v>253.34899999999999</v>
      </c>
      <c r="E4204" s="3">
        <f t="shared" si="130"/>
        <v>95809.751376999993</v>
      </c>
      <c r="F4204">
        <f t="shared" si="131"/>
        <v>7126808.3561781449</v>
      </c>
      <c r="G4204" s="3">
        <v>1</v>
      </c>
    </row>
    <row r="4205" spans="1:7" x14ac:dyDescent="0.2">
      <c r="A4205" s="2">
        <v>4204</v>
      </c>
      <c r="B4205" s="3">
        <v>74.39</v>
      </c>
      <c r="C4205" s="3">
        <v>378.16399999999999</v>
      </c>
      <c r="D4205" s="3">
        <v>253.35</v>
      </c>
      <c r="E4205" s="3">
        <f t="shared" si="130"/>
        <v>95807.849399999992</v>
      </c>
      <c r="F4205">
        <f t="shared" si="131"/>
        <v>7127145.9168659998</v>
      </c>
      <c r="G4205" s="3">
        <v>1</v>
      </c>
    </row>
    <row r="4206" spans="1:7" x14ac:dyDescent="0.2">
      <c r="A4206" s="2">
        <v>4205</v>
      </c>
      <c r="B4206" s="3">
        <v>41.87</v>
      </c>
      <c r="C4206" s="3">
        <v>71.733000000000004</v>
      </c>
      <c r="D4206" s="3">
        <v>38.512999999999998</v>
      </c>
      <c r="E4206" s="3">
        <f t="shared" si="130"/>
        <v>2762.6530290000001</v>
      </c>
      <c r="F4206">
        <f t="shared" si="131"/>
        <v>115672.28232422999</v>
      </c>
      <c r="G4206" s="3">
        <v>1</v>
      </c>
    </row>
    <row r="4207" spans="1:7" x14ac:dyDescent="0.2">
      <c r="A4207" s="2">
        <v>4206</v>
      </c>
      <c r="B4207" s="3">
        <v>29.178000000000001</v>
      </c>
      <c r="C4207" s="3">
        <v>59.854999999999997</v>
      </c>
      <c r="D4207" s="3">
        <v>41.6</v>
      </c>
      <c r="E4207" s="3">
        <f t="shared" si="130"/>
        <v>2489.9679999999998</v>
      </c>
      <c r="F4207">
        <f t="shared" si="131"/>
        <v>72652.286304000008</v>
      </c>
      <c r="G4207" s="3">
        <v>1</v>
      </c>
    </row>
    <row r="4208" spans="1:7" x14ac:dyDescent="0.2">
      <c r="A4208" s="2">
        <v>4207</v>
      </c>
      <c r="B4208" s="3">
        <v>31.297000000000001</v>
      </c>
      <c r="C4208" s="3">
        <v>74.978999999999999</v>
      </c>
      <c r="D4208" s="3">
        <v>44.856000000000002</v>
      </c>
      <c r="E4208" s="3">
        <f t="shared" si="130"/>
        <v>3363.2580240000002</v>
      </c>
      <c r="F4208">
        <f t="shared" si="131"/>
        <v>105259.88637712802</v>
      </c>
      <c r="G4208" s="3">
        <v>1</v>
      </c>
    </row>
    <row r="4209" spans="1:7" x14ac:dyDescent="0.2">
      <c r="A4209" s="2">
        <v>4208</v>
      </c>
      <c r="B4209" s="3">
        <v>2.5</v>
      </c>
      <c r="C4209" s="3">
        <v>100.917</v>
      </c>
      <c r="D4209" s="3">
        <v>46.898000000000003</v>
      </c>
      <c r="E4209" s="3">
        <f t="shared" si="130"/>
        <v>4732.8054660000007</v>
      </c>
      <c r="F4209">
        <f t="shared" si="131"/>
        <v>11832.013665000002</v>
      </c>
      <c r="G4209" s="3">
        <v>4</v>
      </c>
    </row>
    <row r="4210" spans="1:7" x14ac:dyDescent="0.2">
      <c r="A4210" s="2">
        <v>4209</v>
      </c>
      <c r="B4210" s="3">
        <v>1.27</v>
      </c>
      <c r="C4210" s="3">
        <v>63.451999999999998</v>
      </c>
      <c r="D4210" s="3">
        <v>30.701000000000001</v>
      </c>
      <c r="E4210" s="3">
        <f t="shared" si="130"/>
        <v>1948.0398519999999</v>
      </c>
      <c r="F4210">
        <f t="shared" si="131"/>
        <v>2474.0106120400001</v>
      </c>
      <c r="G4210" s="3">
        <v>1</v>
      </c>
    </row>
    <row r="4211" spans="1:7" x14ac:dyDescent="0.2">
      <c r="A4211" s="2">
        <v>4210</v>
      </c>
      <c r="B4211" s="3">
        <v>31.861999999999998</v>
      </c>
      <c r="C4211" s="3">
        <v>351.00200000000001</v>
      </c>
      <c r="D4211" s="3">
        <v>122.971</v>
      </c>
      <c r="E4211" s="3">
        <f t="shared" si="130"/>
        <v>43163.066942000005</v>
      </c>
      <c r="F4211">
        <f t="shared" si="131"/>
        <v>1375261.6389060039</v>
      </c>
      <c r="G4211" s="3">
        <v>1</v>
      </c>
    </row>
    <row r="4212" spans="1:7" x14ac:dyDescent="0.2">
      <c r="A4212" s="2">
        <v>4211</v>
      </c>
      <c r="B4212" s="3">
        <v>31.861999999999998</v>
      </c>
      <c r="C4212" s="3">
        <v>351.00200000000001</v>
      </c>
      <c r="D4212" s="3">
        <v>122.971</v>
      </c>
      <c r="E4212" s="3">
        <f t="shared" si="130"/>
        <v>43163.066942000005</v>
      </c>
      <c r="F4212">
        <f t="shared" si="131"/>
        <v>1375261.6389060039</v>
      </c>
      <c r="G4212" s="3">
        <v>1</v>
      </c>
    </row>
    <row r="4213" spans="1:7" x14ac:dyDescent="0.2">
      <c r="A4213" s="2">
        <v>4212</v>
      </c>
      <c r="B4213" s="3">
        <v>30.08</v>
      </c>
      <c r="C4213" s="3">
        <v>422.02499999999998</v>
      </c>
      <c r="D4213" s="3">
        <v>164.24700000000001</v>
      </c>
      <c r="E4213" s="3">
        <f t="shared" si="130"/>
        <v>69316.340175000005</v>
      </c>
      <c r="F4213">
        <f t="shared" si="131"/>
        <v>2085035.5124639999</v>
      </c>
      <c r="G4213" s="3">
        <v>1</v>
      </c>
    </row>
    <row r="4214" spans="1:7" x14ac:dyDescent="0.2">
      <c r="A4214" s="2">
        <v>4213</v>
      </c>
      <c r="B4214" s="3">
        <v>30.08</v>
      </c>
      <c r="C4214" s="3">
        <v>422.02499999999998</v>
      </c>
      <c r="D4214" s="3">
        <v>164.24799999999999</v>
      </c>
      <c r="E4214" s="3">
        <f t="shared" si="130"/>
        <v>69316.762199999997</v>
      </c>
      <c r="F4214">
        <f t="shared" si="131"/>
        <v>2085048.2069759998</v>
      </c>
      <c r="G4214" s="3">
        <v>1</v>
      </c>
    </row>
    <row r="4215" spans="1:7" x14ac:dyDescent="0.2">
      <c r="A4215" s="2">
        <v>4214</v>
      </c>
      <c r="B4215" s="3">
        <v>29.617999999999999</v>
      </c>
      <c r="C4215" s="3">
        <v>439.35599999999999</v>
      </c>
      <c r="D4215" s="3">
        <v>151.08500000000001</v>
      </c>
      <c r="E4215" s="3">
        <f t="shared" si="130"/>
        <v>66380.101259999996</v>
      </c>
      <c r="F4215">
        <f t="shared" si="131"/>
        <v>1966045.83911868</v>
      </c>
      <c r="G4215" s="3">
        <v>1</v>
      </c>
    </row>
    <row r="4216" spans="1:7" x14ac:dyDescent="0.2">
      <c r="A4216" s="2">
        <v>4215</v>
      </c>
      <c r="B4216" s="3">
        <v>29.617999999999999</v>
      </c>
      <c r="C4216" s="3">
        <v>439.35599999999999</v>
      </c>
      <c r="D4216" s="3">
        <v>151.08500000000001</v>
      </c>
      <c r="E4216" s="3">
        <f t="shared" si="130"/>
        <v>66380.101259999996</v>
      </c>
      <c r="F4216">
        <f t="shared" si="131"/>
        <v>1966045.83911868</v>
      </c>
      <c r="G4216" s="3">
        <v>1</v>
      </c>
    </row>
    <row r="4217" spans="1:7" x14ac:dyDescent="0.2">
      <c r="A4217" s="2">
        <v>4216</v>
      </c>
      <c r="B4217" s="3">
        <v>31.356999999999999</v>
      </c>
      <c r="C4217" s="3">
        <v>486.70600000000002</v>
      </c>
      <c r="D4217" s="3">
        <v>135.464</v>
      </c>
      <c r="E4217" s="3">
        <f t="shared" si="130"/>
        <v>65931.141583999997</v>
      </c>
      <c r="F4217">
        <f t="shared" si="131"/>
        <v>2067402.8066494882</v>
      </c>
      <c r="G4217" s="3">
        <v>1</v>
      </c>
    </row>
    <row r="4218" spans="1:7" x14ac:dyDescent="0.2">
      <c r="A4218" s="2">
        <v>4217</v>
      </c>
      <c r="B4218" s="3">
        <v>31.356999999999999</v>
      </c>
      <c r="C4218" s="3">
        <v>486.70699999999999</v>
      </c>
      <c r="D4218" s="3">
        <v>135.464</v>
      </c>
      <c r="E4218" s="3">
        <f t="shared" si="130"/>
        <v>65931.277048000004</v>
      </c>
      <c r="F4218">
        <f t="shared" si="131"/>
        <v>2067407.054394136</v>
      </c>
      <c r="G4218" s="3">
        <v>1</v>
      </c>
    </row>
    <row r="4219" spans="1:7" x14ac:dyDescent="0.2">
      <c r="A4219" s="2">
        <v>4218</v>
      </c>
      <c r="B4219" s="3">
        <v>23.198</v>
      </c>
      <c r="C4219" s="3">
        <v>68.150999999999996</v>
      </c>
      <c r="D4219" s="3">
        <v>35.902999999999999</v>
      </c>
      <c r="E4219" s="3">
        <f t="shared" si="130"/>
        <v>2446.8253529999997</v>
      </c>
      <c r="F4219">
        <f t="shared" si="131"/>
        <v>56761.454538893995</v>
      </c>
      <c r="G4219" s="3">
        <v>2</v>
      </c>
    </row>
    <row r="4220" spans="1:7" x14ac:dyDescent="0.2">
      <c r="A4220" s="2">
        <v>4219</v>
      </c>
      <c r="B4220" s="3">
        <v>19.608000000000001</v>
      </c>
      <c r="C4220" s="3">
        <v>94.028999999999996</v>
      </c>
      <c r="D4220" s="3">
        <v>34.432000000000002</v>
      </c>
      <c r="E4220" s="3">
        <f t="shared" si="130"/>
        <v>3237.6065280000003</v>
      </c>
      <c r="F4220">
        <f t="shared" si="131"/>
        <v>63482.988801024003</v>
      </c>
      <c r="G4220" s="3">
        <v>1</v>
      </c>
    </row>
    <row r="4221" spans="1:7" x14ac:dyDescent="0.2">
      <c r="A4221" s="2">
        <v>4220</v>
      </c>
      <c r="B4221" s="3">
        <v>61.357999999999997</v>
      </c>
      <c r="C4221" s="3">
        <v>793.92399999999998</v>
      </c>
      <c r="D4221" s="3">
        <v>92.744</v>
      </c>
      <c r="E4221" s="3">
        <f t="shared" si="130"/>
        <v>73631.687456</v>
      </c>
      <c r="F4221">
        <f t="shared" si="131"/>
        <v>4517893.0789252473</v>
      </c>
      <c r="G4221" s="3">
        <v>1</v>
      </c>
    </row>
    <row r="4222" spans="1:7" x14ac:dyDescent="0.2">
      <c r="A4222" s="2">
        <v>4221</v>
      </c>
      <c r="B4222" s="3">
        <v>61.359000000000002</v>
      </c>
      <c r="C4222" s="3">
        <v>793.92399999999998</v>
      </c>
      <c r="D4222" s="3">
        <v>92.744</v>
      </c>
      <c r="E4222" s="3">
        <f t="shared" si="130"/>
        <v>73631.687456</v>
      </c>
      <c r="F4222">
        <f t="shared" si="131"/>
        <v>4517966.710612704</v>
      </c>
      <c r="G4222" s="3">
        <v>1</v>
      </c>
    </row>
    <row r="4223" spans="1:7" x14ac:dyDescent="0.2">
      <c r="A4223" s="2">
        <v>4222</v>
      </c>
      <c r="B4223" s="3">
        <v>4.1070000000000002</v>
      </c>
      <c r="C4223" s="3">
        <v>243.06100000000001</v>
      </c>
      <c r="D4223" s="3">
        <v>165.32300000000001</v>
      </c>
      <c r="E4223" s="3">
        <f t="shared" si="130"/>
        <v>40183.573703000002</v>
      </c>
      <c r="F4223">
        <f t="shared" si="131"/>
        <v>165033.93719822101</v>
      </c>
      <c r="G4223" s="3">
        <v>1</v>
      </c>
    </row>
    <row r="4224" spans="1:7" x14ac:dyDescent="0.2">
      <c r="A4224" s="2">
        <v>4223</v>
      </c>
      <c r="B4224" s="3">
        <v>4.1070000000000002</v>
      </c>
      <c r="C4224" s="3">
        <v>243.06100000000001</v>
      </c>
      <c r="D4224" s="3">
        <v>165.32300000000001</v>
      </c>
      <c r="E4224" s="3">
        <f t="shared" si="130"/>
        <v>40183.573703000002</v>
      </c>
      <c r="F4224">
        <f t="shared" si="131"/>
        <v>165033.93719822101</v>
      </c>
      <c r="G4224" s="3">
        <v>1</v>
      </c>
    </row>
    <row r="4225" spans="1:7" x14ac:dyDescent="0.2">
      <c r="A4225" s="2">
        <v>4224</v>
      </c>
      <c r="B4225" s="3">
        <v>74.575999999999993</v>
      </c>
      <c r="C4225" s="3">
        <v>1820.23</v>
      </c>
      <c r="D4225" s="3">
        <v>130.99600000000001</v>
      </c>
      <c r="E4225" s="3">
        <f t="shared" si="130"/>
        <v>238442.84908000001</v>
      </c>
      <c r="F4225">
        <f t="shared" si="131"/>
        <v>17782113.912990082</v>
      </c>
      <c r="G4225" s="3">
        <v>1</v>
      </c>
    </row>
    <row r="4226" spans="1:7" x14ac:dyDescent="0.2">
      <c r="A4226" s="2">
        <v>4225</v>
      </c>
      <c r="B4226" s="3">
        <v>22.154</v>
      </c>
      <c r="C4226" s="3">
        <v>497.827</v>
      </c>
      <c r="D4226" s="3">
        <v>88.831999999999994</v>
      </c>
      <c r="E4226" s="3">
        <f t="shared" si="130"/>
        <v>44222.968063999993</v>
      </c>
      <c r="F4226">
        <f t="shared" si="131"/>
        <v>979715.63448985585</v>
      </c>
      <c r="G4226" s="3">
        <v>1</v>
      </c>
    </row>
    <row r="4227" spans="1:7" x14ac:dyDescent="0.2">
      <c r="A4227" s="2">
        <v>4226</v>
      </c>
      <c r="B4227" s="3">
        <v>22.154</v>
      </c>
      <c r="C4227" s="3">
        <v>497.827</v>
      </c>
      <c r="D4227" s="3">
        <v>88.831999999999994</v>
      </c>
      <c r="E4227" s="3">
        <f t="shared" ref="E4227:E4290" si="132">C4227*D4227</f>
        <v>44222.968063999993</v>
      </c>
      <c r="F4227">
        <f t="shared" ref="F4227:F4290" si="133">B4227*C4227*D4227</f>
        <v>979715.63448985585</v>
      </c>
      <c r="G4227" s="3">
        <v>1</v>
      </c>
    </row>
    <row r="4228" spans="1:7" x14ac:dyDescent="0.2">
      <c r="A4228" s="2">
        <v>4227</v>
      </c>
      <c r="B4228" s="3">
        <v>125.575</v>
      </c>
      <c r="C4228" s="3">
        <v>1569.8530000000001</v>
      </c>
      <c r="D4228" s="3">
        <v>1268.9590000000001</v>
      </c>
      <c r="E4228" s="3">
        <f t="shared" si="132"/>
        <v>1992079.0930270001</v>
      </c>
      <c r="F4228">
        <f t="shared" si="133"/>
        <v>250155332.10686556</v>
      </c>
      <c r="G4228" s="3">
        <v>1</v>
      </c>
    </row>
    <row r="4229" spans="1:7" x14ac:dyDescent="0.2">
      <c r="A4229" s="2">
        <v>4228</v>
      </c>
      <c r="B4229" s="3">
        <v>125.563</v>
      </c>
      <c r="C4229" s="3">
        <v>1569.8720000000001</v>
      </c>
      <c r="D4229" s="3">
        <v>1268.925</v>
      </c>
      <c r="E4229" s="3">
        <f t="shared" si="132"/>
        <v>1992049.8276</v>
      </c>
      <c r="F4229">
        <f t="shared" si="133"/>
        <v>250127752.50293884</v>
      </c>
      <c r="G4229" s="3">
        <v>1</v>
      </c>
    </row>
    <row r="4230" spans="1:7" x14ac:dyDescent="0.2">
      <c r="A4230" s="2">
        <v>4229</v>
      </c>
      <c r="B4230" s="3">
        <v>35.137999999999998</v>
      </c>
      <c r="C4230" s="3">
        <v>772.83500000000004</v>
      </c>
      <c r="D4230" s="3">
        <v>211.38300000000001</v>
      </c>
      <c r="E4230" s="3">
        <f t="shared" si="132"/>
        <v>163364.18080500001</v>
      </c>
      <c r="F4230">
        <f t="shared" si="133"/>
        <v>5740290.5851260899</v>
      </c>
      <c r="G4230" s="3">
        <v>1</v>
      </c>
    </row>
    <row r="4231" spans="1:7" x14ac:dyDescent="0.2">
      <c r="A4231" s="2">
        <v>4230</v>
      </c>
      <c r="B4231" s="3">
        <v>35.137999999999998</v>
      </c>
      <c r="C4231" s="3">
        <v>772.83500000000004</v>
      </c>
      <c r="D4231" s="3">
        <v>211.38300000000001</v>
      </c>
      <c r="E4231" s="3">
        <f t="shared" si="132"/>
        <v>163364.18080500001</v>
      </c>
      <c r="F4231">
        <f t="shared" si="133"/>
        <v>5740290.5851260899</v>
      </c>
      <c r="G4231" s="3">
        <v>1</v>
      </c>
    </row>
    <row r="4232" spans="1:7" x14ac:dyDescent="0.2">
      <c r="A4232" s="2">
        <v>4231</v>
      </c>
      <c r="B4232" s="3">
        <v>71.625</v>
      </c>
      <c r="C4232" s="3">
        <v>922.19799999999998</v>
      </c>
      <c r="D4232" s="3">
        <v>94.869</v>
      </c>
      <c r="E4232" s="3">
        <f t="shared" si="132"/>
        <v>87488.002062</v>
      </c>
      <c r="F4232">
        <f t="shared" si="133"/>
        <v>6266328.1476907507</v>
      </c>
      <c r="G4232" s="3">
        <v>1</v>
      </c>
    </row>
    <row r="4233" spans="1:7" x14ac:dyDescent="0.2">
      <c r="A4233" s="2">
        <v>4232</v>
      </c>
      <c r="B4233" s="3">
        <v>71.625</v>
      </c>
      <c r="C4233" s="3">
        <v>922.19799999999998</v>
      </c>
      <c r="D4233" s="3">
        <v>94.869</v>
      </c>
      <c r="E4233" s="3">
        <f t="shared" si="132"/>
        <v>87488.002062</v>
      </c>
      <c r="F4233">
        <f t="shared" si="133"/>
        <v>6266328.1476907507</v>
      </c>
      <c r="G4233" s="3">
        <v>1</v>
      </c>
    </row>
    <row r="4234" spans="1:7" x14ac:dyDescent="0.2">
      <c r="A4234" s="2">
        <v>4233</v>
      </c>
      <c r="B4234" s="3">
        <v>98.953000000000003</v>
      </c>
      <c r="C4234" s="3">
        <v>426.08199999999999</v>
      </c>
      <c r="D4234" s="3">
        <v>335.61399999999998</v>
      </c>
      <c r="E4234" s="3">
        <f t="shared" si="132"/>
        <v>142999.08434799997</v>
      </c>
      <c r="F4234">
        <f t="shared" si="133"/>
        <v>14150188.393487643</v>
      </c>
      <c r="G4234" s="3">
        <v>1</v>
      </c>
    </row>
    <row r="4235" spans="1:7" x14ac:dyDescent="0.2">
      <c r="A4235" s="2">
        <v>4234</v>
      </c>
      <c r="B4235" s="3">
        <v>98.953000000000003</v>
      </c>
      <c r="C4235" s="3">
        <v>426.08100000000002</v>
      </c>
      <c r="D4235" s="3">
        <v>335.61500000000001</v>
      </c>
      <c r="E4235" s="3">
        <f t="shared" si="132"/>
        <v>142999.17481500001</v>
      </c>
      <c r="F4235">
        <f t="shared" si="133"/>
        <v>14150197.345468696</v>
      </c>
      <c r="G4235" s="3">
        <v>1</v>
      </c>
    </row>
    <row r="4236" spans="1:7" x14ac:dyDescent="0.2">
      <c r="A4236" s="2">
        <v>4235</v>
      </c>
      <c r="B4236" s="3">
        <v>53.87</v>
      </c>
      <c r="C4236" s="3">
        <v>95.128</v>
      </c>
      <c r="D4236" s="3">
        <v>53.408000000000001</v>
      </c>
      <c r="E4236" s="3">
        <f t="shared" si="132"/>
        <v>5080.5962239999999</v>
      </c>
      <c r="F4236">
        <f t="shared" si="133"/>
        <v>273691.71858688002</v>
      </c>
      <c r="G4236" s="3">
        <v>1</v>
      </c>
    </row>
    <row r="4237" spans="1:7" x14ac:dyDescent="0.2">
      <c r="A4237" s="2">
        <v>4236</v>
      </c>
      <c r="B4237" s="3">
        <v>53.87</v>
      </c>
      <c r="C4237" s="3">
        <v>95.128</v>
      </c>
      <c r="D4237" s="3">
        <v>53.408000000000001</v>
      </c>
      <c r="E4237" s="3">
        <f t="shared" si="132"/>
        <v>5080.5962239999999</v>
      </c>
      <c r="F4237">
        <f t="shared" si="133"/>
        <v>273691.71858688002</v>
      </c>
      <c r="G4237" s="3">
        <v>1</v>
      </c>
    </row>
    <row r="4238" spans="1:7" x14ac:dyDescent="0.2">
      <c r="A4238" s="2">
        <v>4237</v>
      </c>
      <c r="B4238" s="3">
        <v>46.195999999999998</v>
      </c>
      <c r="C4238" s="3">
        <v>299.19</v>
      </c>
      <c r="D4238" s="3">
        <v>87.344999999999999</v>
      </c>
      <c r="E4238" s="3">
        <f t="shared" si="132"/>
        <v>26132.750550000001</v>
      </c>
      <c r="F4238">
        <f t="shared" si="133"/>
        <v>1207228.5444077998</v>
      </c>
      <c r="G4238" s="3">
        <v>1</v>
      </c>
    </row>
    <row r="4239" spans="1:7" x14ac:dyDescent="0.2">
      <c r="A4239" s="2">
        <v>4238</v>
      </c>
      <c r="B4239" s="3">
        <v>46.195999999999998</v>
      </c>
      <c r="C4239" s="3">
        <v>299.19</v>
      </c>
      <c r="D4239" s="3">
        <v>87.344999999999999</v>
      </c>
      <c r="E4239" s="3">
        <f t="shared" si="132"/>
        <v>26132.750550000001</v>
      </c>
      <c r="F4239">
        <f t="shared" si="133"/>
        <v>1207228.5444077998</v>
      </c>
      <c r="G4239" s="3">
        <v>1</v>
      </c>
    </row>
    <row r="4240" spans="1:7" x14ac:dyDescent="0.2">
      <c r="A4240" s="2">
        <v>4239</v>
      </c>
      <c r="B4240" s="3">
        <v>14.342000000000001</v>
      </c>
      <c r="C4240" s="3">
        <v>365.428</v>
      </c>
      <c r="D4240" s="3">
        <v>58.271000000000001</v>
      </c>
      <c r="E4240" s="3">
        <f t="shared" si="132"/>
        <v>21293.854987999999</v>
      </c>
      <c r="F4240">
        <f t="shared" si="133"/>
        <v>305396.46823789598</v>
      </c>
      <c r="G4240" s="3">
        <v>1</v>
      </c>
    </row>
    <row r="4241" spans="1:7" x14ac:dyDescent="0.2">
      <c r="A4241" s="2">
        <v>4240</v>
      </c>
      <c r="B4241" s="3">
        <v>14.342000000000001</v>
      </c>
      <c r="C4241" s="3">
        <v>365.428</v>
      </c>
      <c r="D4241" s="3">
        <v>58.271000000000001</v>
      </c>
      <c r="E4241" s="3">
        <f t="shared" si="132"/>
        <v>21293.854987999999</v>
      </c>
      <c r="F4241">
        <f t="shared" si="133"/>
        <v>305396.46823789598</v>
      </c>
      <c r="G4241" s="3">
        <v>1</v>
      </c>
    </row>
    <row r="4242" spans="1:7" x14ac:dyDescent="0.2">
      <c r="A4242" s="2">
        <v>4241</v>
      </c>
      <c r="B4242" s="3">
        <v>35.201000000000001</v>
      </c>
      <c r="C4242" s="3">
        <v>527.34799999999996</v>
      </c>
      <c r="D4242" s="3">
        <v>92.825999999999993</v>
      </c>
      <c r="E4242" s="3">
        <f t="shared" si="132"/>
        <v>48951.605447999995</v>
      </c>
      <c r="F4242">
        <f t="shared" si="133"/>
        <v>1723145.463375048</v>
      </c>
      <c r="G4242" s="3">
        <v>1</v>
      </c>
    </row>
    <row r="4243" spans="1:7" x14ac:dyDescent="0.2">
      <c r="A4243" s="2">
        <v>4242</v>
      </c>
      <c r="B4243" s="3">
        <v>35.201000000000001</v>
      </c>
      <c r="C4243" s="3">
        <v>527.34799999999996</v>
      </c>
      <c r="D4243" s="3">
        <v>92.825999999999993</v>
      </c>
      <c r="E4243" s="3">
        <f t="shared" si="132"/>
        <v>48951.605447999995</v>
      </c>
      <c r="F4243">
        <f t="shared" si="133"/>
        <v>1723145.463375048</v>
      </c>
      <c r="G4243" s="3">
        <v>1</v>
      </c>
    </row>
    <row r="4244" spans="1:7" x14ac:dyDescent="0.2">
      <c r="A4244" s="2">
        <v>4243</v>
      </c>
      <c r="B4244" s="3">
        <v>28.728999999999999</v>
      </c>
      <c r="C4244" s="3">
        <v>188.80699999999999</v>
      </c>
      <c r="D4244" s="3">
        <v>141.65799999999999</v>
      </c>
      <c r="E4244" s="3">
        <f t="shared" si="132"/>
        <v>26746.022005999996</v>
      </c>
      <c r="F4244">
        <f t="shared" si="133"/>
        <v>768386.46621037391</v>
      </c>
      <c r="G4244" s="3">
        <v>1</v>
      </c>
    </row>
    <row r="4245" spans="1:7" x14ac:dyDescent="0.2">
      <c r="A4245" s="2">
        <v>4244</v>
      </c>
      <c r="B4245" s="3">
        <v>1.8</v>
      </c>
      <c r="C4245" s="3">
        <v>86.7</v>
      </c>
      <c r="D4245" s="3">
        <v>20</v>
      </c>
      <c r="E4245" s="3">
        <f t="shared" si="132"/>
        <v>1734</v>
      </c>
      <c r="F4245">
        <f t="shared" si="133"/>
        <v>3121.2</v>
      </c>
      <c r="G4245" s="3">
        <v>2</v>
      </c>
    </row>
    <row r="4246" spans="1:7" x14ac:dyDescent="0.2">
      <c r="A4246" s="2">
        <v>4245</v>
      </c>
      <c r="B4246" s="3">
        <v>28.411999999999999</v>
      </c>
      <c r="C4246" s="3">
        <v>75.242999999999995</v>
      </c>
      <c r="D4246" s="3">
        <v>51.387</v>
      </c>
      <c r="E4246" s="3">
        <f t="shared" si="132"/>
        <v>3866.512041</v>
      </c>
      <c r="F4246">
        <f t="shared" si="133"/>
        <v>109855.34010889199</v>
      </c>
      <c r="G4246" s="3">
        <v>1</v>
      </c>
    </row>
    <row r="4247" spans="1:7" x14ac:dyDescent="0.2">
      <c r="A4247" s="2">
        <v>4246</v>
      </c>
      <c r="B4247" s="3">
        <v>28.411999999999999</v>
      </c>
      <c r="C4247" s="3">
        <v>75.242999999999995</v>
      </c>
      <c r="D4247" s="3">
        <v>51.387</v>
      </c>
      <c r="E4247" s="3">
        <f t="shared" si="132"/>
        <v>3866.512041</v>
      </c>
      <c r="F4247">
        <f t="shared" si="133"/>
        <v>109855.34010889199</v>
      </c>
      <c r="G4247" s="3">
        <v>1</v>
      </c>
    </row>
    <row r="4248" spans="1:7" x14ac:dyDescent="0.2">
      <c r="A4248" s="2">
        <v>4247</v>
      </c>
      <c r="B4248" s="3">
        <v>30.798999999999999</v>
      </c>
      <c r="C4248" s="3">
        <v>75.305999999999997</v>
      </c>
      <c r="D4248" s="3">
        <v>55.896000000000001</v>
      </c>
      <c r="E4248" s="3">
        <f t="shared" si="132"/>
        <v>4209.3041759999996</v>
      </c>
      <c r="F4248">
        <f t="shared" si="133"/>
        <v>129642.359316624</v>
      </c>
      <c r="G4248" s="3">
        <v>1</v>
      </c>
    </row>
    <row r="4249" spans="1:7" x14ac:dyDescent="0.2">
      <c r="A4249" s="2">
        <v>4248</v>
      </c>
      <c r="B4249" s="3">
        <v>30.798999999999999</v>
      </c>
      <c r="C4249" s="3">
        <v>75.305999999999997</v>
      </c>
      <c r="D4249" s="3">
        <v>55.896000000000001</v>
      </c>
      <c r="E4249" s="3">
        <f t="shared" si="132"/>
        <v>4209.3041759999996</v>
      </c>
      <c r="F4249">
        <f t="shared" si="133"/>
        <v>129642.359316624</v>
      </c>
      <c r="G4249" s="3">
        <v>1</v>
      </c>
    </row>
    <row r="4250" spans="1:7" x14ac:dyDescent="0.2">
      <c r="A4250" s="2">
        <v>4249</v>
      </c>
      <c r="B4250" s="3">
        <v>22.265999999999998</v>
      </c>
      <c r="C4250" s="3">
        <v>54.335999999999999</v>
      </c>
      <c r="D4250" s="3">
        <v>36.588999999999999</v>
      </c>
      <c r="E4250" s="3">
        <f t="shared" si="132"/>
        <v>1988.0999039999999</v>
      </c>
      <c r="F4250">
        <f t="shared" si="133"/>
        <v>44267.032462463991</v>
      </c>
      <c r="G4250" s="3">
        <v>1</v>
      </c>
    </row>
    <row r="4251" spans="1:7" x14ac:dyDescent="0.2">
      <c r="A4251" s="2">
        <v>4250</v>
      </c>
      <c r="B4251" s="3">
        <v>201.06200000000001</v>
      </c>
      <c r="C4251" s="3">
        <v>1575.451</v>
      </c>
      <c r="D4251" s="3">
        <v>915.30600000000004</v>
      </c>
      <c r="E4251" s="3">
        <f t="shared" si="132"/>
        <v>1442019.7530060001</v>
      </c>
      <c r="F4251">
        <f t="shared" si="133"/>
        <v>289935375.57889241</v>
      </c>
      <c r="G4251" s="3">
        <v>1</v>
      </c>
    </row>
    <row r="4252" spans="1:7" x14ac:dyDescent="0.2">
      <c r="A4252" s="2">
        <v>4251</v>
      </c>
      <c r="B4252" s="3">
        <v>38.314</v>
      </c>
      <c r="C4252" s="3">
        <v>409.71699999999998</v>
      </c>
      <c r="D4252" s="3">
        <v>341.87299999999999</v>
      </c>
      <c r="E4252" s="3">
        <f t="shared" si="132"/>
        <v>140071.17994099998</v>
      </c>
      <c r="F4252">
        <f t="shared" si="133"/>
        <v>5366687.188259474</v>
      </c>
      <c r="G4252" s="3">
        <v>1</v>
      </c>
    </row>
    <row r="4253" spans="1:7" x14ac:dyDescent="0.2">
      <c r="A4253" s="2">
        <v>4252</v>
      </c>
      <c r="B4253" s="3">
        <v>38.319000000000003</v>
      </c>
      <c r="C4253" s="3">
        <v>409.822</v>
      </c>
      <c r="D4253" s="3">
        <v>341.96800000000002</v>
      </c>
      <c r="E4253" s="3">
        <f t="shared" si="132"/>
        <v>140146.00969599999</v>
      </c>
      <c r="F4253">
        <f t="shared" si="133"/>
        <v>5370254.9455410251</v>
      </c>
      <c r="G4253" s="3">
        <v>1</v>
      </c>
    </row>
    <row r="4254" spans="1:7" x14ac:dyDescent="0.2">
      <c r="A4254" s="2">
        <v>4253</v>
      </c>
      <c r="B4254" s="3">
        <v>32.959000000000003</v>
      </c>
      <c r="C4254" s="3">
        <v>139.43100000000001</v>
      </c>
      <c r="D4254" s="3">
        <v>58.761000000000003</v>
      </c>
      <c r="E4254" s="3">
        <f t="shared" si="132"/>
        <v>8193.104991000002</v>
      </c>
      <c r="F4254">
        <f t="shared" si="133"/>
        <v>270036.54739836906</v>
      </c>
      <c r="G4254" s="3">
        <v>1</v>
      </c>
    </row>
    <row r="4255" spans="1:7" x14ac:dyDescent="0.2">
      <c r="A4255" s="2">
        <v>4254</v>
      </c>
      <c r="B4255" s="3">
        <v>32.957000000000001</v>
      </c>
      <c r="C4255" s="3">
        <v>139.43199999999999</v>
      </c>
      <c r="D4255" s="3">
        <v>58.756999999999998</v>
      </c>
      <c r="E4255" s="3">
        <f t="shared" si="132"/>
        <v>8192.6060239999988</v>
      </c>
      <c r="F4255">
        <f t="shared" si="133"/>
        <v>270003.71673296799</v>
      </c>
      <c r="G4255" s="3">
        <v>1</v>
      </c>
    </row>
    <row r="4256" spans="1:7" x14ac:dyDescent="0.2">
      <c r="A4256" s="2">
        <v>4255</v>
      </c>
      <c r="B4256" s="3">
        <v>33.774000000000001</v>
      </c>
      <c r="C4256" s="3">
        <v>581.03300000000002</v>
      </c>
      <c r="D4256" s="3">
        <v>505.77499999999998</v>
      </c>
      <c r="E4256" s="3">
        <f t="shared" si="132"/>
        <v>293871.96557499998</v>
      </c>
      <c r="F4256">
        <f t="shared" si="133"/>
        <v>9925231.7653300501</v>
      </c>
      <c r="G4256" s="3">
        <v>1</v>
      </c>
    </row>
    <row r="4257" spans="1:7" x14ac:dyDescent="0.2">
      <c r="A4257" s="2">
        <v>4256</v>
      </c>
      <c r="B4257" s="3">
        <v>27.991</v>
      </c>
      <c r="C4257" s="3">
        <v>109.85599999999999</v>
      </c>
      <c r="D4257" s="3">
        <v>69.644999999999996</v>
      </c>
      <c r="E4257" s="3">
        <f t="shared" si="132"/>
        <v>7650.9211199999991</v>
      </c>
      <c r="F4257">
        <f t="shared" si="133"/>
        <v>214156.93306991999</v>
      </c>
      <c r="G4257" s="3">
        <v>1</v>
      </c>
    </row>
    <row r="4258" spans="1:7" x14ac:dyDescent="0.2">
      <c r="A4258" s="2">
        <v>4257</v>
      </c>
      <c r="B4258" s="3">
        <v>27.99</v>
      </c>
      <c r="C4258" s="3">
        <v>109.85599999999999</v>
      </c>
      <c r="D4258" s="3">
        <v>69.644999999999996</v>
      </c>
      <c r="E4258" s="3">
        <f t="shared" si="132"/>
        <v>7650.9211199999991</v>
      </c>
      <c r="F4258">
        <f t="shared" si="133"/>
        <v>214149.28214879995</v>
      </c>
      <c r="G4258" s="3">
        <v>1</v>
      </c>
    </row>
    <row r="4259" spans="1:7" x14ac:dyDescent="0.2">
      <c r="A4259" s="2">
        <v>4258</v>
      </c>
      <c r="B4259" s="3">
        <v>48.091000000000001</v>
      </c>
      <c r="C4259" s="3">
        <v>444.50200000000001</v>
      </c>
      <c r="D4259" s="3">
        <v>94.063000000000002</v>
      </c>
      <c r="E4259" s="3">
        <f t="shared" si="132"/>
        <v>41811.191626</v>
      </c>
      <c r="F4259">
        <f t="shared" si="133"/>
        <v>2010742.016485966</v>
      </c>
      <c r="G4259" s="3">
        <v>1</v>
      </c>
    </row>
    <row r="4260" spans="1:7" x14ac:dyDescent="0.2">
      <c r="A4260" s="2">
        <v>4259</v>
      </c>
      <c r="B4260" s="3">
        <v>40.229999999999997</v>
      </c>
      <c r="C4260" s="3">
        <v>389.51</v>
      </c>
      <c r="D4260" s="3">
        <v>301.17500000000001</v>
      </c>
      <c r="E4260" s="3">
        <f t="shared" si="132"/>
        <v>117310.67425</v>
      </c>
      <c r="F4260">
        <f t="shared" si="133"/>
        <v>4719408.4250774998</v>
      </c>
      <c r="G4260" s="3">
        <v>1</v>
      </c>
    </row>
    <row r="4261" spans="1:7" x14ac:dyDescent="0.2">
      <c r="A4261" s="2">
        <v>4260</v>
      </c>
      <c r="B4261" s="3">
        <v>40.229999999999997</v>
      </c>
      <c r="C4261" s="3">
        <v>389.51</v>
      </c>
      <c r="D4261" s="3">
        <v>301.17399999999998</v>
      </c>
      <c r="E4261" s="3">
        <f t="shared" si="132"/>
        <v>117310.28473999999</v>
      </c>
      <c r="F4261">
        <f t="shared" si="133"/>
        <v>4719392.7550901994</v>
      </c>
      <c r="G4261" s="3">
        <v>1</v>
      </c>
    </row>
    <row r="4262" spans="1:7" x14ac:dyDescent="0.2">
      <c r="A4262" s="2">
        <v>4261</v>
      </c>
      <c r="B4262" s="3">
        <v>61.872</v>
      </c>
      <c r="C4262" s="3">
        <v>239.39400000000001</v>
      </c>
      <c r="D4262" s="3">
        <v>81.03</v>
      </c>
      <c r="E4262" s="3">
        <f t="shared" si="132"/>
        <v>19398.095820000002</v>
      </c>
      <c r="F4262">
        <f t="shared" si="133"/>
        <v>1200198.9845750402</v>
      </c>
      <c r="G4262" s="3">
        <v>1</v>
      </c>
    </row>
    <row r="4263" spans="1:7" x14ac:dyDescent="0.2">
      <c r="A4263" s="2">
        <v>4262</v>
      </c>
      <c r="B4263" s="3">
        <v>23.346</v>
      </c>
      <c r="C4263" s="3">
        <v>104.154</v>
      </c>
      <c r="D4263" s="3">
        <v>50.649000000000001</v>
      </c>
      <c r="E4263" s="3">
        <f t="shared" si="132"/>
        <v>5275.2959460000002</v>
      </c>
      <c r="F4263">
        <f t="shared" si="133"/>
        <v>123157.059155316</v>
      </c>
      <c r="G4263" s="3">
        <v>1</v>
      </c>
    </row>
    <row r="4264" spans="1:7" x14ac:dyDescent="0.2">
      <c r="A4264" s="2">
        <v>4263</v>
      </c>
      <c r="B4264" s="3">
        <v>23.344000000000001</v>
      </c>
      <c r="C4264" s="3">
        <v>104.152</v>
      </c>
      <c r="D4264" s="3">
        <v>50.64</v>
      </c>
      <c r="E4264" s="3">
        <f t="shared" si="132"/>
        <v>5274.2572799999998</v>
      </c>
      <c r="F4264">
        <f t="shared" si="133"/>
        <v>123122.26194432001</v>
      </c>
      <c r="G4264" s="3">
        <v>1</v>
      </c>
    </row>
    <row r="4265" spans="1:7" x14ac:dyDescent="0.2">
      <c r="A4265" s="2">
        <v>4264</v>
      </c>
      <c r="B4265" s="3">
        <v>2</v>
      </c>
      <c r="C4265" s="3">
        <v>96.75</v>
      </c>
      <c r="D4265" s="3">
        <v>35.097999999999999</v>
      </c>
      <c r="E4265" s="3">
        <f t="shared" si="132"/>
        <v>3395.7314999999999</v>
      </c>
      <c r="F4265">
        <f t="shared" si="133"/>
        <v>6791.4629999999997</v>
      </c>
      <c r="G4265" s="3">
        <v>4</v>
      </c>
    </row>
    <row r="4266" spans="1:7" x14ac:dyDescent="0.2">
      <c r="A4266" s="2">
        <v>4265</v>
      </c>
      <c r="B4266" s="3">
        <v>1.4710000000000001</v>
      </c>
      <c r="C4266" s="3">
        <v>80.799000000000007</v>
      </c>
      <c r="D4266" s="3">
        <v>43.945</v>
      </c>
      <c r="E4266" s="3">
        <f t="shared" si="132"/>
        <v>3550.7120550000004</v>
      </c>
      <c r="F4266">
        <f t="shared" si="133"/>
        <v>5223.0974329050005</v>
      </c>
      <c r="G4266" s="3">
        <v>1</v>
      </c>
    </row>
    <row r="4267" spans="1:7" x14ac:dyDescent="0.2">
      <c r="A4267" s="2">
        <v>4266</v>
      </c>
      <c r="B4267" s="3">
        <v>1.4710000000000001</v>
      </c>
      <c r="C4267" s="3">
        <v>80.799000000000007</v>
      </c>
      <c r="D4267" s="3">
        <v>43.945</v>
      </c>
      <c r="E4267" s="3">
        <f t="shared" si="132"/>
        <v>3550.7120550000004</v>
      </c>
      <c r="F4267">
        <f t="shared" si="133"/>
        <v>5223.0974329050005</v>
      </c>
      <c r="G4267" s="3">
        <v>1</v>
      </c>
    </row>
    <row r="4268" spans="1:7" x14ac:dyDescent="0.2">
      <c r="A4268" s="2">
        <v>4267</v>
      </c>
      <c r="B4268" s="3">
        <v>2.5</v>
      </c>
      <c r="C4268" s="3">
        <v>160</v>
      </c>
      <c r="D4268" s="3">
        <v>130</v>
      </c>
      <c r="E4268" s="3">
        <f t="shared" si="132"/>
        <v>20800</v>
      </c>
      <c r="F4268">
        <f t="shared" si="133"/>
        <v>52000</v>
      </c>
      <c r="G4268" s="3">
        <v>1</v>
      </c>
    </row>
    <row r="4269" spans="1:7" x14ac:dyDescent="0.2">
      <c r="A4269" s="2">
        <v>4268</v>
      </c>
      <c r="B4269" s="3">
        <v>2.581</v>
      </c>
      <c r="C4269" s="3">
        <v>106.64400000000001</v>
      </c>
      <c r="D4269" s="3">
        <v>45.448</v>
      </c>
      <c r="E4269" s="3">
        <f t="shared" si="132"/>
        <v>4846.7565119999999</v>
      </c>
      <c r="F4269">
        <f t="shared" si="133"/>
        <v>12509.478557472001</v>
      </c>
      <c r="G4269" s="3">
        <v>1</v>
      </c>
    </row>
    <row r="4270" spans="1:7" x14ac:dyDescent="0.2">
      <c r="A4270" s="2">
        <v>4269</v>
      </c>
      <c r="B4270" s="3">
        <v>2.581</v>
      </c>
      <c r="C4270" s="3">
        <v>106.64400000000001</v>
      </c>
      <c r="D4270" s="3">
        <v>45.448</v>
      </c>
      <c r="E4270" s="3">
        <f t="shared" si="132"/>
        <v>4846.7565119999999</v>
      </c>
      <c r="F4270">
        <f t="shared" si="133"/>
        <v>12509.478557472001</v>
      </c>
      <c r="G4270" s="3">
        <v>1</v>
      </c>
    </row>
    <row r="4271" spans="1:7" x14ac:dyDescent="0.2">
      <c r="A4271" s="2">
        <v>4270</v>
      </c>
      <c r="B4271" s="3">
        <v>2.1909999999999998</v>
      </c>
      <c r="C4271" s="3">
        <v>67.576999999999998</v>
      </c>
      <c r="D4271" s="3">
        <v>60.58</v>
      </c>
      <c r="E4271" s="3">
        <f t="shared" si="132"/>
        <v>4093.8146599999995</v>
      </c>
      <c r="F4271">
        <f t="shared" si="133"/>
        <v>8969.5479200600003</v>
      </c>
      <c r="G4271" s="3">
        <v>1</v>
      </c>
    </row>
    <row r="4272" spans="1:7" x14ac:dyDescent="0.2">
      <c r="A4272" s="2">
        <v>4271</v>
      </c>
      <c r="B4272" s="3">
        <v>1.38</v>
      </c>
      <c r="C4272" s="3">
        <v>59.820999999999998</v>
      </c>
      <c r="D4272" s="3">
        <v>40.869999999999997</v>
      </c>
      <c r="E4272" s="3">
        <f t="shared" si="132"/>
        <v>2444.8842699999996</v>
      </c>
      <c r="F4272">
        <f t="shared" si="133"/>
        <v>3373.9402925999993</v>
      </c>
      <c r="G4272" s="3">
        <v>1</v>
      </c>
    </row>
    <row r="4273" spans="1:7" x14ac:dyDescent="0.2">
      <c r="A4273" s="2">
        <v>4272</v>
      </c>
      <c r="B4273" s="3">
        <v>1.38</v>
      </c>
      <c r="C4273" s="3">
        <v>59.820999999999998</v>
      </c>
      <c r="D4273" s="3">
        <v>40.869999999999997</v>
      </c>
      <c r="E4273" s="3">
        <f t="shared" si="132"/>
        <v>2444.8842699999996</v>
      </c>
      <c r="F4273">
        <f t="shared" si="133"/>
        <v>3373.9402925999993</v>
      </c>
      <c r="G4273" s="3">
        <v>1</v>
      </c>
    </row>
    <row r="4274" spans="1:7" x14ac:dyDescent="0.2">
      <c r="A4274" s="2">
        <v>4273</v>
      </c>
      <c r="B4274" s="3">
        <v>1.53</v>
      </c>
      <c r="C4274" s="3">
        <v>57.927999999999997</v>
      </c>
      <c r="D4274" s="3">
        <v>49.046999999999997</v>
      </c>
      <c r="E4274" s="3">
        <f t="shared" si="132"/>
        <v>2841.1946159999998</v>
      </c>
      <c r="F4274">
        <f t="shared" si="133"/>
        <v>4347.0277624800001</v>
      </c>
      <c r="G4274" s="3">
        <v>1</v>
      </c>
    </row>
    <row r="4275" spans="1:7" x14ac:dyDescent="0.2">
      <c r="A4275" s="2">
        <v>4274</v>
      </c>
      <c r="B4275" s="3">
        <v>1.53</v>
      </c>
      <c r="C4275" s="3">
        <v>57.927999999999997</v>
      </c>
      <c r="D4275" s="3">
        <v>49.046999999999997</v>
      </c>
      <c r="E4275" s="3">
        <f t="shared" si="132"/>
        <v>2841.1946159999998</v>
      </c>
      <c r="F4275">
        <f t="shared" si="133"/>
        <v>4347.0277624800001</v>
      </c>
      <c r="G4275" s="3">
        <v>1</v>
      </c>
    </row>
    <row r="4276" spans="1:7" x14ac:dyDescent="0.2">
      <c r="A4276" s="2">
        <v>4275</v>
      </c>
      <c r="B4276" s="3">
        <v>5.6239999999999997</v>
      </c>
      <c r="C4276" s="3">
        <v>143.11199999999999</v>
      </c>
      <c r="D4276" s="3">
        <v>49.917000000000002</v>
      </c>
      <c r="E4276" s="3">
        <f t="shared" si="132"/>
        <v>7143.7217039999996</v>
      </c>
      <c r="F4276">
        <f t="shared" si="133"/>
        <v>40176.290863295995</v>
      </c>
      <c r="G4276" s="3">
        <v>1</v>
      </c>
    </row>
    <row r="4277" spans="1:7" x14ac:dyDescent="0.2">
      <c r="A4277" s="2">
        <v>4276</v>
      </c>
      <c r="B4277" s="3">
        <v>5.6239999999999997</v>
      </c>
      <c r="C4277" s="3">
        <v>143.11199999999999</v>
      </c>
      <c r="D4277" s="3">
        <v>49.917000000000002</v>
      </c>
      <c r="E4277" s="3">
        <f t="shared" si="132"/>
        <v>7143.7217039999996</v>
      </c>
      <c r="F4277">
        <f t="shared" si="133"/>
        <v>40176.290863295995</v>
      </c>
      <c r="G4277" s="3">
        <v>1</v>
      </c>
    </row>
    <row r="4278" spans="1:7" x14ac:dyDescent="0.2">
      <c r="A4278" s="2">
        <v>4277</v>
      </c>
      <c r="B4278" s="3">
        <v>53.152000000000001</v>
      </c>
      <c r="C4278" s="3">
        <v>93.423000000000002</v>
      </c>
      <c r="D4278" s="3">
        <v>48.26</v>
      </c>
      <c r="E4278" s="3">
        <f t="shared" si="132"/>
        <v>4508.5939799999996</v>
      </c>
      <c r="F4278">
        <f t="shared" si="133"/>
        <v>239640.78722495999</v>
      </c>
      <c r="G4278" s="3">
        <v>1</v>
      </c>
    </row>
    <row r="4279" spans="1:7" x14ac:dyDescent="0.2">
      <c r="A4279" s="2">
        <v>4278</v>
      </c>
      <c r="B4279" s="3">
        <v>53.155999999999999</v>
      </c>
      <c r="C4279" s="3">
        <v>93.424999999999997</v>
      </c>
      <c r="D4279" s="3">
        <v>48.259</v>
      </c>
      <c r="E4279" s="3">
        <f t="shared" si="132"/>
        <v>4508.5970749999997</v>
      </c>
      <c r="F4279">
        <f t="shared" si="133"/>
        <v>239658.98611870001</v>
      </c>
      <c r="G4279" s="3">
        <v>1</v>
      </c>
    </row>
    <row r="4280" spans="1:7" x14ac:dyDescent="0.2">
      <c r="A4280" s="2">
        <v>4279</v>
      </c>
      <c r="B4280" s="3">
        <v>103.649</v>
      </c>
      <c r="C4280" s="3">
        <v>221.352</v>
      </c>
      <c r="D4280" s="3">
        <v>154.874</v>
      </c>
      <c r="E4280" s="3">
        <f t="shared" si="132"/>
        <v>34281.669648000003</v>
      </c>
      <c r="F4280">
        <f t="shared" si="133"/>
        <v>3553260.7773455516</v>
      </c>
      <c r="G4280" s="3">
        <v>1</v>
      </c>
    </row>
    <row r="4281" spans="1:7" x14ac:dyDescent="0.2">
      <c r="A4281" s="2">
        <v>4280</v>
      </c>
      <c r="B4281" s="3">
        <v>103.64700000000001</v>
      </c>
      <c r="C4281" s="3">
        <v>221.352</v>
      </c>
      <c r="D4281" s="3">
        <v>154.874</v>
      </c>
      <c r="E4281" s="3">
        <f t="shared" si="132"/>
        <v>34281.669648000003</v>
      </c>
      <c r="F4281">
        <f t="shared" si="133"/>
        <v>3553192.2140062563</v>
      </c>
      <c r="G4281" s="3">
        <v>1</v>
      </c>
    </row>
    <row r="4282" spans="1:7" x14ac:dyDescent="0.2">
      <c r="A4282" s="2">
        <v>4281</v>
      </c>
      <c r="B4282" s="3">
        <v>10.712999999999999</v>
      </c>
      <c r="C4282" s="3">
        <v>691.17499999999995</v>
      </c>
      <c r="D4282" s="3">
        <v>21.609000000000002</v>
      </c>
      <c r="E4282" s="3">
        <f t="shared" si="132"/>
        <v>14935.600575</v>
      </c>
      <c r="F4282">
        <f t="shared" si="133"/>
        <v>160005.08895997499</v>
      </c>
      <c r="G4282" s="3">
        <v>1</v>
      </c>
    </row>
    <row r="4283" spans="1:7" x14ac:dyDescent="0.2">
      <c r="A4283" s="2">
        <v>4282</v>
      </c>
      <c r="B4283" s="3">
        <v>10.712999999999999</v>
      </c>
      <c r="C4283" s="3">
        <v>691.17499999999995</v>
      </c>
      <c r="D4283" s="3">
        <v>21.609000000000002</v>
      </c>
      <c r="E4283" s="3">
        <f t="shared" si="132"/>
        <v>14935.600575</v>
      </c>
      <c r="F4283">
        <f t="shared" si="133"/>
        <v>160005.08895997499</v>
      </c>
      <c r="G4283" s="3">
        <v>1</v>
      </c>
    </row>
    <row r="4284" spans="1:7" x14ac:dyDescent="0.2">
      <c r="A4284" s="2">
        <v>4283</v>
      </c>
      <c r="B4284" s="3">
        <v>27.096</v>
      </c>
      <c r="C4284" s="3">
        <v>64.762</v>
      </c>
      <c r="D4284" s="3">
        <v>49</v>
      </c>
      <c r="E4284" s="3">
        <f t="shared" si="132"/>
        <v>3173.3380000000002</v>
      </c>
      <c r="F4284">
        <f t="shared" si="133"/>
        <v>85984.766447999995</v>
      </c>
      <c r="G4284" s="3">
        <v>2</v>
      </c>
    </row>
    <row r="4285" spans="1:7" x14ac:dyDescent="0.2">
      <c r="A4285" s="2">
        <v>4284</v>
      </c>
      <c r="B4285" s="3">
        <v>43.5</v>
      </c>
      <c r="C4285" s="3">
        <v>89.272000000000006</v>
      </c>
      <c r="D4285" s="3">
        <v>46.744999999999997</v>
      </c>
      <c r="E4285" s="3">
        <f t="shared" si="132"/>
        <v>4173.0196400000004</v>
      </c>
      <c r="F4285">
        <f t="shared" si="133"/>
        <v>181526.35434000002</v>
      </c>
      <c r="G4285" s="3">
        <v>1</v>
      </c>
    </row>
    <row r="4286" spans="1:7" x14ac:dyDescent="0.2">
      <c r="A4286" s="2">
        <v>4285</v>
      </c>
      <c r="B4286" s="3">
        <v>61.564999999999998</v>
      </c>
      <c r="C4286" s="3">
        <v>128.05699999999999</v>
      </c>
      <c r="D4286" s="3">
        <v>84.652000000000001</v>
      </c>
      <c r="E4286" s="3">
        <f t="shared" si="132"/>
        <v>10840.281164</v>
      </c>
      <c r="F4286">
        <f t="shared" si="133"/>
        <v>667381.90986165998</v>
      </c>
      <c r="G4286" s="3">
        <v>1</v>
      </c>
    </row>
    <row r="4287" spans="1:7" x14ac:dyDescent="0.2">
      <c r="A4287" s="2">
        <v>4286</v>
      </c>
      <c r="B4287" s="3">
        <v>61.563000000000002</v>
      </c>
      <c r="C4287" s="3">
        <v>128.04300000000001</v>
      </c>
      <c r="D4287" s="3">
        <v>84.653000000000006</v>
      </c>
      <c r="E4287" s="3">
        <f t="shared" si="132"/>
        <v>10839.224079000001</v>
      </c>
      <c r="F4287">
        <f t="shared" si="133"/>
        <v>667295.15197547711</v>
      </c>
      <c r="G4287" s="3">
        <v>1</v>
      </c>
    </row>
    <row r="4288" spans="1:7" x14ac:dyDescent="0.2">
      <c r="A4288" s="2">
        <v>4287</v>
      </c>
      <c r="B4288" s="3">
        <v>59.353999999999999</v>
      </c>
      <c r="C4288" s="3">
        <v>129.74799999999999</v>
      </c>
      <c r="D4288" s="3">
        <v>98.602000000000004</v>
      </c>
      <c r="E4288" s="3">
        <f t="shared" si="132"/>
        <v>12793.412296</v>
      </c>
      <c r="F4288">
        <f t="shared" si="133"/>
        <v>759340.19341678405</v>
      </c>
      <c r="G4288" s="3">
        <v>1</v>
      </c>
    </row>
    <row r="4289" spans="1:7" x14ac:dyDescent="0.2">
      <c r="A4289" s="2">
        <v>4288</v>
      </c>
      <c r="B4289" s="3">
        <v>59.351999999999997</v>
      </c>
      <c r="C4289" s="3">
        <v>129.73500000000001</v>
      </c>
      <c r="D4289" s="3">
        <v>98.59</v>
      </c>
      <c r="E4289" s="3">
        <f t="shared" si="132"/>
        <v>12790.573650000002</v>
      </c>
      <c r="F4289">
        <f t="shared" si="133"/>
        <v>759146.12727479998</v>
      </c>
      <c r="G4289" s="3">
        <v>1</v>
      </c>
    </row>
    <row r="4290" spans="1:7" x14ac:dyDescent="0.2">
      <c r="A4290" s="2">
        <v>4289</v>
      </c>
      <c r="B4290" s="3">
        <v>38.064999999999998</v>
      </c>
      <c r="C4290" s="3">
        <v>90.754000000000005</v>
      </c>
      <c r="D4290" s="3">
        <v>68.676000000000002</v>
      </c>
      <c r="E4290" s="3">
        <f t="shared" si="132"/>
        <v>6232.6217040000001</v>
      </c>
      <c r="F4290">
        <f t="shared" si="133"/>
        <v>237244.74516276002</v>
      </c>
      <c r="G4290" s="3">
        <v>1</v>
      </c>
    </row>
    <row r="4291" spans="1:7" x14ac:dyDescent="0.2">
      <c r="A4291" s="2">
        <v>4290</v>
      </c>
      <c r="B4291" s="3">
        <v>38.064</v>
      </c>
      <c r="C4291" s="3">
        <v>90.753</v>
      </c>
      <c r="D4291" s="3">
        <v>68.677000000000007</v>
      </c>
      <c r="E4291" s="3">
        <f t="shared" ref="E4291:E4354" si="134">C4291*D4291</f>
        <v>6232.6437810000007</v>
      </c>
      <c r="F4291">
        <f t="shared" ref="F4291:F4354" si="135">B4291*C4291*D4291</f>
        <v>237239.35287998401</v>
      </c>
      <c r="G4291" s="3">
        <v>1</v>
      </c>
    </row>
    <row r="4292" spans="1:7" x14ac:dyDescent="0.2">
      <c r="A4292" s="2">
        <v>4291</v>
      </c>
      <c r="B4292" s="3">
        <v>37.709000000000003</v>
      </c>
      <c r="C4292" s="3">
        <v>106.544</v>
      </c>
      <c r="D4292" s="3">
        <v>77.510000000000005</v>
      </c>
      <c r="E4292" s="3">
        <f t="shared" si="134"/>
        <v>8258.2254400000002</v>
      </c>
      <c r="F4292">
        <f t="shared" si="135"/>
        <v>311409.42311696004</v>
      </c>
      <c r="G4292" s="3">
        <v>1</v>
      </c>
    </row>
    <row r="4293" spans="1:7" x14ac:dyDescent="0.2">
      <c r="A4293" s="2">
        <v>4292</v>
      </c>
      <c r="B4293" s="3">
        <v>37.709000000000003</v>
      </c>
      <c r="C4293" s="3">
        <v>106.53100000000001</v>
      </c>
      <c r="D4293" s="3">
        <v>77.501000000000005</v>
      </c>
      <c r="E4293" s="3">
        <f t="shared" si="134"/>
        <v>8256.2590310000014</v>
      </c>
      <c r="F4293">
        <f t="shared" si="135"/>
        <v>311335.27179997903</v>
      </c>
      <c r="G4293" s="3">
        <v>1</v>
      </c>
    </row>
    <row r="4294" spans="1:7" x14ac:dyDescent="0.2">
      <c r="A4294" s="2">
        <v>4293</v>
      </c>
      <c r="B4294" s="3">
        <v>1.6</v>
      </c>
      <c r="C4294" s="3">
        <v>433.41399999999999</v>
      </c>
      <c r="D4294" s="3">
        <v>177.44499999999999</v>
      </c>
      <c r="E4294" s="3">
        <f t="shared" si="134"/>
        <v>76907.147229999988</v>
      </c>
      <c r="F4294">
        <f t="shared" si="135"/>
        <v>123051.435568</v>
      </c>
      <c r="G4294" s="3">
        <v>1</v>
      </c>
    </row>
    <row r="4295" spans="1:7" x14ac:dyDescent="0.2">
      <c r="A4295" s="2">
        <v>4294</v>
      </c>
      <c r="B4295" s="3">
        <v>1.6</v>
      </c>
      <c r="C4295" s="3">
        <v>433.41399999999999</v>
      </c>
      <c r="D4295" s="3">
        <v>177.44499999999999</v>
      </c>
      <c r="E4295" s="3">
        <f t="shared" si="134"/>
        <v>76907.147229999988</v>
      </c>
      <c r="F4295">
        <f t="shared" si="135"/>
        <v>123051.435568</v>
      </c>
      <c r="G4295" s="3">
        <v>1</v>
      </c>
    </row>
    <row r="4296" spans="1:7" x14ac:dyDescent="0.2">
      <c r="A4296" s="2">
        <v>4295</v>
      </c>
      <c r="B4296" s="3">
        <v>11.141999999999999</v>
      </c>
      <c r="C4296" s="3">
        <v>338.86500000000001</v>
      </c>
      <c r="D4296" s="3">
        <v>187.512</v>
      </c>
      <c r="E4296" s="3">
        <f t="shared" si="134"/>
        <v>63541.253880000004</v>
      </c>
      <c r="F4296">
        <f t="shared" si="135"/>
        <v>707976.65073095995</v>
      </c>
      <c r="G4296" s="3">
        <v>1</v>
      </c>
    </row>
    <row r="4297" spans="1:7" x14ac:dyDescent="0.2">
      <c r="A4297" s="2">
        <v>4296</v>
      </c>
      <c r="B4297" s="3">
        <v>11.141999999999999</v>
      </c>
      <c r="C4297" s="3">
        <v>338.86500000000001</v>
      </c>
      <c r="D4297" s="3">
        <v>187.512</v>
      </c>
      <c r="E4297" s="3">
        <f t="shared" si="134"/>
        <v>63541.253880000004</v>
      </c>
      <c r="F4297">
        <f t="shared" si="135"/>
        <v>707976.65073095995</v>
      </c>
      <c r="G4297" s="3">
        <v>1</v>
      </c>
    </row>
    <row r="4298" spans="1:7" x14ac:dyDescent="0.2">
      <c r="A4298" s="2">
        <v>4297</v>
      </c>
      <c r="B4298" s="3">
        <v>46.98</v>
      </c>
      <c r="C4298" s="3">
        <v>1071.1669999999999</v>
      </c>
      <c r="D4298" s="3">
        <v>371.70400000000001</v>
      </c>
      <c r="E4298" s="3">
        <f t="shared" si="134"/>
        <v>398157.05856799998</v>
      </c>
      <c r="F4298">
        <f t="shared" si="135"/>
        <v>18705418.611524638</v>
      </c>
      <c r="G4298" s="3">
        <v>1</v>
      </c>
    </row>
    <row r="4299" spans="1:7" x14ac:dyDescent="0.2">
      <c r="A4299" s="2">
        <v>4298</v>
      </c>
      <c r="B4299" s="3">
        <v>46.981000000000002</v>
      </c>
      <c r="C4299" s="3">
        <v>1071.1669999999999</v>
      </c>
      <c r="D4299" s="3">
        <v>371.70600000000002</v>
      </c>
      <c r="E4299" s="3">
        <f t="shared" si="134"/>
        <v>398159.20090200001</v>
      </c>
      <c r="F4299">
        <f t="shared" si="135"/>
        <v>18705917.417576861</v>
      </c>
      <c r="G4299" s="3">
        <v>1</v>
      </c>
    </row>
    <row r="4300" spans="1:7" x14ac:dyDescent="0.2">
      <c r="A4300" s="2">
        <v>4299</v>
      </c>
      <c r="B4300" s="3">
        <v>24.838999999999999</v>
      </c>
      <c r="C4300" s="3">
        <v>122.801</v>
      </c>
      <c r="D4300" s="3">
        <v>69.382000000000005</v>
      </c>
      <c r="E4300" s="3">
        <f t="shared" si="134"/>
        <v>8520.1789820000013</v>
      </c>
      <c r="F4300">
        <f t="shared" si="135"/>
        <v>211632.725733898</v>
      </c>
      <c r="G4300" s="3">
        <v>1</v>
      </c>
    </row>
    <row r="4301" spans="1:7" x14ac:dyDescent="0.2">
      <c r="A4301" s="2">
        <v>4300</v>
      </c>
      <c r="B4301" s="3">
        <v>24.847000000000001</v>
      </c>
      <c r="C4301" s="3">
        <v>122.795</v>
      </c>
      <c r="D4301" s="3">
        <v>69.384</v>
      </c>
      <c r="E4301" s="3">
        <f t="shared" si="134"/>
        <v>8520.00828</v>
      </c>
      <c r="F4301">
        <f t="shared" si="135"/>
        <v>211696.64573316002</v>
      </c>
      <c r="G4301" s="3">
        <v>1</v>
      </c>
    </row>
    <row r="4302" spans="1:7" x14ac:dyDescent="0.2">
      <c r="A4302" s="2">
        <v>4301</v>
      </c>
      <c r="B4302" s="3">
        <v>47.752000000000002</v>
      </c>
      <c r="C4302" s="3">
        <v>153.50299999999999</v>
      </c>
      <c r="D4302" s="3">
        <v>120.581</v>
      </c>
      <c r="E4302" s="3">
        <f t="shared" si="134"/>
        <v>18509.545243</v>
      </c>
      <c r="F4302">
        <f t="shared" si="135"/>
        <v>883867.80444373598</v>
      </c>
      <c r="G4302" s="3">
        <v>1</v>
      </c>
    </row>
    <row r="4303" spans="1:7" x14ac:dyDescent="0.2">
      <c r="A4303" s="2">
        <v>4302</v>
      </c>
      <c r="B4303" s="3">
        <v>42.987000000000002</v>
      </c>
      <c r="C4303" s="3">
        <v>135.511</v>
      </c>
      <c r="D4303" s="3">
        <v>114.197</v>
      </c>
      <c r="E4303" s="3">
        <f t="shared" si="134"/>
        <v>15474.949667000001</v>
      </c>
      <c r="F4303">
        <f t="shared" si="135"/>
        <v>665221.66133532906</v>
      </c>
      <c r="G4303" s="3">
        <v>1</v>
      </c>
    </row>
    <row r="4304" spans="1:7" x14ac:dyDescent="0.2">
      <c r="A4304" s="2">
        <v>4303</v>
      </c>
      <c r="B4304" s="3">
        <v>53.287999999999997</v>
      </c>
      <c r="C4304" s="3">
        <v>187.279</v>
      </c>
      <c r="D4304" s="3">
        <v>111.145</v>
      </c>
      <c r="E4304" s="3">
        <f t="shared" si="134"/>
        <v>20815.124454999997</v>
      </c>
      <c r="F4304">
        <f t="shared" si="135"/>
        <v>1109196.3519580399</v>
      </c>
      <c r="G4304" s="3">
        <v>1</v>
      </c>
    </row>
    <row r="4305" spans="1:7" x14ac:dyDescent="0.2">
      <c r="A4305" s="2">
        <v>4304</v>
      </c>
      <c r="B4305" s="3">
        <v>46.587000000000003</v>
      </c>
      <c r="C4305" s="3">
        <v>132.44300000000001</v>
      </c>
      <c r="D4305" s="3">
        <v>113.012</v>
      </c>
      <c r="E4305" s="3">
        <f t="shared" si="134"/>
        <v>14967.648316000001</v>
      </c>
      <c r="F4305">
        <f t="shared" si="135"/>
        <v>697297.83209749218</v>
      </c>
      <c r="G4305" s="3">
        <v>1</v>
      </c>
    </row>
    <row r="4306" spans="1:7" x14ac:dyDescent="0.2">
      <c r="A4306" s="2">
        <v>4305</v>
      </c>
      <c r="B4306" s="3">
        <v>49.921999999999997</v>
      </c>
      <c r="C4306" s="3">
        <v>143.059</v>
      </c>
      <c r="D4306" s="3">
        <v>111.97</v>
      </c>
      <c r="E4306" s="3">
        <f t="shared" si="134"/>
        <v>16018.31623</v>
      </c>
      <c r="F4306">
        <f t="shared" si="135"/>
        <v>799666.38283405988</v>
      </c>
      <c r="G4306" s="3">
        <v>1</v>
      </c>
    </row>
    <row r="4307" spans="1:7" x14ac:dyDescent="0.2">
      <c r="A4307" s="2">
        <v>4306</v>
      </c>
      <c r="B4307" s="3">
        <v>57.423999999999999</v>
      </c>
      <c r="C4307" s="3">
        <v>115.202</v>
      </c>
      <c r="D4307" s="3">
        <v>92.131</v>
      </c>
      <c r="E4307" s="3">
        <f t="shared" si="134"/>
        <v>10613.675461999999</v>
      </c>
      <c r="F4307">
        <f t="shared" si="135"/>
        <v>609479.699729888</v>
      </c>
      <c r="G4307" s="3">
        <v>1</v>
      </c>
    </row>
    <row r="4308" spans="1:7" x14ac:dyDescent="0.2">
      <c r="A4308" s="2">
        <v>4307</v>
      </c>
      <c r="B4308" s="3">
        <v>53.012</v>
      </c>
      <c r="C4308" s="3">
        <v>129.37</v>
      </c>
      <c r="D4308" s="3">
        <v>84.072000000000003</v>
      </c>
      <c r="E4308" s="3">
        <f t="shared" si="134"/>
        <v>10876.39464</v>
      </c>
      <c r="F4308">
        <f t="shared" si="135"/>
        <v>576579.43265567999</v>
      </c>
      <c r="G4308" s="3">
        <v>1</v>
      </c>
    </row>
    <row r="4309" spans="1:7" x14ac:dyDescent="0.2">
      <c r="A4309" s="2">
        <v>4308</v>
      </c>
      <c r="B4309" s="3">
        <v>6.7080000000000002</v>
      </c>
      <c r="C4309" s="3">
        <v>36.534999999999997</v>
      </c>
      <c r="D4309" s="3">
        <v>7.9480000000000004</v>
      </c>
      <c r="E4309" s="3">
        <f t="shared" si="134"/>
        <v>290.38018</v>
      </c>
      <c r="F4309">
        <f t="shared" si="135"/>
        <v>1947.87024744</v>
      </c>
      <c r="G4309" s="3">
        <v>12</v>
      </c>
    </row>
    <row r="4310" spans="1:7" x14ac:dyDescent="0.2">
      <c r="A4310" s="2">
        <v>4309</v>
      </c>
      <c r="B4310" s="3">
        <v>45.369</v>
      </c>
      <c r="C4310" s="3">
        <v>300.91199999999998</v>
      </c>
      <c r="D4310" s="3">
        <v>229.64099999999999</v>
      </c>
      <c r="E4310" s="3">
        <f t="shared" si="134"/>
        <v>69101.732591999986</v>
      </c>
      <c r="F4310">
        <f t="shared" si="135"/>
        <v>3135076.5059664478</v>
      </c>
      <c r="G4310" s="3">
        <v>1</v>
      </c>
    </row>
    <row r="4311" spans="1:7" x14ac:dyDescent="0.2">
      <c r="A4311" s="2">
        <v>4310</v>
      </c>
      <c r="B4311" s="3">
        <v>45.369</v>
      </c>
      <c r="C4311" s="3">
        <v>300.91199999999998</v>
      </c>
      <c r="D4311" s="3">
        <v>229.64099999999999</v>
      </c>
      <c r="E4311" s="3">
        <f t="shared" si="134"/>
        <v>69101.732591999986</v>
      </c>
      <c r="F4311">
        <f t="shared" si="135"/>
        <v>3135076.5059664478</v>
      </c>
      <c r="G4311" s="3">
        <v>1</v>
      </c>
    </row>
    <row r="4312" spans="1:7" x14ac:dyDescent="0.2">
      <c r="A4312" s="2">
        <v>4311</v>
      </c>
      <c r="B4312" s="3">
        <v>33.713999999999999</v>
      </c>
      <c r="C4312" s="3">
        <v>581.13900000000001</v>
      </c>
      <c r="D4312" s="3">
        <v>503.22399999999999</v>
      </c>
      <c r="E4312" s="3">
        <f t="shared" si="134"/>
        <v>292443.09213599999</v>
      </c>
      <c r="F4312">
        <f t="shared" si="135"/>
        <v>9859426.4082731046</v>
      </c>
      <c r="G4312" s="3">
        <v>1</v>
      </c>
    </row>
    <row r="4313" spans="1:7" x14ac:dyDescent="0.2">
      <c r="A4313" s="2">
        <v>4312</v>
      </c>
      <c r="B4313" s="3">
        <v>3.5779999999999998</v>
      </c>
      <c r="C4313" s="3">
        <v>170.00200000000001</v>
      </c>
      <c r="D4313" s="3">
        <v>130.02000000000001</v>
      </c>
      <c r="E4313" s="3">
        <f t="shared" si="134"/>
        <v>22103.660040000002</v>
      </c>
      <c r="F4313">
        <f t="shared" si="135"/>
        <v>79086.895623119999</v>
      </c>
      <c r="G4313" s="3">
        <v>1</v>
      </c>
    </row>
    <row r="4314" spans="1:7" x14ac:dyDescent="0.2">
      <c r="A4314" s="2">
        <v>4313</v>
      </c>
      <c r="B4314" s="3">
        <v>3.5779999999999998</v>
      </c>
      <c r="C4314" s="3">
        <v>170.00200000000001</v>
      </c>
      <c r="D4314" s="3">
        <v>130.02000000000001</v>
      </c>
      <c r="E4314" s="3">
        <f t="shared" si="134"/>
        <v>22103.660040000002</v>
      </c>
      <c r="F4314">
        <f t="shared" si="135"/>
        <v>79086.895623119999</v>
      </c>
      <c r="G4314" s="3">
        <v>1</v>
      </c>
    </row>
    <row r="4315" spans="1:7" x14ac:dyDescent="0.2">
      <c r="A4315" s="2">
        <v>4314</v>
      </c>
      <c r="B4315" s="3">
        <v>1.8480000000000001</v>
      </c>
      <c r="C4315" s="3">
        <v>169.941</v>
      </c>
      <c r="D4315" s="3">
        <v>130.09800000000001</v>
      </c>
      <c r="E4315" s="3">
        <f t="shared" si="134"/>
        <v>22108.984218000001</v>
      </c>
      <c r="F4315">
        <f t="shared" si="135"/>
        <v>40857.402834864006</v>
      </c>
      <c r="G4315" s="3">
        <v>1</v>
      </c>
    </row>
    <row r="4316" spans="1:7" x14ac:dyDescent="0.2">
      <c r="A4316" s="2">
        <v>4315</v>
      </c>
      <c r="B4316" s="3">
        <v>1.8480000000000001</v>
      </c>
      <c r="C4316" s="3">
        <v>169.941</v>
      </c>
      <c r="D4316" s="3">
        <v>130.09800000000001</v>
      </c>
      <c r="E4316" s="3">
        <f t="shared" si="134"/>
        <v>22108.984218000001</v>
      </c>
      <c r="F4316">
        <f t="shared" si="135"/>
        <v>40857.402834864006</v>
      </c>
      <c r="G4316" s="3">
        <v>1</v>
      </c>
    </row>
    <row r="4317" spans="1:7" x14ac:dyDescent="0.2">
      <c r="A4317" s="2">
        <v>4316</v>
      </c>
      <c r="B4317" s="3">
        <v>3.8540000000000001</v>
      </c>
      <c r="C4317" s="3">
        <v>170.00399999999999</v>
      </c>
      <c r="D4317" s="3">
        <v>130.02199999999999</v>
      </c>
      <c r="E4317" s="3">
        <f t="shared" si="134"/>
        <v>22104.260087999999</v>
      </c>
      <c r="F4317">
        <f t="shared" si="135"/>
        <v>85189.818379151999</v>
      </c>
      <c r="G4317" s="3">
        <v>1</v>
      </c>
    </row>
    <row r="4318" spans="1:7" x14ac:dyDescent="0.2">
      <c r="A4318" s="2">
        <v>4317</v>
      </c>
      <c r="B4318" s="3">
        <v>3.8540000000000001</v>
      </c>
      <c r="C4318" s="3">
        <v>170.00399999999999</v>
      </c>
      <c r="D4318" s="3">
        <v>130.02199999999999</v>
      </c>
      <c r="E4318" s="3">
        <f t="shared" si="134"/>
        <v>22104.260087999999</v>
      </c>
      <c r="F4318">
        <f t="shared" si="135"/>
        <v>85189.818379151999</v>
      </c>
      <c r="G4318" s="3">
        <v>1</v>
      </c>
    </row>
    <row r="4319" spans="1:7" x14ac:dyDescent="0.2">
      <c r="A4319" s="2">
        <v>4318</v>
      </c>
      <c r="B4319" s="3">
        <v>1.853</v>
      </c>
      <c r="C4319" s="3">
        <v>170.07</v>
      </c>
      <c r="D4319" s="3">
        <v>130.23500000000001</v>
      </c>
      <c r="E4319" s="3">
        <f t="shared" si="134"/>
        <v>22149.066450000002</v>
      </c>
      <c r="F4319">
        <f t="shared" si="135"/>
        <v>41042.220131850001</v>
      </c>
      <c r="G4319" s="3">
        <v>1</v>
      </c>
    </row>
    <row r="4320" spans="1:7" x14ac:dyDescent="0.2">
      <c r="A4320" s="2">
        <v>4319</v>
      </c>
      <c r="B4320" s="3">
        <v>1.853</v>
      </c>
      <c r="C4320" s="3">
        <v>170.07</v>
      </c>
      <c r="D4320" s="3">
        <v>130.23500000000001</v>
      </c>
      <c r="E4320" s="3">
        <f t="shared" si="134"/>
        <v>22149.066450000002</v>
      </c>
      <c r="F4320">
        <f t="shared" si="135"/>
        <v>41042.220131850001</v>
      </c>
      <c r="G4320" s="3">
        <v>1</v>
      </c>
    </row>
    <row r="4321" spans="1:7" x14ac:dyDescent="0.2">
      <c r="A4321" s="2">
        <v>4320</v>
      </c>
      <c r="B4321" s="3">
        <v>9.7989999999999995</v>
      </c>
      <c r="C4321" s="3">
        <v>169.96</v>
      </c>
      <c r="D4321" s="3">
        <v>130.04400000000001</v>
      </c>
      <c r="E4321" s="3">
        <f t="shared" si="134"/>
        <v>22102.278240000003</v>
      </c>
      <c r="F4321">
        <f t="shared" si="135"/>
        <v>216580.22447376003</v>
      </c>
      <c r="G4321" s="3">
        <v>1</v>
      </c>
    </row>
    <row r="4322" spans="1:7" x14ac:dyDescent="0.2">
      <c r="A4322" s="2">
        <v>4321</v>
      </c>
      <c r="B4322" s="3">
        <v>9.7989999999999995</v>
      </c>
      <c r="C4322" s="3">
        <v>169.96</v>
      </c>
      <c r="D4322" s="3">
        <v>130.042</v>
      </c>
      <c r="E4322" s="3">
        <f t="shared" si="134"/>
        <v>22101.938320000001</v>
      </c>
      <c r="F4322">
        <f t="shared" si="135"/>
        <v>216576.89359768</v>
      </c>
      <c r="G4322" s="3">
        <v>1</v>
      </c>
    </row>
    <row r="4323" spans="1:7" x14ac:dyDescent="0.2">
      <c r="A4323" s="2">
        <v>4322</v>
      </c>
      <c r="B4323" s="3">
        <v>6.952</v>
      </c>
      <c r="C4323" s="3">
        <v>171.23099999999999</v>
      </c>
      <c r="D4323" s="3">
        <v>130.23500000000001</v>
      </c>
      <c r="E4323" s="3">
        <f t="shared" si="134"/>
        <v>22300.269285000002</v>
      </c>
      <c r="F4323">
        <f t="shared" si="135"/>
        <v>155031.47206932001</v>
      </c>
      <c r="G4323" s="3">
        <v>1</v>
      </c>
    </row>
    <row r="4324" spans="1:7" x14ac:dyDescent="0.2">
      <c r="A4324" s="2">
        <v>4323</v>
      </c>
      <c r="B4324" s="3">
        <v>6.952</v>
      </c>
      <c r="C4324" s="3">
        <v>171.23099999999999</v>
      </c>
      <c r="D4324" s="3">
        <v>130.23400000000001</v>
      </c>
      <c r="E4324" s="3">
        <f t="shared" si="134"/>
        <v>22300.098054000002</v>
      </c>
      <c r="F4324">
        <f t="shared" si="135"/>
        <v>155030.28167140801</v>
      </c>
      <c r="G4324" s="3">
        <v>1</v>
      </c>
    </row>
    <row r="4325" spans="1:7" x14ac:dyDescent="0.2">
      <c r="A4325" s="2">
        <v>4324</v>
      </c>
      <c r="B4325" s="3">
        <v>26.446000000000002</v>
      </c>
      <c r="C4325" s="3">
        <v>87</v>
      </c>
      <c r="D4325" s="3">
        <v>40.229999999999997</v>
      </c>
      <c r="E4325" s="3">
        <f t="shared" si="134"/>
        <v>3500.0099999999998</v>
      </c>
      <c r="F4325">
        <f t="shared" si="135"/>
        <v>92561.264459999991</v>
      </c>
      <c r="G4325" s="3">
        <v>2</v>
      </c>
    </row>
    <row r="4326" spans="1:7" x14ac:dyDescent="0.2">
      <c r="A4326" s="2">
        <v>4325</v>
      </c>
      <c r="B4326" s="3">
        <v>2</v>
      </c>
      <c r="C4326" s="3">
        <v>101.958</v>
      </c>
      <c r="D4326" s="3">
        <v>18.036999999999999</v>
      </c>
      <c r="E4326" s="3">
        <f t="shared" si="134"/>
        <v>1839.0164459999999</v>
      </c>
      <c r="F4326">
        <f t="shared" si="135"/>
        <v>3678.0328919999997</v>
      </c>
      <c r="G4326" s="3">
        <v>2</v>
      </c>
    </row>
    <row r="4327" spans="1:7" x14ac:dyDescent="0.2">
      <c r="A4327" s="2">
        <v>4326</v>
      </c>
      <c r="B4327" s="3">
        <v>77.114000000000004</v>
      </c>
      <c r="C4327" s="3">
        <v>196.88</v>
      </c>
      <c r="D4327" s="3">
        <v>133.04900000000001</v>
      </c>
      <c r="E4327" s="3">
        <f t="shared" si="134"/>
        <v>26194.687120000002</v>
      </c>
      <c r="F4327">
        <f t="shared" si="135"/>
        <v>2019977.1025716802</v>
      </c>
      <c r="G4327" s="3">
        <v>1</v>
      </c>
    </row>
    <row r="4328" spans="1:7" x14ac:dyDescent="0.2">
      <c r="A4328" s="2">
        <v>4327</v>
      </c>
      <c r="B4328" s="3">
        <v>77.114000000000004</v>
      </c>
      <c r="C4328" s="3">
        <v>196.881</v>
      </c>
      <c r="D4328" s="3">
        <v>133.05099999999999</v>
      </c>
      <c r="E4328" s="3">
        <f t="shared" si="134"/>
        <v>26195.213930999998</v>
      </c>
      <c r="F4328">
        <f t="shared" si="135"/>
        <v>2020017.7270751339</v>
      </c>
      <c r="G4328" s="3">
        <v>1</v>
      </c>
    </row>
    <row r="4329" spans="1:7" x14ac:dyDescent="0.2">
      <c r="A4329" s="2">
        <v>4328</v>
      </c>
      <c r="B4329" s="3">
        <v>44.338000000000001</v>
      </c>
      <c r="C4329" s="3">
        <v>514.625</v>
      </c>
      <c r="D4329" s="3">
        <v>325.85500000000002</v>
      </c>
      <c r="E4329" s="3">
        <f t="shared" si="134"/>
        <v>167693.12937500002</v>
      </c>
      <c r="F4329">
        <f t="shared" si="135"/>
        <v>7435177.9702287503</v>
      </c>
      <c r="G4329" s="3">
        <v>1</v>
      </c>
    </row>
    <row r="4330" spans="1:7" x14ac:dyDescent="0.2">
      <c r="A4330" s="2">
        <v>4329</v>
      </c>
      <c r="B4330" s="3">
        <v>39.941000000000003</v>
      </c>
      <c r="C4330" s="3">
        <v>320.46499999999997</v>
      </c>
      <c r="D4330" s="3">
        <v>135.06200000000001</v>
      </c>
      <c r="E4330" s="3">
        <f t="shared" si="134"/>
        <v>43282.643830000001</v>
      </c>
      <c r="F4330">
        <f t="shared" si="135"/>
        <v>1728752.0772140301</v>
      </c>
      <c r="G4330" s="3">
        <v>1</v>
      </c>
    </row>
    <row r="4331" spans="1:7" x14ac:dyDescent="0.2">
      <c r="A4331" s="2">
        <v>4330</v>
      </c>
      <c r="B4331" s="3">
        <v>47.317999999999998</v>
      </c>
      <c r="C4331" s="3">
        <v>318.36099999999999</v>
      </c>
      <c r="D4331" s="3">
        <v>146.089</v>
      </c>
      <c r="E4331" s="3">
        <f t="shared" si="134"/>
        <v>46509.040129000001</v>
      </c>
      <c r="F4331">
        <f t="shared" si="135"/>
        <v>2200714.7608240219</v>
      </c>
      <c r="G4331" s="3">
        <v>1</v>
      </c>
    </row>
    <row r="4332" spans="1:7" x14ac:dyDescent="0.2">
      <c r="A4332" s="2">
        <v>4331</v>
      </c>
      <c r="B4332" s="3">
        <v>56.17</v>
      </c>
      <c r="C4332" s="3">
        <v>214.06899999999999</v>
      </c>
      <c r="D4332" s="3">
        <v>84.894000000000005</v>
      </c>
      <c r="E4332" s="3">
        <f t="shared" si="134"/>
        <v>18173.173686000002</v>
      </c>
      <c r="F4332">
        <f t="shared" si="135"/>
        <v>1020787.16594262</v>
      </c>
      <c r="G4332" s="3">
        <v>1</v>
      </c>
    </row>
    <row r="4333" spans="1:7" x14ac:dyDescent="0.2">
      <c r="A4333" s="2">
        <v>4332</v>
      </c>
      <c r="B4333" s="3">
        <v>56.171999999999997</v>
      </c>
      <c r="C4333" s="3">
        <v>214.072</v>
      </c>
      <c r="D4333" s="3">
        <v>84.9</v>
      </c>
      <c r="E4333" s="3">
        <f t="shared" si="134"/>
        <v>18174.712800000001</v>
      </c>
      <c r="F4333">
        <f t="shared" si="135"/>
        <v>1020909.9674016001</v>
      </c>
      <c r="G4333" s="3">
        <v>1</v>
      </c>
    </row>
    <row r="4334" spans="1:7" x14ac:dyDescent="0.2">
      <c r="A4334" s="2">
        <v>4333</v>
      </c>
      <c r="B4334" s="3">
        <v>36.871000000000002</v>
      </c>
      <c r="C4334" s="3">
        <v>118.97199999999999</v>
      </c>
      <c r="D4334" s="3">
        <v>90.391000000000005</v>
      </c>
      <c r="E4334" s="3">
        <f t="shared" si="134"/>
        <v>10753.998052000001</v>
      </c>
      <c r="F4334">
        <f t="shared" si="135"/>
        <v>396510.66217529203</v>
      </c>
      <c r="G4334" s="3">
        <v>1</v>
      </c>
    </row>
    <row r="4335" spans="1:7" x14ac:dyDescent="0.2">
      <c r="A4335" s="2">
        <v>4334</v>
      </c>
      <c r="B4335" s="3">
        <v>23.082999999999998</v>
      </c>
      <c r="C4335" s="3">
        <v>495.82100000000003</v>
      </c>
      <c r="D4335" s="3">
        <v>480.95400000000001</v>
      </c>
      <c r="E4335" s="3">
        <f t="shared" si="134"/>
        <v>238467.09323400003</v>
      </c>
      <c r="F4335">
        <f t="shared" si="135"/>
        <v>5504535.9131204216</v>
      </c>
      <c r="G4335" s="3">
        <v>1</v>
      </c>
    </row>
    <row r="4336" spans="1:7" x14ac:dyDescent="0.2">
      <c r="A4336" s="2">
        <v>4335</v>
      </c>
      <c r="B4336" s="3">
        <v>48.018999999999998</v>
      </c>
      <c r="C4336" s="3">
        <v>444.56200000000001</v>
      </c>
      <c r="D4336" s="3">
        <v>93.963999999999999</v>
      </c>
      <c r="E4336" s="3">
        <f t="shared" si="134"/>
        <v>41772.823768000002</v>
      </c>
      <c r="F4336">
        <f t="shared" si="135"/>
        <v>2005889.224515592</v>
      </c>
      <c r="G4336" s="3">
        <v>1</v>
      </c>
    </row>
    <row r="4337" spans="1:7" x14ac:dyDescent="0.2">
      <c r="A4337" s="2">
        <v>4336</v>
      </c>
      <c r="B4337" s="3">
        <v>1.401</v>
      </c>
      <c r="C4337" s="3">
        <v>439.95800000000003</v>
      </c>
      <c r="D4337" s="3">
        <v>423.07600000000002</v>
      </c>
      <c r="E4337" s="3">
        <f t="shared" si="134"/>
        <v>186135.67080800002</v>
      </c>
      <c r="F4337">
        <f t="shared" si="135"/>
        <v>260776.07480200802</v>
      </c>
      <c r="G4337" s="3">
        <v>1</v>
      </c>
    </row>
    <row r="4338" spans="1:7" x14ac:dyDescent="0.2">
      <c r="A4338" s="2">
        <v>4337</v>
      </c>
      <c r="B4338" s="3">
        <v>31.157</v>
      </c>
      <c r="C4338" s="3">
        <v>468.88099999999997</v>
      </c>
      <c r="D4338" s="3">
        <v>215.02500000000001</v>
      </c>
      <c r="E4338" s="3">
        <f t="shared" si="134"/>
        <v>100821.137025</v>
      </c>
      <c r="F4338">
        <f t="shared" si="135"/>
        <v>3141284.1662879251</v>
      </c>
      <c r="G4338" s="3">
        <v>1</v>
      </c>
    </row>
    <row r="4339" spans="1:7" x14ac:dyDescent="0.2">
      <c r="A4339" s="2">
        <v>4338</v>
      </c>
      <c r="B4339" s="3">
        <v>2</v>
      </c>
      <c r="C4339" s="3">
        <v>500.46</v>
      </c>
      <c r="D4339" s="3">
        <v>498.827</v>
      </c>
      <c r="E4339" s="3">
        <f t="shared" si="134"/>
        <v>249642.96041999999</v>
      </c>
      <c r="F4339">
        <f t="shared" si="135"/>
        <v>499285.92083999998</v>
      </c>
      <c r="G4339" s="3">
        <v>1</v>
      </c>
    </row>
    <row r="4340" spans="1:7" x14ac:dyDescent="0.2">
      <c r="A4340" s="2">
        <v>4339</v>
      </c>
      <c r="B4340" s="3">
        <v>29.001999999999999</v>
      </c>
      <c r="C4340" s="3">
        <v>379.214</v>
      </c>
      <c r="D4340" s="3">
        <v>156.89500000000001</v>
      </c>
      <c r="E4340" s="3">
        <f t="shared" si="134"/>
        <v>59496.780530000004</v>
      </c>
      <c r="F4340">
        <f t="shared" si="135"/>
        <v>1725525.62893106</v>
      </c>
      <c r="G4340" s="3">
        <v>1</v>
      </c>
    </row>
    <row r="4341" spans="1:7" x14ac:dyDescent="0.2">
      <c r="A4341" s="2">
        <v>4340</v>
      </c>
      <c r="B4341" s="3">
        <v>29</v>
      </c>
      <c r="C4341" s="3">
        <v>379.19900000000001</v>
      </c>
      <c r="D4341" s="3">
        <v>156.88800000000001</v>
      </c>
      <c r="E4341" s="3">
        <f t="shared" si="134"/>
        <v>59491.772712000005</v>
      </c>
      <c r="F4341">
        <f t="shared" si="135"/>
        <v>1725261.4086480001</v>
      </c>
      <c r="G4341" s="3">
        <v>1</v>
      </c>
    </row>
    <row r="4342" spans="1:7" x14ac:dyDescent="0.2">
      <c r="A4342" s="2">
        <v>4341</v>
      </c>
      <c r="B4342" s="3">
        <v>29.797000000000001</v>
      </c>
      <c r="C4342" s="3">
        <v>653.37400000000002</v>
      </c>
      <c r="D4342" s="3">
        <v>218.04499999999999</v>
      </c>
      <c r="E4342" s="3">
        <f t="shared" si="134"/>
        <v>142464.93382999999</v>
      </c>
      <c r="F4342">
        <f t="shared" si="135"/>
        <v>4245027.6333325095</v>
      </c>
      <c r="G4342" s="3">
        <v>1</v>
      </c>
    </row>
    <row r="4343" spans="1:7" x14ac:dyDescent="0.2">
      <c r="A4343" s="2">
        <v>4342</v>
      </c>
      <c r="B4343" s="3">
        <v>8.718</v>
      </c>
      <c r="C4343" s="3">
        <v>581.02200000000005</v>
      </c>
      <c r="D4343" s="3">
        <v>115.77</v>
      </c>
      <c r="E4343" s="3">
        <f t="shared" si="134"/>
        <v>67264.91694000001</v>
      </c>
      <c r="F4343">
        <f t="shared" si="135"/>
        <v>586415.54588292004</v>
      </c>
      <c r="G4343" s="3">
        <v>1</v>
      </c>
    </row>
    <row r="4344" spans="1:7" x14ac:dyDescent="0.2">
      <c r="A4344" s="2">
        <v>4343</v>
      </c>
      <c r="B4344" s="3">
        <v>8.718</v>
      </c>
      <c r="C4344" s="3">
        <v>581.02200000000005</v>
      </c>
      <c r="D4344" s="3">
        <v>115.77</v>
      </c>
      <c r="E4344" s="3">
        <f t="shared" si="134"/>
        <v>67264.91694000001</v>
      </c>
      <c r="F4344">
        <f t="shared" si="135"/>
        <v>586415.54588292004</v>
      </c>
      <c r="G4344" s="3">
        <v>1</v>
      </c>
    </row>
    <row r="4345" spans="1:7" x14ac:dyDescent="0.2">
      <c r="A4345" s="2">
        <v>4344</v>
      </c>
      <c r="B4345" s="3">
        <v>19.696999999999999</v>
      </c>
      <c r="C4345" s="3">
        <v>314.755</v>
      </c>
      <c r="D4345" s="3">
        <v>232.77500000000001</v>
      </c>
      <c r="E4345" s="3">
        <f t="shared" si="134"/>
        <v>73267.095125000007</v>
      </c>
      <c r="F4345">
        <f t="shared" si="135"/>
        <v>1443141.9726771249</v>
      </c>
      <c r="G4345" s="3">
        <v>1</v>
      </c>
    </row>
    <row r="4346" spans="1:7" x14ac:dyDescent="0.2">
      <c r="A4346" s="2">
        <v>4345</v>
      </c>
      <c r="B4346" s="3">
        <v>19.696999999999999</v>
      </c>
      <c r="C4346" s="3">
        <v>314.755</v>
      </c>
      <c r="D4346" s="3">
        <v>232.77500000000001</v>
      </c>
      <c r="E4346" s="3">
        <f t="shared" si="134"/>
        <v>73267.095125000007</v>
      </c>
      <c r="F4346">
        <f t="shared" si="135"/>
        <v>1443141.9726771249</v>
      </c>
      <c r="G4346" s="3">
        <v>1</v>
      </c>
    </row>
    <row r="4347" spans="1:7" x14ac:dyDescent="0.2">
      <c r="A4347" s="2">
        <v>4346</v>
      </c>
      <c r="B4347" s="3">
        <v>48.984000000000002</v>
      </c>
      <c r="C4347" s="3">
        <v>436.81599999999997</v>
      </c>
      <c r="D4347" s="3">
        <v>323.286</v>
      </c>
      <c r="E4347" s="3">
        <f t="shared" si="134"/>
        <v>141216.49737599998</v>
      </c>
      <c r="F4347">
        <f t="shared" si="135"/>
        <v>6917348.9074659832</v>
      </c>
      <c r="G4347" s="3">
        <v>1</v>
      </c>
    </row>
    <row r="4348" spans="1:7" x14ac:dyDescent="0.2">
      <c r="A4348" s="2">
        <v>4347</v>
      </c>
      <c r="B4348" s="3">
        <v>20.05</v>
      </c>
      <c r="C4348" s="3">
        <v>473.61399999999998</v>
      </c>
      <c r="D4348" s="3">
        <v>210.078</v>
      </c>
      <c r="E4348" s="3">
        <f t="shared" si="134"/>
        <v>99495.88189199999</v>
      </c>
      <c r="F4348">
        <f t="shared" si="135"/>
        <v>1994892.4319346</v>
      </c>
      <c r="G4348" s="3">
        <v>1</v>
      </c>
    </row>
    <row r="4349" spans="1:7" x14ac:dyDescent="0.2">
      <c r="A4349" s="2">
        <v>4348</v>
      </c>
      <c r="B4349" s="3">
        <v>27.187000000000001</v>
      </c>
      <c r="C4349" s="3">
        <v>602.70500000000004</v>
      </c>
      <c r="D4349" s="3">
        <v>296.24599999999998</v>
      </c>
      <c r="E4349" s="3">
        <f t="shared" si="134"/>
        <v>178548.94542999999</v>
      </c>
      <c r="F4349">
        <f t="shared" si="135"/>
        <v>4854210.1794054098</v>
      </c>
      <c r="G4349" s="3">
        <v>1</v>
      </c>
    </row>
    <row r="4350" spans="1:7" x14ac:dyDescent="0.2">
      <c r="A4350" s="2">
        <v>4349</v>
      </c>
      <c r="B4350" s="3">
        <v>28.085999999999999</v>
      </c>
      <c r="C4350" s="3">
        <v>474.185</v>
      </c>
      <c r="D4350" s="3">
        <v>210.32599999999999</v>
      </c>
      <c r="E4350" s="3">
        <f t="shared" si="134"/>
        <v>99733.434309999997</v>
      </c>
      <c r="F4350">
        <f t="shared" si="135"/>
        <v>2801113.2360306596</v>
      </c>
      <c r="G4350" s="3">
        <v>1</v>
      </c>
    </row>
    <row r="4351" spans="1:7" x14ac:dyDescent="0.2">
      <c r="A4351" s="2">
        <v>4350</v>
      </c>
      <c r="B4351" s="3">
        <v>20.367000000000001</v>
      </c>
      <c r="C4351" s="3">
        <v>395.72500000000002</v>
      </c>
      <c r="D4351" s="3">
        <v>246.608</v>
      </c>
      <c r="E4351" s="3">
        <f t="shared" si="134"/>
        <v>97588.950800000006</v>
      </c>
      <c r="F4351">
        <f t="shared" si="135"/>
        <v>1987594.1609436001</v>
      </c>
      <c r="G4351" s="3">
        <v>1</v>
      </c>
    </row>
    <row r="4352" spans="1:7" x14ac:dyDescent="0.2">
      <c r="A4352" s="2">
        <v>4351</v>
      </c>
      <c r="B4352" s="3">
        <v>20.367000000000001</v>
      </c>
      <c r="C4352" s="3">
        <v>395.72500000000002</v>
      </c>
      <c r="D4352" s="3">
        <v>246.608</v>
      </c>
      <c r="E4352" s="3">
        <f t="shared" si="134"/>
        <v>97588.950800000006</v>
      </c>
      <c r="F4352">
        <f t="shared" si="135"/>
        <v>1987594.1609436001</v>
      </c>
      <c r="G4352" s="3">
        <v>1</v>
      </c>
    </row>
    <row r="4353" spans="1:7" x14ac:dyDescent="0.2">
      <c r="A4353" s="2">
        <v>4352</v>
      </c>
      <c r="B4353" s="3">
        <v>25.762</v>
      </c>
      <c r="C4353" s="3">
        <v>407.238</v>
      </c>
      <c r="D4353" s="3">
        <v>329.98399999999998</v>
      </c>
      <c r="E4353" s="3">
        <f t="shared" si="134"/>
        <v>134382.02419199998</v>
      </c>
      <c r="F4353">
        <f t="shared" si="135"/>
        <v>3461949.7072343039</v>
      </c>
      <c r="G4353" s="3">
        <v>1</v>
      </c>
    </row>
    <row r="4354" spans="1:7" x14ac:dyDescent="0.2">
      <c r="A4354" s="2">
        <v>4353</v>
      </c>
      <c r="B4354" s="3">
        <v>30.010999999999999</v>
      </c>
      <c r="C4354" s="3">
        <v>602.19399999999996</v>
      </c>
      <c r="D4354" s="3">
        <v>288.57299999999998</v>
      </c>
      <c r="E4354" s="3">
        <f t="shared" si="134"/>
        <v>173776.92916199999</v>
      </c>
      <c r="F4354">
        <f t="shared" si="135"/>
        <v>5215219.4210807811</v>
      </c>
      <c r="G4354" s="3">
        <v>1</v>
      </c>
    </row>
    <row r="4355" spans="1:7" x14ac:dyDescent="0.2">
      <c r="A4355" s="2">
        <v>4354</v>
      </c>
      <c r="B4355" s="3">
        <v>35.508000000000003</v>
      </c>
      <c r="C4355" s="3">
        <v>496.846</v>
      </c>
      <c r="D4355" s="3">
        <v>345.00099999999998</v>
      </c>
      <c r="E4355" s="3">
        <f t="shared" ref="E4355:E4418" si="136">C4355*D4355</f>
        <v>171412.36684599999</v>
      </c>
      <c r="F4355">
        <f t="shared" ref="F4355:F4418" si="137">B4355*C4355*D4355</f>
        <v>6086510.3219677685</v>
      </c>
      <c r="G4355" s="3">
        <v>1</v>
      </c>
    </row>
    <row r="4356" spans="1:7" x14ac:dyDescent="0.2">
      <c r="A4356" s="2">
        <v>4355</v>
      </c>
      <c r="B4356" s="3">
        <v>35.509</v>
      </c>
      <c r="C4356" s="3">
        <v>496.84699999999998</v>
      </c>
      <c r="D4356" s="3">
        <v>345.00099999999998</v>
      </c>
      <c r="E4356" s="3">
        <f t="shared" si="136"/>
        <v>171412.71184699997</v>
      </c>
      <c r="F4356">
        <f t="shared" si="137"/>
        <v>6086693.9849751219</v>
      </c>
      <c r="G4356" s="3">
        <v>1</v>
      </c>
    </row>
    <row r="4357" spans="1:7" x14ac:dyDescent="0.2">
      <c r="A4357" s="2">
        <v>4356</v>
      </c>
      <c r="B4357" s="3">
        <v>23.297000000000001</v>
      </c>
      <c r="C4357" s="3">
        <v>500.68599999999998</v>
      </c>
      <c r="D4357" s="3">
        <v>172.42099999999999</v>
      </c>
      <c r="E4357" s="3">
        <f t="shared" si="136"/>
        <v>86328.780805999995</v>
      </c>
      <c r="F4357">
        <f t="shared" si="137"/>
        <v>2011201.6064373818</v>
      </c>
      <c r="G4357" s="3">
        <v>1</v>
      </c>
    </row>
    <row r="4358" spans="1:7" x14ac:dyDescent="0.2">
      <c r="A4358" s="2">
        <v>4357</v>
      </c>
      <c r="B4358" s="3">
        <v>60.432000000000002</v>
      </c>
      <c r="C4358" s="3">
        <v>1623.2550000000001</v>
      </c>
      <c r="D4358" s="3">
        <v>106.813</v>
      </c>
      <c r="E4358" s="3">
        <f t="shared" si="136"/>
        <v>173384.73631500002</v>
      </c>
      <c r="F4358">
        <f t="shared" si="137"/>
        <v>10477986.384988081</v>
      </c>
      <c r="G4358" s="3">
        <v>1</v>
      </c>
    </row>
    <row r="4359" spans="1:7" x14ac:dyDescent="0.2">
      <c r="A4359" s="2">
        <v>4358</v>
      </c>
      <c r="B4359" s="3">
        <v>38.615000000000002</v>
      </c>
      <c r="C4359" s="3">
        <v>617.14499999999998</v>
      </c>
      <c r="D4359" s="3">
        <v>281.57900000000001</v>
      </c>
      <c r="E4359" s="3">
        <f t="shared" si="136"/>
        <v>173775.07195499999</v>
      </c>
      <c r="F4359">
        <f t="shared" si="137"/>
        <v>6710324.4035423258</v>
      </c>
      <c r="G4359" s="3">
        <v>1</v>
      </c>
    </row>
    <row r="4360" spans="1:7" x14ac:dyDescent="0.2">
      <c r="A4360" s="2">
        <v>4359</v>
      </c>
      <c r="B4360" s="3">
        <v>61.048000000000002</v>
      </c>
      <c r="C4360" s="3">
        <v>363.17700000000002</v>
      </c>
      <c r="D4360" s="3">
        <v>136.23699999999999</v>
      </c>
      <c r="E4360" s="3">
        <f t="shared" si="136"/>
        <v>49478.144949000001</v>
      </c>
      <c r="F4360">
        <f t="shared" si="137"/>
        <v>3020541.7928465526</v>
      </c>
      <c r="G4360" s="3">
        <v>1</v>
      </c>
    </row>
    <row r="4361" spans="1:7" x14ac:dyDescent="0.2">
      <c r="A4361" s="2">
        <v>4360</v>
      </c>
      <c r="B4361" s="3">
        <v>61.048000000000002</v>
      </c>
      <c r="C4361" s="3">
        <v>363.17599999999999</v>
      </c>
      <c r="D4361" s="3">
        <v>136.239</v>
      </c>
      <c r="E4361" s="3">
        <f t="shared" si="136"/>
        <v>49478.735064</v>
      </c>
      <c r="F4361">
        <f t="shared" si="137"/>
        <v>3020577.8181870719</v>
      </c>
      <c r="G4361" s="3">
        <v>1</v>
      </c>
    </row>
    <row r="4362" spans="1:7" x14ac:dyDescent="0.2">
      <c r="A4362" s="2">
        <v>4361</v>
      </c>
      <c r="B4362" s="3">
        <v>61.423000000000002</v>
      </c>
      <c r="C4362" s="3">
        <v>1623.674</v>
      </c>
      <c r="D4362" s="3">
        <v>106.625</v>
      </c>
      <c r="E4362" s="3">
        <f t="shared" si="136"/>
        <v>173124.24025</v>
      </c>
      <c r="F4362">
        <f t="shared" si="137"/>
        <v>10633810.208875751</v>
      </c>
      <c r="G4362" s="3">
        <v>1</v>
      </c>
    </row>
    <row r="4363" spans="1:7" x14ac:dyDescent="0.2">
      <c r="A4363" s="2">
        <v>4362</v>
      </c>
      <c r="B4363" s="3">
        <v>47.292000000000002</v>
      </c>
      <c r="C4363" s="3">
        <v>269.91399999999999</v>
      </c>
      <c r="D4363" s="3">
        <v>110.654</v>
      </c>
      <c r="E4363" s="3">
        <f t="shared" si="136"/>
        <v>29867.063755999996</v>
      </c>
      <c r="F4363">
        <f t="shared" si="137"/>
        <v>1412473.179148752</v>
      </c>
      <c r="G4363" s="3">
        <v>1</v>
      </c>
    </row>
    <row r="4364" spans="1:7" x14ac:dyDescent="0.2">
      <c r="A4364" s="2">
        <v>4363</v>
      </c>
      <c r="B4364" s="3">
        <v>47.295000000000002</v>
      </c>
      <c r="C4364" s="3">
        <v>269.91399999999999</v>
      </c>
      <c r="D4364" s="3">
        <v>110.652</v>
      </c>
      <c r="E4364" s="3">
        <f t="shared" si="136"/>
        <v>29866.523927999999</v>
      </c>
      <c r="F4364">
        <f t="shared" si="137"/>
        <v>1412537.24917476</v>
      </c>
      <c r="G4364" s="3">
        <v>1</v>
      </c>
    </row>
    <row r="4365" spans="1:7" x14ac:dyDescent="0.2">
      <c r="A4365" s="2">
        <v>4364</v>
      </c>
      <c r="B4365" s="3">
        <v>64.875</v>
      </c>
      <c r="C4365" s="3">
        <v>623.48800000000006</v>
      </c>
      <c r="D4365" s="3">
        <v>383.7</v>
      </c>
      <c r="E4365" s="3">
        <f t="shared" si="136"/>
        <v>239232.3456</v>
      </c>
      <c r="F4365">
        <f t="shared" si="137"/>
        <v>15520198.420800002</v>
      </c>
      <c r="G4365" s="3">
        <v>1</v>
      </c>
    </row>
    <row r="4366" spans="1:7" x14ac:dyDescent="0.2">
      <c r="A4366" s="2">
        <v>4365</v>
      </c>
      <c r="B4366" s="3">
        <v>68.593999999999994</v>
      </c>
      <c r="C4366" s="3">
        <v>650.76300000000003</v>
      </c>
      <c r="D4366" s="3">
        <v>148.65</v>
      </c>
      <c r="E4366" s="3">
        <f t="shared" si="136"/>
        <v>96735.91995000001</v>
      </c>
      <c r="F4366">
        <f t="shared" si="137"/>
        <v>6635503.6930503007</v>
      </c>
      <c r="G4366" s="3">
        <v>1</v>
      </c>
    </row>
    <row r="4367" spans="1:7" x14ac:dyDescent="0.2">
      <c r="A4367" s="2">
        <v>4366</v>
      </c>
      <c r="B4367" s="3">
        <v>68.593000000000004</v>
      </c>
      <c r="C4367" s="3">
        <v>650.76300000000003</v>
      </c>
      <c r="D4367" s="3">
        <v>148.65</v>
      </c>
      <c r="E4367" s="3">
        <f t="shared" si="136"/>
        <v>96735.91995000001</v>
      </c>
      <c r="F4367">
        <f t="shared" si="137"/>
        <v>6635406.9571303511</v>
      </c>
      <c r="G4367" s="3">
        <v>1</v>
      </c>
    </row>
    <row r="4368" spans="1:7" x14ac:dyDescent="0.2">
      <c r="A4368" s="2">
        <v>4367</v>
      </c>
      <c r="B4368" s="3">
        <v>55.384999999999998</v>
      </c>
      <c r="C4368" s="3">
        <v>600.41600000000005</v>
      </c>
      <c r="D4368" s="3">
        <v>68.47</v>
      </c>
      <c r="E4368" s="3">
        <f t="shared" si="136"/>
        <v>41110.483520000002</v>
      </c>
      <c r="F4368">
        <f t="shared" si="137"/>
        <v>2276904.1297552004</v>
      </c>
      <c r="G4368" s="3">
        <v>1</v>
      </c>
    </row>
    <row r="4369" spans="1:7" x14ac:dyDescent="0.2">
      <c r="A4369" s="2">
        <v>4368</v>
      </c>
      <c r="B4369" s="3">
        <v>55.384999999999998</v>
      </c>
      <c r="C4369" s="3">
        <v>600.41600000000005</v>
      </c>
      <c r="D4369" s="3">
        <v>68.47</v>
      </c>
      <c r="E4369" s="3">
        <f t="shared" si="136"/>
        <v>41110.483520000002</v>
      </c>
      <c r="F4369">
        <f t="shared" si="137"/>
        <v>2276904.1297552004</v>
      </c>
      <c r="G4369" s="3">
        <v>1</v>
      </c>
    </row>
    <row r="4370" spans="1:7" x14ac:dyDescent="0.2">
      <c r="A4370" s="2">
        <v>4369</v>
      </c>
      <c r="B4370" s="3">
        <v>65.626999999999995</v>
      </c>
      <c r="C4370" s="3">
        <v>1586.2829999999999</v>
      </c>
      <c r="D4370" s="3">
        <v>151.78700000000001</v>
      </c>
      <c r="E4370" s="3">
        <f t="shared" si="136"/>
        <v>240777.13772100001</v>
      </c>
      <c r="F4370">
        <f t="shared" si="137"/>
        <v>15801481.217216065</v>
      </c>
      <c r="G4370" s="3">
        <v>1</v>
      </c>
    </row>
    <row r="4371" spans="1:7" x14ac:dyDescent="0.2">
      <c r="A4371" s="2">
        <v>4370</v>
      </c>
      <c r="B4371" s="3">
        <v>65.623999999999995</v>
      </c>
      <c r="C4371" s="3">
        <v>1586.2829999999999</v>
      </c>
      <c r="D4371" s="3">
        <v>151.78200000000001</v>
      </c>
      <c r="E4371" s="3">
        <f t="shared" si="136"/>
        <v>240769.20630600001</v>
      </c>
      <c r="F4371">
        <f t="shared" si="137"/>
        <v>15800238.394624943</v>
      </c>
      <c r="G4371" s="3">
        <v>1</v>
      </c>
    </row>
    <row r="4372" spans="1:7" x14ac:dyDescent="0.2">
      <c r="A4372" s="2">
        <v>4371</v>
      </c>
      <c r="B4372" s="3">
        <v>59.777999999999999</v>
      </c>
      <c r="C4372" s="3">
        <v>1503.7860000000001</v>
      </c>
      <c r="D4372" s="3">
        <v>118.791</v>
      </c>
      <c r="E4372" s="3">
        <f t="shared" si="136"/>
        <v>178636.242726</v>
      </c>
      <c r="F4372">
        <f t="shared" si="137"/>
        <v>10678517.317674829</v>
      </c>
      <c r="G4372" s="3">
        <v>1</v>
      </c>
    </row>
    <row r="4373" spans="1:7" x14ac:dyDescent="0.2">
      <c r="A4373" s="2">
        <v>4372</v>
      </c>
      <c r="B4373" s="3">
        <v>59.777000000000001</v>
      </c>
      <c r="C4373" s="3">
        <v>1503.7850000000001</v>
      </c>
      <c r="D4373" s="3">
        <v>118.79</v>
      </c>
      <c r="E4373" s="3">
        <f t="shared" si="136"/>
        <v>178634.62015000003</v>
      </c>
      <c r="F4373">
        <f t="shared" si="137"/>
        <v>10678241.688706553</v>
      </c>
      <c r="G4373" s="3">
        <v>1</v>
      </c>
    </row>
    <row r="4374" spans="1:7" x14ac:dyDescent="0.2">
      <c r="A4374" s="2">
        <v>4373</v>
      </c>
      <c r="B4374" s="3">
        <v>66.299000000000007</v>
      </c>
      <c r="C4374" s="3">
        <v>629.02599999999995</v>
      </c>
      <c r="D4374" s="3">
        <v>285.416</v>
      </c>
      <c r="E4374" s="3">
        <f t="shared" si="136"/>
        <v>179534.08481599999</v>
      </c>
      <c r="F4374">
        <f t="shared" si="137"/>
        <v>11902930.289215984</v>
      </c>
      <c r="G4374" s="3">
        <v>1</v>
      </c>
    </row>
    <row r="4375" spans="1:7" x14ac:dyDescent="0.2">
      <c r="A4375" s="2">
        <v>4374</v>
      </c>
      <c r="B4375" s="3">
        <v>87.138999999999996</v>
      </c>
      <c r="C4375" s="3">
        <v>620.73900000000003</v>
      </c>
      <c r="D4375" s="3">
        <v>268.32100000000003</v>
      </c>
      <c r="E4375" s="3">
        <f t="shared" si="136"/>
        <v>166557.30921900002</v>
      </c>
      <c r="F4375">
        <f t="shared" si="137"/>
        <v>14513637.368034443</v>
      </c>
      <c r="G4375" s="3">
        <v>1</v>
      </c>
    </row>
    <row r="4376" spans="1:7" x14ac:dyDescent="0.2">
      <c r="A4376" s="2">
        <v>4375</v>
      </c>
      <c r="B4376" s="3">
        <v>63.533999999999999</v>
      </c>
      <c r="C4376" s="3">
        <v>1379.752</v>
      </c>
      <c r="D4376" s="3">
        <v>141.696</v>
      </c>
      <c r="E4376" s="3">
        <f t="shared" si="136"/>
        <v>195505.33939199999</v>
      </c>
      <c r="F4376">
        <f t="shared" si="137"/>
        <v>12421236.232931327</v>
      </c>
      <c r="G4376" s="3">
        <v>1</v>
      </c>
    </row>
    <row r="4377" spans="1:7" x14ac:dyDescent="0.2">
      <c r="A4377" s="2">
        <v>4376</v>
      </c>
      <c r="B4377" s="3">
        <v>63.435000000000002</v>
      </c>
      <c r="C4377" s="3">
        <v>1379.5340000000001</v>
      </c>
      <c r="D4377" s="3">
        <v>141.27500000000001</v>
      </c>
      <c r="E4377" s="3">
        <f t="shared" si="136"/>
        <v>194893.66585000002</v>
      </c>
      <c r="F4377">
        <f t="shared" si="137"/>
        <v>12363079.693194753</v>
      </c>
      <c r="G4377" s="3">
        <v>1</v>
      </c>
    </row>
    <row r="4378" spans="1:7" x14ac:dyDescent="0.2">
      <c r="A4378" s="2">
        <v>4377</v>
      </c>
      <c r="B4378" s="3">
        <v>52.972999999999999</v>
      </c>
      <c r="C4378" s="3">
        <v>1390.0239999999999</v>
      </c>
      <c r="D4378" s="3">
        <v>94.444000000000003</v>
      </c>
      <c r="E4378" s="3">
        <f t="shared" si="136"/>
        <v>131279.426656</v>
      </c>
      <c r="F4378">
        <f t="shared" si="137"/>
        <v>6954265.0682482878</v>
      </c>
      <c r="G4378" s="3">
        <v>1</v>
      </c>
    </row>
    <row r="4379" spans="1:7" x14ac:dyDescent="0.2">
      <c r="A4379" s="2">
        <v>4378</v>
      </c>
      <c r="B4379" s="3">
        <v>63.97</v>
      </c>
      <c r="C4379" s="3">
        <v>397.67500000000001</v>
      </c>
      <c r="D4379" s="3">
        <v>95.070999999999998</v>
      </c>
      <c r="E4379" s="3">
        <f t="shared" si="136"/>
        <v>37807.359924999997</v>
      </c>
      <c r="F4379">
        <f t="shared" si="137"/>
        <v>2418536.8144022501</v>
      </c>
      <c r="G4379" s="3">
        <v>1</v>
      </c>
    </row>
    <row r="4380" spans="1:7" x14ac:dyDescent="0.2">
      <c r="A4380" s="2">
        <v>4379</v>
      </c>
      <c r="B4380" s="3">
        <v>60.584000000000003</v>
      </c>
      <c r="C4380" s="3">
        <v>1258.925</v>
      </c>
      <c r="D4380" s="3">
        <v>94.63</v>
      </c>
      <c r="E4380" s="3">
        <f t="shared" si="136"/>
        <v>119132.07274999999</v>
      </c>
      <c r="F4380">
        <f t="shared" si="137"/>
        <v>7217497.4954859987</v>
      </c>
      <c r="G4380" s="3">
        <v>1</v>
      </c>
    </row>
    <row r="4381" spans="1:7" x14ac:dyDescent="0.2">
      <c r="A4381" s="2">
        <v>4380</v>
      </c>
      <c r="B4381" s="3">
        <v>62.070999999999998</v>
      </c>
      <c r="C4381" s="3">
        <v>388.286</v>
      </c>
      <c r="D4381" s="3">
        <v>83.028000000000006</v>
      </c>
      <c r="E4381" s="3">
        <f t="shared" si="136"/>
        <v>32238.610008000003</v>
      </c>
      <c r="F4381">
        <f t="shared" si="137"/>
        <v>2001082.7618065681</v>
      </c>
      <c r="G4381" s="3">
        <v>1</v>
      </c>
    </row>
    <row r="4382" spans="1:7" x14ac:dyDescent="0.2">
      <c r="A4382" s="2">
        <v>4381</v>
      </c>
      <c r="B4382" s="3">
        <v>79.742000000000004</v>
      </c>
      <c r="C4382" s="3">
        <v>328.73200000000003</v>
      </c>
      <c r="D4382" s="3">
        <v>95.191999999999993</v>
      </c>
      <c r="E4382" s="3">
        <f t="shared" si="136"/>
        <v>31292.656544000001</v>
      </c>
      <c r="F4382">
        <f t="shared" si="137"/>
        <v>2495339.0181316482</v>
      </c>
      <c r="G4382" s="3">
        <v>1</v>
      </c>
    </row>
    <row r="4383" spans="1:7" x14ac:dyDescent="0.2">
      <c r="A4383" s="2">
        <v>4382</v>
      </c>
      <c r="B4383" s="3">
        <v>79.742000000000004</v>
      </c>
      <c r="C4383" s="3">
        <v>328.73200000000003</v>
      </c>
      <c r="D4383" s="3">
        <v>95.194000000000003</v>
      </c>
      <c r="E4383" s="3">
        <f t="shared" si="136"/>
        <v>31293.314008000005</v>
      </c>
      <c r="F4383">
        <f t="shared" si="137"/>
        <v>2495391.4456259366</v>
      </c>
      <c r="G4383" s="3">
        <v>1</v>
      </c>
    </row>
    <row r="4384" spans="1:7" x14ac:dyDescent="0.2">
      <c r="A4384" s="2">
        <v>4383</v>
      </c>
      <c r="B4384" s="3">
        <v>78.108000000000004</v>
      </c>
      <c r="C4384" s="3">
        <v>408.654</v>
      </c>
      <c r="D4384" s="3">
        <v>302.089</v>
      </c>
      <c r="E4384" s="3">
        <f t="shared" si="136"/>
        <v>123449.87820599999</v>
      </c>
      <c r="F4384">
        <f t="shared" si="137"/>
        <v>9642423.0869142488</v>
      </c>
      <c r="G4384" s="3">
        <v>1</v>
      </c>
    </row>
    <row r="4385" spans="1:7" x14ac:dyDescent="0.2">
      <c r="A4385" s="2">
        <v>4384</v>
      </c>
      <c r="B4385" s="3">
        <v>78.11</v>
      </c>
      <c r="C4385" s="3">
        <v>408.65499999999997</v>
      </c>
      <c r="D4385" s="3">
        <v>302.09100000000001</v>
      </c>
      <c r="E4385" s="3">
        <f t="shared" si="136"/>
        <v>123450.997605</v>
      </c>
      <c r="F4385">
        <f t="shared" si="137"/>
        <v>9642757.4229265489</v>
      </c>
      <c r="G4385" s="3">
        <v>1</v>
      </c>
    </row>
    <row r="4386" spans="1:7" x14ac:dyDescent="0.2">
      <c r="A4386" s="2">
        <v>4385</v>
      </c>
      <c r="B4386" s="3">
        <v>126.85599999999999</v>
      </c>
      <c r="C4386" s="3">
        <v>1141.6510000000001</v>
      </c>
      <c r="D4386" s="3">
        <v>127.6</v>
      </c>
      <c r="E4386" s="3">
        <f t="shared" si="136"/>
        <v>145674.66760000002</v>
      </c>
      <c r="F4386">
        <f t="shared" si="137"/>
        <v>18479705.6330656</v>
      </c>
      <c r="G4386" s="3">
        <v>1</v>
      </c>
    </row>
    <row r="4387" spans="1:7" x14ac:dyDescent="0.2">
      <c r="A4387" s="2">
        <v>4386</v>
      </c>
      <c r="B4387" s="3">
        <v>126.85599999999999</v>
      </c>
      <c r="C4387" s="3">
        <v>1141.6510000000001</v>
      </c>
      <c r="D4387" s="3">
        <v>127.6</v>
      </c>
      <c r="E4387" s="3">
        <f t="shared" si="136"/>
        <v>145674.66760000002</v>
      </c>
      <c r="F4387">
        <f t="shared" si="137"/>
        <v>18479705.6330656</v>
      </c>
      <c r="G4387" s="3">
        <v>1</v>
      </c>
    </row>
    <row r="4388" spans="1:7" x14ac:dyDescent="0.2">
      <c r="A4388" s="2">
        <v>4387</v>
      </c>
      <c r="B4388" s="3">
        <v>99.475999999999999</v>
      </c>
      <c r="C4388" s="3">
        <v>505.66699999999997</v>
      </c>
      <c r="D4388" s="3">
        <v>121.523</v>
      </c>
      <c r="E4388" s="3">
        <f t="shared" si="136"/>
        <v>61450.170840999992</v>
      </c>
      <c r="F4388">
        <f t="shared" si="137"/>
        <v>6112817.1945793154</v>
      </c>
      <c r="G4388" s="3">
        <v>1</v>
      </c>
    </row>
    <row r="4389" spans="1:7" x14ac:dyDescent="0.2">
      <c r="A4389" s="2">
        <v>4388</v>
      </c>
      <c r="B4389" s="3">
        <v>99.513999999999996</v>
      </c>
      <c r="C4389" s="3">
        <v>505.66800000000001</v>
      </c>
      <c r="D4389" s="3">
        <v>121.52200000000001</v>
      </c>
      <c r="E4389" s="3">
        <f t="shared" si="136"/>
        <v>61449.786696000003</v>
      </c>
      <c r="F4389">
        <f t="shared" si="137"/>
        <v>6115114.0732657444</v>
      </c>
      <c r="G4389" s="3">
        <v>1</v>
      </c>
    </row>
    <row r="4390" spans="1:7" x14ac:dyDescent="0.2">
      <c r="A4390" s="2">
        <v>4389</v>
      </c>
      <c r="B4390" s="3">
        <v>76.363</v>
      </c>
      <c r="C4390" s="3">
        <v>388.72899999999998</v>
      </c>
      <c r="D4390" s="3">
        <v>269.13499999999999</v>
      </c>
      <c r="E4390" s="3">
        <f t="shared" si="136"/>
        <v>104620.57941499999</v>
      </c>
      <c r="F4390">
        <f t="shared" si="137"/>
        <v>7989141.305867645</v>
      </c>
      <c r="G4390" s="3">
        <v>1</v>
      </c>
    </row>
    <row r="4391" spans="1:7" x14ac:dyDescent="0.2">
      <c r="A4391" s="2">
        <v>4390</v>
      </c>
      <c r="B4391" s="3">
        <v>76.363</v>
      </c>
      <c r="C4391" s="3">
        <v>388.72800000000001</v>
      </c>
      <c r="D4391" s="3">
        <v>269.13299999999998</v>
      </c>
      <c r="E4391" s="3">
        <f t="shared" si="136"/>
        <v>104619.53282399999</v>
      </c>
      <c r="F4391">
        <f t="shared" si="137"/>
        <v>7989061.3850391116</v>
      </c>
      <c r="G4391" s="3">
        <v>1</v>
      </c>
    </row>
    <row r="4392" spans="1:7" x14ac:dyDescent="0.2">
      <c r="A4392" s="2">
        <v>4391</v>
      </c>
      <c r="B4392" s="3">
        <v>55.408999999999999</v>
      </c>
      <c r="C4392" s="3">
        <v>487.78</v>
      </c>
      <c r="D4392" s="3">
        <v>364.98700000000002</v>
      </c>
      <c r="E4392" s="3">
        <f t="shared" si="136"/>
        <v>178033.35886000001</v>
      </c>
      <c r="F4392">
        <f t="shared" si="137"/>
        <v>9864650.3810737394</v>
      </c>
      <c r="G4392" s="3">
        <v>1</v>
      </c>
    </row>
    <row r="4393" spans="1:7" x14ac:dyDescent="0.2">
      <c r="A4393" s="2">
        <v>4392</v>
      </c>
      <c r="B4393" s="3">
        <v>64.058000000000007</v>
      </c>
      <c r="C4393" s="3">
        <v>397.86099999999999</v>
      </c>
      <c r="D4393" s="3">
        <v>96.281999999999996</v>
      </c>
      <c r="E4393" s="3">
        <f t="shared" si="136"/>
        <v>38306.852802000001</v>
      </c>
      <c r="F4393">
        <f t="shared" si="137"/>
        <v>2453860.3767905161</v>
      </c>
      <c r="G4393" s="3">
        <v>1</v>
      </c>
    </row>
    <row r="4394" spans="1:7" x14ac:dyDescent="0.2">
      <c r="A4394" s="2">
        <v>4393</v>
      </c>
      <c r="B4394" s="3">
        <v>13.59</v>
      </c>
      <c r="C4394" s="3">
        <v>81.994</v>
      </c>
      <c r="D4394" s="3">
        <v>60.838000000000001</v>
      </c>
      <c r="E4394" s="3">
        <f t="shared" si="136"/>
        <v>4988.3509720000002</v>
      </c>
      <c r="F4394">
        <f t="shared" si="137"/>
        <v>67791.689709479993</v>
      </c>
      <c r="G4394" s="3">
        <v>1</v>
      </c>
    </row>
    <row r="4395" spans="1:7" x14ac:dyDescent="0.2">
      <c r="A4395" s="2">
        <v>4394</v>
      </c>
      <c r="B4395" s="3">
        <v>13.590999999999999</v>
      </c>
      <c r="C4395" s="3">
        <v>81.994</v>
      </c>
      <c r="D4395" s="3">
        <v>60.832999999999998</v>
      </c>
      <c r="E4395" s="3">
        <f t="shared" si="136"/>
        <v>4987.9410019999996</v>
      </c>
      <c r="F4395">
        <f t="shared" si="137"/>
        <v>67791.106158181996</v>
      </c>
      <c r="G4395" s="3">
        <v>1</v>
      </c>
    </row>
    <row r="4396" spans="1:7" x14ac:dyDescent="0.2">
      <c r="A4396" s="2">
        <v>4395</v>
      </c>
      <c r="B4396" s="3">
        <v>3.1309999999999998</v>
      </c>
      <c r="C4396" s="3">
        <v>65.483999999999995</v>
      </c>
      <c r="D4396" s="3">
        <v>39.704999999999998</v>
      </c>
      <c r="E4396" s="3">
        <f t="shared" si="136"/>
        <v>2600.0422199999998</v>
      </c>
      <c r="F4396">
        <f t="shared" si="137"/>
        <v>8140.7321908199983</v>
      </c>
      <c r="G4396" s="3">
        <v>1</v>
      </c>
    </row>
    <row r="4397" spans="1:7" x14ac:dyDescent="0.2">
      <c r="A4397" s="2">
        <v>4396</v>
      </c>
      <c r="B4397" s="3">
        <v>3.1309999999999998</v>
      </c>
      <c r="C4397" s="3">
        <v>65.483999999999995</v>
      </c>
      <c r="D4397" s="3">
        <v>39.704999999999998</v>
      </c>
      <c r="E4397" s="3">
        <f t="shared" si="136"/>
        <v>2600.0422199999998</v>
      </c>
      <c r="F4397">
        <f t="shared" si="137"/>
        <v>8140.7321908199983</v>
      </c>
      <c r="G4397" s="3">
        <v>1</v>
      </c>
    </row>
    <row r="4398" spans="1:7" x14ac:dyDescent="0.2">
      <c r="A4398" s="2">
        <v>4397</v>
      </c>
      <c r="B4398" s="3">
        <v>37.261000000000003</v>
      </c>
      <c r="C4398" s="3">
        <v>591.66</v>
      </c>
      <c r="D4398" s="3">
        <v>109.26300000000001</v>
      </c>
      <c r="E4398" s="3">
        <f t="shared" si="136"/>
        <v>64646.546580000002</v>
      </c>
      <c r="F4398">
        <f t="shared" si="137"/>
        <v>2408794.9721173802</v>
      </c>
      <c r="G4398" s="3">
        <v>1</v>
      </c>
    </row>
    <row r="4399" spans="1:7" x14ac:dyDescent="0.2">
      <c r="A4399" s="2">
        <v>4398</v>
      </c>
      <c r="B4399" s="3">
        <v>37.258000000000003</v>
      </c>
      <c r="C4399" s="3">
        <v>591.66200000000003</v>
      </c>
      <c r="D4399" s="3">
        <v>109.26300000000001</v>
      </c>
      <c r="E4399" s="3">
        <f t="shared" si="136"/>
        <v>64646.765106000006</v>
      </c>
      <c r="F4399">
        <f t="shared" si="137"/>
        <v>2408609.1743193483</v>
      </c>
      <c r="G4399" s="3">
        <v>1</v>
      </c>
    </row>
    <row r="4400" spans="1:7" x14ac:dyDescent="0.2">
      <c r="A4400" s="2">
        <v>4399</v>
      </c>
      <c r="B4400" s="3">
        <v>41.335999999999999</v>
      </c>
      <c r="C4400" s="3">
        <v>1039.8589999999999</v>
      </c>
      <c r="D4400" s="3">
        <v>83.23</v>
      </c>
      <c r="E4400" s="3">
        <f t="shared" si="136"/>
        <v>86547.464569999996</v>
      </c>
      <c r="F4400">
        <f t="shared" si="137"/>
        <v>3577525.9954655198</v>
      </c>
      <c r="G4400" s="3">
        <v>1</v>
      </c>
    </row>
    <row r="4401" spans="1:7" x14ac:dyDescent="0.2">
      <c r="A4401" s="2">
        <v>4400</v>
      </c>
      <c r="B4401" s="3">
        <v>41.335999999999999</v>
      </c>
      <c r="C4401" s="3">
        <v>1039.8589999999999</v>
      </c>
      <c r="D4401" s="3">
        <v>83.23</v>
      </c>
      <c r="E4401" s="3">
        <f t="shared" si="136"/>
        <v>86547.464569999996</v>
      </c>
      <c r="F4401">
        <f t="shared" si="137"/>
        <v>3577525.9954655198</v>
      </c>
      <c r="G4401" s="3">
        <v>1</v>
      </c>
    </row>
    <row r="4402" spans="1:7" x14ac:dyDescent="0.2">
      <c r="A4402" s="2">
        <v>4401</v>
      </c>
      <c r="B4402" s="3">
        <v>101.479</v>
      </c>
      <c r="C4402" s="3">
        <v>416.72</v>
      </c>
      <c r="D4402" s="3">
        <v>401.255</v>
      </c>
      <c r="E4402" s="3">
        <f t="shared" si="136"/>
        <v>167210.98360000001</v>
      </c>
      <c r="F4402">
        <f t="shared" si="137"/>
        <v>16968403.404744402</v>
      </c>
      <c r="G4402" s="3">
        <v>1</v>
      </c>
    </row>
    <row r="4403" spans="1:7" x14ac:dyDescent="0.2">
      <c r="A4403" s="2">
        <v>4402</v>
      </c>
      <c r="B4403" s="3">
        <v>101.477</v>
      </c>
      <c r="C4403" s="3">
        <v>416.68900000000002</v>
      </c>
      <c r="D4403" s="3">
        <v>401.22399999999999</v>
      </c>
      <c r="E4403" s="3">
        <f t="shared" si="136"/>
        <v>167185.62733600001</v>
      </c>
      <c r="F4403">
        <f t="shared" si="137"/>
        <v>16965495.905175272</v>
      </c>
      <c r="G4403" s="3">
        <v>1</v>
      </c>
    </row>
    <row r="4404" spans="1:7" x14ac:dyDescent="0.2">
      <c r="A4404" s="2">
        <v>4403</v>
      </c>
      <c r="B4404" s="3">
        <v>48.061999999999998</v>
      </c>
      <c r="C4404" s="3">
        <v>623.34799999999996</v>
      </c>
      <c r="D4404" s="3">
        <v>553.48599999999999</v>
      </c>
      <c r="E4404" s="3">
        <f t="shared" si="136"/>
        <v>345014.39112799999</v>
      </c>
      <c r="F4404">
        <f t="shared" si="137"/>
        <v>16582081.666393934</v>
      </c>
      <c r="G4404" s="3">
        <v>1</v>
      </c>
    </row>
    <row r="4405" spans="1:7" x14ac:dyDescent="0.2">
      <c r="A4405" s="2">
        <v>4404</v>
      </c>
      <c r="B4405" s="3">
        <v>4.8369999999999997</v>
      </c>
      <c r="C4405" s="3">
        <v>595.38599999999997</v>
      </c>
      <c r="D4405" s="3">
        <v>112.89100000000001</v>
      </c>
      <c r="E4405" s="3">
        <f t="shared" si="136"/>
        <v>67213.720925999995</v>
      </c>
      <c r="F4405">
        <f t="shared" si="137"/>
        <v>325112.76811906195</v>
      </c>
      <c r="G4405" s="3">
        <v>1</v>
      </c>
    </row>
    <row r="4406" spans="1:7" x14ac:dyDescent="0.2">
      <c r="A4406" s="2">
        <v>4405</v>
      </c>
      <c r="B4406" s="3">
        <v>4.8369999999999997</v>
      </c>
      <c r="C4406" s="3">
        <v>595.38599999999997</v>
      </c>
      <c r="D4406" s="3">
        <v>112.89100000000001</v>
      </c>
      <c r="E4406" s="3">
        <f t="shared" si="136"/>
        <v>67213.720925999995</v>
      </c>
      <c r="F4406">
        <f t="shared" si="137"/>
        <v>325112.76811906195</v>
      </c>
      <c r="G4406" s="3">
        <v>1</v>
      </c>
    </row>
    <row r="4407" spans="1:7" x14ac:dyDescent="0.2">
      <c r="A4407" s="2">
        <v>4406</v>
      </c>
      <c r="B4407" s="3">
        <v>54.957000000000001</v>
      </c>
      <c r="C4407" s="3">
        <v>472.52499999999998</v>
      </c>
      <c r="D4407" s="3">
        <v>367.762</v>
      </c>
      <c r="E4407" s="3">
        <f t="shared" si="136"/>
        <v>173776.73905</v>
      </c>
      <c r="F4407">
        <f t="shared" si="137"/>
        <v>9550248.2479708493</v>
      </c>
      <c r="G4407" s="3">
        <v>1</v>
      </c>
    </row>
    <row r="4408" spans="1:7" x14ac:dyDescent="0.2">
      <c r="A4408" s="2">
        <v>4407</v>
      </c>
      <c r="B4408" s="3">
        <v>2.508</v>
      </c>
      <c r="C4408" s="3">
        <v>366.90800000000002</v>
      </c>
      <c r="D4408" s="3">
        <v>49.47</v>
      </c>
      <c r="E4408" s="3">
        <f t="shared" si="136"/>
        <v>18150.938760000001</v>
      </c>
      <c r="F4408">
        <f t="shared" si="137"/>
        <v>45522.554410080003</v>
      </c>
      <c r="G4408" s="3">
        <v>1</v>
      </c>
    </row>
    <row r="4409" spans="1:7" x14ac:dyDescent="0.2">
      <c r="A4409" s="2">
        <v>4408</v>
      </c>
      <c r="B4409" s="3">
        <v>2.508</v>
      </c>
      <c r="C4409" s="3">
        <v>366.90800000000002</v>
      </c>
      <c r="D4409" s="3">
        <v>49.47</v>
      </c>
      <c r="E4409" s="3">
        <f t="shared" si="136"/>
        <v>18150.938760000001</v>
      </c>
      <c r="F4409">
        <f t="shared" si="137"/>
        <v>45522.554410080003</v>
      </c>
      <c r="G4409" s="3">
        <v>1</v>
      </c>
    </row>
    <row r="4410" spans="1:7" x14ac:dyDescent="0.2">
      <c r="A4410" s="2">
        <v>4409</v>
      </c>
      <c r="B4410" s="3">
        <v>20.22</v>
      </c>
      <c r="C4410" s="3">
        <v>507.07</v>
      </c>
      <c r="D4410" s="3">
        <v>342.09500000000003</v>
      </c>
      <c r="E4410" s="3">
        <f t="shared" si="136"/>
        <v>173466.11165000001</v>
      </c>
      <c r="F4410">
        <f t="shared" si="137"/>
        <v>3507484.7775630001</v>
      </c>
      <c r="G4410" s="3">
        <v>1</v>
      </c>
    </row>
    <row r="4411" spans="1:7" x14ac:dyDescent="0.2">
      <c r="A4411" s="2">
        <v>4410</v>
      </c>
      <c r="B4411" s="3">
        <v>20.22</v>
      </c>
      <c r="C4411" s="3">
        <v>507.08199999999999</v>
      </c>
      <c r="D4411" s="3">
        <v>342.11399999999998</v>
      </c>
      <c r="E4411" s="3">
        <f t="shared" si="136"/>
        <v>173479.851348</v>
      </c>
      <c r="F4411">
        <f t="shared" si="137"/>
        <v>3507762.5942565594</v>
      </c>
      <c r="G4411" s="3">
        <v>1</v>
      </c>
    </row>
    <row r="4412" spans="1:7" x14ac:dyDescent="0.2">
      <c r="A4412" s="2">
        <v>4411</v>
      </c>
      <c r="B4412" s="3">
        <v>36.323999999999998</v>
      </c>
      <c r="C4412" s="3">
        <v>292.16399999999999</v>
      </c>
      <c r="D4412" s="3">
        <v>107.72499999999999</v>
      </c>
      <c r="E4412" s="3">
        <f t="shared" si="136"/>
        <v>31473.366899999997</v>
      </c>
      <c r="F4412">
        <f t="shared" si="137"/>
        <v>1143238.5792755999</v>
      </c>
      <c r="G4412" s="3">
        <v>1</v>
      </c>
    </row>
    <row r="4413" spans="1:7" x14ac:dyDescent="0.2">
      <c r="A4413" s="2">
        <v>4412</v>
      </c>
      <c r="B4413" s="3">
        <v>25.959</v>
      </c>
      <c r="C4413" s="3">
        <v>650.00400000000002</v>
      </c>
      <c r="D4413" s="3">
        <v>395.5</v>
      </c>
      <c r="E4413" s="3">
        <f t="shared" si="136"/>
        <v>257076.58199999999</v>
      </c>
      <c r="F4413">
        <f t="shared" si="137"/>
        <v>6673450.9921380002</v>
      </c>
      <c r="G4413" s="3">
        <v>2</v>
      </c>
    </row>
    <row r="4414" spans="1:7" x14ac:dyDescent="0.2">
      <c r="A4414" s="2">
        <v>4413</v>
      </c>
      <c r="B4414" s="3">
        <v>21.992999999999999</v>
      </c>
      <c r="C4414" s="3">
        <v>120.59699999999999</v>
      </c>
      <c r="D4414" s="3">
        <v>34.335000000000001</v>
      </c>
      <c r="E4414" s="3">
        <f t="shared" si="136"/>
        <v>4140.6979949999995</v>
      </c>
      <c r="F4414">
        <f t="shared" si="137"/>
        <v>91066.371004034998</v>
      </c>
      <c r="G4414" s="3">
        <v>1</v>
      </c>
    </row>
    <row r="4415" spans="1:7" x14ac:dyDescent="0.2">
      <c r="A4415" s="2">
        <v>4414</v>
      </c>
      <c r="B4415" s="3">
        <v>21.445</v>
      </c>
      <c r="C4415" s="3">
        <v>391.512</v>
      </c>
      <c r="D4415" s="3">
        <v>349.18</v>
      </c>
      <c r="E4415" s="3">
        <f t="shared" si="136"/>
        <v>136708.16016</v>
      </c>
      <c r="F4415">
        <f t="shared" si="137"/>
        <v>2931706.4946312001</v>
      </c>
      <c r="G4415" s="3">
        <v>1</v>
      </c>
    </row>
    <row r="4416" spans="1:7" x14ac:dyDescent="0.2">
      <c r="A4416" s="2">
        <v>4415</v>
      </c>
      <c r="B4416" s="3">
        <v>20.995000000000001</v>
      </c>
      <c r="C4416" s="3">
        <v>648.67600000000004</v>
      </c>
      <c r="D4416" s="3">
        <v>323.40800000000002</v>
      </c>
      <c r="E4416" s="3">
        <f t="shared" si="136"/>
        <v>209787.00780800002</v>
      </c>
      <c r="F4416">
        <f t="shared" si="137"/>
        <v>4404478.2289289609</v>
      </c>
      <c r="G4416" s="3">
        <v>1</v>
      </c>
    </row>
    <row r="4417" spans="1:7" x14ac:dyDescent="0.2">
      <c r="A4417" s="2">
        <v>4416</v>
      </c>
      <c r="B4417" s="3">
        <v>23.774000000000001</v>
      </c>
      <c r="C4417" s="3">
        <v>437.358</v>
      </c>
      <c r="D4417" s="3">
        <v>344.71100000000001</v>
      </c>
      <c r="E4417" s="3">
        <f t="shared" si="136"/>
        <v>150762.11353800001</v>
      </c>
      <c r="F4417">
        <f t="shared" si="137"/>
        <v>3584218.4872524124</v>
      </c>
      <c r="G4417" s="3">
        <v>1</v>
      </c>
    </row>
    <row r="4418" spans="1:7" x14ac:dyDescent="0.2">
      <c r="A4418" s="2">
        <v>4417</v>
      </c>
      <c r="B4418" s="3">
        <v>33.536000000000001</v>
      </c>
      <c r="C4418" s="3">
        <v>471.70499999999998</v>
      </c>
      <c r="D4418" s="3">
        <v>395.61500000000001</v>
      </c>
      <c r="E4418" s="3">
        <f t="shared" si="136"/>
        <v>186613.57357499999</v>
      </c>
      <c r="F4418">
        <f t="shared" si="137"/>
        <v>6258272.8034111997</v>
      </c>
      <c r="G4418" s="3">
        <v>1</v>
      </c>
    </row>
    <row r="4419" spans="1:7" x14ac:dyDescent="0.2">
      <c r="A4419" s="2">
        <v>4418</v>
      </c>
      <c r="B4419" s="3">
        <v>21.439</v>
      </c>
      <c r="C4419" s="3">
        <v>395.286</v>
      </c>
      <c r="D4419" s="3">
        <v>353.55900000000003</v>
      </c>
      <c r="E4419" s="3">
        <f t="shared" ref="E4419:E4482" si="138">C4419*D4419</f>
        <v>139756.92287400001</v>
      </c>
      <c r="F4419">
        <f t="shared" ref="F4419:F4482" si="139">B4419*C4419*D4419</f>
        <v>2996248.6694956864</v>
      </c>
      <c r="G4419" s="3">
        <v>1</v>
      </c>
    </row>
    <row r="4420" spans="1:7" x14ac:dyDescent="0.2">
      <c r="A4420" s="2">
        <v>4419</v>
      </c>
      <c r="B4420" s="3">
        <v>20.989000000000001</v>
      </c>
      <c r="C4420" s="3">
        <v>648.86500000000001</v>
      </c>
      <c r="D4420" s="3">
        <v>323.40800000000002</v>
      </c>
      <c r="E4420" s="3">
        <f t="shared" si="138"/>
        <v>209848.13192000001</v>
      </c>
      <c r="F4420">
        <f t="shared" si="139"/>
        <v>4404502.4408688806</v>
      </c>
      <c r="G4420" s="3">
        <v>1</v>
      </c>
    </row>
    <row r="4421" spans="1:7" x14ac:dyDescent="0.2">
      <c r="A4421" s="2">
        <v>4420</v>
      </c>
      <c r="B4421" s="3">
        <v>33.485999999999997</v>
      </c>
      <c r="C4421" s="3">
        <v>322.34800000000001</v>
      </c>
      <c r="D4421" s="3">
        <v>87.353999999999999</v>
      </c>
      <c r="E4421" s="3">
        <f t="shared" si="138"/>
        <v>28158.387192000002</v>
      </c>
      <c r="F4421">
        <f t="shared" si="139"/>
        <v>942911.75351131195</v>
      </c>
      <c r="G4421" s="3">
        <v>1</v>
      </c>
    </row>
    <row r="4422" spans="1:7" x14ac:dyDescent="0.2">
      <c r="A4422" s="2">
        <v>4421</v>
      </c>
      <c r="B4422" s="3">
        <v>33.487000000000002</v>
      </c>
      <c r="C4422" s="3">
        <v>322.34800000000001</v>
      </c>
      <c r="D4422" s="3">
        <v>87.352999999999994</v>
      </c>
      <c r="E4422" s="3">
        <f t="shared" si="138"/>
        <v>28158.064844</v>
      </c>
      <c r="F4422">
        <f t="shared" si="139"/>
        <v>942929.11743102805</v>
      </c>
      <c r="G4422" s="3">
        <v>1</v>
      </c>
    </row>
    <row r="4423" spans="1:7" x14ac:dyDescent="0.2">
      <c r="A4423" s="2">
        <v>4422</v>
      </c>
      <c r="B4423" s="3">
        <v>29.248999999999999</v>
      </c>
      <c r="C4423" s="3">
        <v>831.73099999999999</v>
      </c>
      <c r="D4423" s="3">
        <v>363.495</v>
      </c>
      <c r="E4423" s="3">
        <f t="shared" si="138"/>
        <v>302330.05984499998</v>
      </c>
      <c r="F4423">
        <f t="shared" si="139"/>
        <v>8842851.9204064049</v>
      </c>
      <c r="G4423" s="3">
        <v>1</v>
      </c>
    </row>
    <row r="4424" spans="1:7" x14ac:dyDescent="0.2">
      <c r="A4424" s="2">
        <v>4423</v>
      </c>
      <c r="B4424" s="3">
        <v>29.248999999999999</v>
      </c>
      <c r="C4424" s="3">
        <v>831.73099999999999</v>
      </c>
      <c r="D4424" s="3">
        <v>363.495</v>
      </c>
      <c r="E4424" s="3">
        <f t="shared" si="138"/>
        <v>302330.05984499998</v>
      </c>
      <c r="F4424">
        <f t="shared" si="139"/>
        <v>8842851.9204064049</v>
      </c>
      <c r="G4424" s="3">
        <v>1</v>
      </c>
    </row>
    <row r="4425" spans="1:7" x14ac:dyDescent="0.2">
      <c r="A4425" s="2">
        <v>4424</v>
      </c>
      <c r="B4425" s="3">
        <v>21.425000000000001</v>
      </c>
      <c r="C4425" s="3">
        <v>70.179000000000002</v>
      </c>
      <c r="D4425" s="3">
        <v>58.055</v>
      </c>
      <c r="E4425" s="3">
        <f t="shared" si="138"/>
        <v>4074.241845</v>
      </c>
      <c r="F4425">
        <f t="shared" si="139"/>
        <v>87290.631529125007</v>
      </c>
      <c r="G4425" s="3">
        <v>1</v>
      </c>
    </row>
    <row r="4426" spans="1:7" x14ac:dyDescent="0.2">
      <c r="A4426" s="2">
        <v>4425</v>
      </c>
      <c r="B4426" s="3">
        <v>17.866</v>
      </c>
      <c r="C4426" s="3">
        <v>42.146000000000001</v>
      </c>
      <c r="D4426" s="3">
        <v>32.685000000000002</v>
      </c>
      <c r="E4426" s="3">
        <f t="shared" si="138"/>
        <v>1377.5420100000001</v>
      </c>
      <c r="F4426">
        <f t="shared" si="139"/>
        <v>24611.165550660004</v>
      </c>
      <c r="G4426" s="3">
        <v>1</v>
      </c>
    </row>
    <row r="4427" spans="1:7" x14ac:dyDescent="0.2">
      <c r="A4427" s="2">
        <v>4426</v>
      </c>
      <c r="B4427" s="3">
        <v>30.326000000000001</v>
      </c>
      <c r="C4427" s="3">
        <v>368.548</v>
      </c>
      <c r="D4427" s="3">
        <v>304.827</v>
      </c>
      <c r="E4427" s="3">
        <f t="shared" si="138"/>
        <v>112343.381196</v>
      </c>
      <c r="F4427">
        <f t="shared" si="139"/>
        <v>3406925.3781498959</v>
      </c>
      <c r="G4427" s="3">
        <v>1</v>
      </c>
    </row>
    <row r="4428" spans="1:7" x14ac:dyDescent="0.2">
      <c r="A4428" s="2">
        <v>4427</v>
      </c>
      <c r="B4428" s="3">
        <v>30.326000000000001</v>
      </c>
      <c r="C4428" s="3">
        <v>368.548</v>
      </c>
      <c r="D4428" s="3">
        <v>304.82799999999997</v>
      </c>
      <c r="E4428" s="3">
        <f t="shared" si="138"/>
        <v>112343.74974399999</v>
      </c>
      <c r="F4428">
        <f t="shared" si="139"/>
        <v>3406936.5547365439</v>
      </c>
      <c r="G4428" s="3">
        <v>1</v>
      </c>
    </row>
    <row r="4429" spans="1:7" x14ac:dyDescent="0.2">
      <c r="A4429" s="2">
        <v>4428</v>
      </c>
      <c r="B4429" s="3">
        <v>45.356000000000002</v>
      </c>
      <c r="C4429" s="3">
        <v>474.524</v>
      </c>
      <c r="D4429" s="3">
        <v>384.03199999999998</v>
      </c>
      <c r="E4429" s="3">
        <f t="shared" si="138"/>
        <v>182232.40076799999</v>
      </c>
      <c r="F4429">
        <f t="shared" si="139"/>
        <v>8265332.7692334075</v>
      </c>
      <c r="G4429" s="3">
        <v>1</v>
      </c>
    </row>
    <row r="4430" spans="1:7" x14ac:dyDescent="0.2">
      <c r="A4430" s="2">
        <v>4429</v>
      </c>
      <c r="B4430" s="3">
        <v>21.613</v>
      </c>
      <c r="C4430" s="3">
        <v>333.11700000000002</v>
      </c>
      <c r="D4430" s="3">
        <v>328.98700000000002</v>
      </c>
      <c r="E4430" s="3">
        <f t="shared" si="138"/>
        <v>109591.16247900002</v>
      </c>
      <c r="F4430">
        <f t="shared" si="139"/>
        <v>2368593.7946586274</v>
      </c>
      <c r="G4430" s="3">
        <v>1</v>
      </c>
    </row>
    <row r="4431" spans="1:7" x14ac:dyDescent="0.2">
      <c r="A4431" s="2">
        <v>4430</v>
      </c>
      <c r="B4431" s="3">
        <v>21.613</v>
      </c>
      <c r="C4431" s="3">
        <v>333.11700000000002</v>
      </c>
      <c r="D4431" s="3">
        <v>328.988</v>
      </c>
      <c r="E4431" s="3">
        <f t="shared" si="138"/>
        <v>109591.49559600001</v>
      </c>
      <c r="F4431">
        <f t="shared" si="139"/>
        <v>2368600.9943163483</v>
      </c>
      <c r="G4431" s="3">
        <v>1</v>
      </c>
    </row>
    <row r="4432" spans="1:7" x14ac:dyDescent="0.2">
      <c r="A4432" s="2">
        <v>4431</v>
      </c>
      <c r="B4432" s="3">
        <v>46.463999999999999</v>
      </c>
      <c r="C4432" s="3">
        <v>811.79899999999998</v>
      </c>
      <c r="D4432" s="3">
        <v>337.80200000000002</v>
      </c>
      <c r="E4432" s="3">
        <f t="shared" si="138"/>
        <v>274227.32579800003</v>
      </c>
      <c r="F4432">
        <f t="shared" si="139"/>
        <v>12741698.465878271</v>
      </c>
      <c r="G4432" s="3">
        <v>1</v>
      </c>
    </row>
    <row r="4433" spans="1:7" x14ac:dyDescent="0.2">
      <c r="A4433" s="2">
        <v>4432</v>
      </c>
      <c r="B4433" s="3">
        <v>48.89</v>
      </c>
      <c r="C4433" s="3">
        <v>481.61</v>
      </c>
      <c r="D4433" s="3">
        <v>383.79500000000002</v>
      </c>
      <c r="E4433" s="3">
        <f t="shared" si="138"/>
        <v>184839.50995000001</v>
      </c>
      <c r="F4433">
        <f t="shared" si="139"/>
        <v>9036803.6414554995</v>
      </c>
      <c r="G4433" s="3">
        <v>1</v>
      </c>
    </row>
    <row r="4434" spans="1:7" x14ac:dyDescent="0.2">
      <c r="A4434" s="2">
        <v>4433</v>
      </c>
      <c r="B4434" s="3">
        <v>48.89</v>
      </c>
      <c r="C4434" s="3">
        <v>481.60899999999998</v>
      </c>
      <c r="D4434" s="3">
        <v>383.79300000000001</v>
      </c>
      <c r="E4434" s="3">
        <f t="shared" si="138"/>
        <v>184838.16293699999</v>
      </c>
      <c r="F4434">
        <f t="shared" si="139"/>
        <v>9036737.785989929</v>
      </c>
      <c r="G4434" s="3">
        <v>1</v>
      </c>
    </row>
    <row r="4435" spans="1:7" x14ac:dyDescent="0.2">
      <c r="A4435" s="2">
        <v>4434</v>
      </c>
      <c r="B4435" s="3">
        <v>33.607999999999997</v>
      </c>
      <c r="C4435" s="3">
        <v>125.02</v>
      </c>
      <c r="D4435" s="3">
        <v>84.102999999999994</v>
      </c>
      <c r="E4435" s="3">
        <f t="shared" si="138"/>
        <v>10514.557059999999</v>
      </c>
      <c r="F4435">
        <f t="shared" si="139"/>
        <v>353373.23367247992</v>
      </c>
      <c r="G4435" s="3">
        <v>1</v>
      </c>
    </row>
    <row r="4436" spans="1:7" x14ac:dyDescent="0.2">
      <c r="A4436" s="2">
        <v>4435</v>
      </c>
      <c r="B4436" s="3">
        <v>30.318000000000001</v>
      </c>
      <c r="C4436" s="3">
        <v>99.328000000000003</v>
      </c>
      <c r="D4436" s="3">
        <v>77.992999999999995</v>
      </c>
      <c r="E4436" s="3">
        <f t="shared" si="138"/>
        <v>7746.888704</v>
      </c>
      <c r="F4436">
        <f t="shared" si="139"/>
        <v>234870.17172787199</v>
      </c>
      <c r="G4436" s="3">
        <v>1</v>
      </c>
    </row>
    <row r="4437" spans="1:7" x14ac:dyDescent="0.2">
      <c r="A4437" s="2">
        <v>4436</v>
      </c>
      <c r="B4437" s="3">
        <v>29.274999999999999</v>
      </c>
      <c r="C4437" s="3">
        <v>277.20699999999999</v>
      </c>
      <c r="D4437" s="3">
        <v>41.515999999999998</v>
      </c>
      <c r="E4437" s="3">
        <f t="shared" si="138"/>
        <v>11508.525812</v>
      </c>
      <c r="F4437">
        <f t="shared" si="139"/>
        <v>336912.0931463</v>
      </c>
      <c r="G4437" s="3">
        <v>2</v>
      </c>
    </row>
    <row r="4438" spans="1:7" x14ac:dyDescent="0.2">
      <c r="A4438" s="2">
        <v>4437</v>
      </c>
      <c r="B4438" s="3">
        <v>1.2</v>
      </c>
      <c r="C4438" s="3">
        <v>86.655000000000001</v>
      </c>
      <c r="D4438" s="3">
        <v>86.655000000000001</v>
      </c>
      <c r="E4438" s="3">
        <f t="shared" si="138"/>
        <v>7509.0890250000002</v>
      </c>
      <c r="F4438">
        <f t="shared" si="139"/>
        <v>9010.9068299999999</v>
      </c>
      <c r="G4438" s="3">
        <v>1</v>
      </c>
    </row>
    <row r="4439" spans="1:7" x14ac:dyDescent="0.2">
      <c r="A4439" s="2">
        <v>4438</v>
      </c>
      <c r="B4439" s="3">
        <v>43.838000000000001</v>
      </c>
      <c r="C4439" s="3">
        <v>1047.1130000000001</v>
      </c>
      <c r="D4439" s="3">
        <v>90.926000000000002</v>
      </c>
      <c r="E4439" s="3">
        <f t="shared" si="138"/>
        <v>95209.796638000014</v>
      </c>
      <c r="F4439">
        <f t="shared" si="139"/>
        <v>4173807.0650166441</v>
      </c>
      <c r="G4439" s="3">
        <v>1</v>
      </c>
    </row>
    <row r="4440" spans="1:7" x14ac:dyDescent="0.2">
      <c r="A4440" s="2">
        <v>4439</v>
      </c>
      <c r="B4440" s="3">
        <v>75.974000000000004</v>
      </c>
      <c r="C4440" s="3">
        <v>1185.068</v>
      </c>
      <c r="D4440" s="3">
        <v>437.55399999999997</v>
      </c>
      <c r="E4440" s="3">
        <f t="shared" si="138"/>
        <v>518531.24367199995</v>
      </c>
      <c r="F4440">
        <f t="shared" si="139"/>
        <v>39394892.706736527</v>
      </c>
      <c r="G4440" s="3">
        <v>1</v>
      </c>
    </row>
    <row r="4441" spans="1:7" x14ac:dyDescent="0.2">
      <c r="A4441" s="2">
        <v>4440</v>
      </c>
      <c r="B4441" s="3">
        <v>34.076999999999998</v>
      </c>
      <c r="C4441" s="3">
        <v>79.364000000000004</v>
      </c>
      <c r="D4441" s="3">
        <v>49.052</v>
      </c>
      <c r="E4441" s="3">
        <f t="shared" si="138"/>
        <v>3892.9629280000004</v>
      </c>
      <c r="F4441">
        <f t="shared" si="139"/>
        <v>132660.49769745601</v>
      </c>
      <c r="G4441" s="3">
        <v>1</v>
      </c>
    </row>
    <row r="4442" spans="1:7" x14ac:dyDescent="0.2">
      <c r="A4442" s="2">
        <v>4441</v>
      </c>
      <c r="B4442" s="3">
        <v>53.743000000000002</v>
      </c>
      <c r="C4442" s="3">
        <v>239.50299999999999</v>
      </c>
      <c r="D4442" s="3">
        <v>81.879000000000005</v>
      </c>
      <c r="E4442" s="3">
        <f t="shared" si="138"/>
        <v>19610.266136999999</v>
      </c>
      <c r="F4442">
        <f t="shared" si="139"/>
        <v>1053914.533000791</v>
      </c>
      <c r="G4442" s="3">
        <v>1</v>
      </c>
    </row>
    <row r="4443" spans="1:7" x14ac:dyDescent="0.2">
      <c r="A4443" s="2">
        <v>4442</v>
      </c>
      <c r="B4443" s="3">
        <v>76.292000000000002</v>
      </c>
      <c r="C4443" s="3">
        <v>1185.8040000000001</v>
      </c>
      <c r="D4443" s="3">
        <v>439.52699999999999</v>
      </c>
      <c r="E4443" s="3">
        <f t="shared" si="138"/>
        <v>521192.87470800005</v>
      </c>
      <c r="F4443">
        <f t="shared" si="139"/>
        <v>39762846.797222741</v>
      </c>
      <c r="G4443" s="3">
        <v>1</v>
      </c>
    </row>
    <row r="4444" spans="1:7" x14ac:dyDescent="0.2">
      <c r="A4444" s="2">
        <v>4443</v>
      </c>
      <c r="B4444" s="3">
        <v>2.4449999999999998</v>
      </c>
      <c r="C4444" s="3">
        <v>42.719000000000001</v>
      </c>
      <c r="D4444" s="3">
        <v>30.527999999999999</v>
      </c>
      <c r="E4444" s="3">
        <f t="shared" si="138"/>
        <v>1304.125632</v>
      </c>
      <c r="F4444">
        <f t="shared" si="139"/>
        <v>3188.5871702399995</v>
      </c>
      <c r="G4444" s="3">
        <v>1</v>
      </c>
    </row>
    <row r="4445" spans="1:7" x14ac:dyDescent="0.2">
      <c r="A4445" s="2">
        <v>4444</v>
      </c>
      <c r="B4445" s="3">
        <v>2.4449999999999998</v>
      </c>
      <c r="C4445" s="3">
        <v>42.719000000000001</v>
      </c>
      <c r="D4445" s="3">
        <v>30.527999999999999</v>
      </c>
      <c r="E4445" s="3">
        <f t="shared" si="138"/>
        <v>1304.125632</v>
      </c>
      <c r="F4445">
        <f t="shared" si="139"/>
        <v>3188.5871702399995</v>
      </c>
      <c r="G4445" s="3">
        <v>1</v>
      </c>
    </row>
    <row r="4446" spans="1:7" x14ac:dyDescent="0.2">
      <c r="A4446" s="2">
        <v>4445</v>
      </c>
      <c r="B4446" s="3">
        <v>38.686999999999998</v>
      </c>
      <c r="C4446" s="3">
        <v>367.31200000000001</v>
      </c>
      <c r="D4446" s="3">
        <v>167.72200000000001</v>
      </c>
      <c r="E4446" s="3">
        <f t="shared" si="138"/>
        <v>61606.303264000002</v>
      </c>
      <c r="F4446">
        <f t="shared" si="139"/>
        <v>2383363.0543743679</v>
      </c>
      <c r="G4446" s="3">
        <v>1</v>
      </c>
    </row>
    <row r="4447" spans="1:7" x14ac:dyDescent="0.2">
      <c r="A4447" s="2">
        <v>4446</v>
      </c>
      <c r="B4447" s="3">
        <v>60.21</v>
      </c>
      <c r="C4447" s="3">
        <v>364.19499999999999</v>
      </c>
      <c r="D4447" s="3">
        <v>97.537999999999997</v>
      </c>
      <c r="E4447" s="3">
        <f t="shared" si="138"/>
        <v>35522.851909999998</v>
      </c>
      <c r="F4447">
        <f t="shared" si="139"/>
        <v>2138830.9135010997</v>
      </c>
      <c r="G4447" s="3">
        <v>1</v>
      </c>
    </row>
    <row r="4448" spans="1:7" x14ac:dyDescent="0.2">
      <c r="A4448" s="2">
        <v>4447</v>
      </c>
      <c r="B4448" s="3">
        <v>60.210999999999999</v>
      </c>
      <c r="C4448" s="3">
        <v>364.19499999999999</v>
      </c>
      <c r="D4448" s="3">
        <v>97.537000000000006</v>
      </c>
      <c r="E4448" s="3">
        <f t="shared" si="138"/>
        <v>35522.487715000003</v>
      </c>
      <c r="F4448">
        <f t="shared" si="139"/>
        <v>2138844.5078078653</v>
      </c>
      <c r="G4448" s="3">
        <v>1</v>
      </c>
    </row>
    <row r="4449" spans="1:7" x14ac:dyDescent="0.2">
      <c r="A4449" s="2">
        <v>4448</v>
      </c>
      <c r="B4449" s="3">
        <v>38.695999999999998</v>
      </c>
      <c r="C4449" s="3">
        <v>367.101</v>
      </c>
      <c r="D4449" s="3">
        <v>167.404</v>
      </c>
      <c r="E4449" s="3">
        <f t="shared" si="138"/>
        <v>61454.175803999999</v>
      </c>
      <c r="F4449">
        <f t="shared" si="139"/>
        <v>2378030.7869115835</v>
      </c>
      <c r="G4449" s="3">
        <v>1</v>
      </c>
    </row>
    <row r="4450" spans="1:7" x14ac:dyDescent="0.2">
      <c r="A4450" s="2">
        <v>4449</v>
      </c>
      <c r="B4450" s="3">
        <v>2.1589999999999998</v>
      </c>
      <c r="C4450" s="3">
        <v>60.195</v>
      </c>
      <c r="D4450" s="3">
        <v>38.811999999999998</v>
      </c>
      <c r="E4450" s="3">
        <f t="shared" si="138"/>
        <v>2336.2883400000001</v>
      </c>
      <c r="F4450">
        <f t="shared" si="139"/>
        <v>5044.0465260599995</v>
      </c>
      <c r="G4450" s="3">
        <v>1</v>
      </c>
    </row>
    <row r="4451" spans="1:7" x14ac:dyDescent="0.2">
      <c r="A4451" s="2">
        <v>4450</v>
      </c>
      <c r="B4451" s="3">
        <v>2.1589999999999998</v>
      </c>
      <c r="C4451" s="3">
        <v>60.195</v>
      </c>
      <c r="D4451" s="3">
        <v>38.811999999999998</v>
      </c>
      <c r="E4451" s="3">
        <f t="shared" si="138"/>
        <v>2336.2883400000001</v>
      </c>
      <c r="F4451">
        <f t="shared" si="139"/>
        <v>5044.0465260599995</v>
      </c>
      <c r="G4451" s="3">
        <v>1</v>
      </c>
    </row>
    <row r="4452" spans="1:7" x14ac:dyDescent="0.2">
      <c r="A4452" s="2">
        <v>4451</v>
      </c>
      <c r="B4452" s="3">
        <v>25.472999999999999</v>
      </c>
      <c r="C4452" s="3">
        <v>348.577</v>
      </c>
      <c r="D4452" s="3">
        <v>310.81</v>
      </c>
      <c r="E4452" s="3">
        <f t="shared" si="138"/>
        <v>108341.21737</v>
      </c>
      <c r="F4452">
        <f t="shared" si="139"/>
        <v>2759775.8300660099</v>
      </c>
      <c r="G4452" s="3">
        <v>1</v>
      </c>
    </row>
    <row r="4453" spans="1:7" x14ac:dyDescent="0.2">
      <c r="A4453" s="2">
        <v>4452</v>
      </c>
      <c r="B4453" s="3">
        <v>25.472999999999999</v>
      </c>
      <c r="C4453" s="3">
        <v>348.577</v>
      </c>
      <c r="D4453" s="3">
        <v>310.81099999999998</v>
      </c>
      <c r="E4453" s="3">
        <f t="shared" si="138"/>
        <v>108341.565947</v>
      </c>
      <c r="F4453">
        <f t="shared" si="139"/>
        <v>2759784.7093679309</v>
      </c>
      <c r="G4453" s="3">
        <v>1</v>
      </c>
    </row>
    <row r="4454" spans="1:7" x14ac:dyDescent="0.2">
      <c r="A4454" s="2">
        <v>4453</v>
      </c>
      <c r="B4454" s="3">
        <v>40.509</v>
      </c>
      <c r="C4454" s="3">
        <v>606.79</v>
      </c>
      <c r="D4454" s="3">
        <v>180.964</v>
      </c>
      <c r="E4454" s="3">
        <f t="shared" si="138"/>
        <v>109807.14555999999</v>
      </c>
      <c r="F4454">
        <f t="shared" si="139"/>
        <v>4448177.6594900396</v>
      </c>
      <c r="G4454" s="3">
        <v>1</v>
      </c>
    </row>
    <row r="4455" spans="1:7" x14ac:dyDescent="0.2">
      <c r="A4455" s="2">
        <v>4454</v>
      </c>
      <c r="B4455" s="3">
        <v>39.896999999999998</v>
      </c>
      <c r="C4455" s="3">
        <v>108.661</v>
      </c>
      <c r="D4455" s="3">
        <v>77.897999999999996</v>
      </c>
      <c r="E4455" s="3">
        <f t="shared" si="138"/>
        <v>8464.4745779999994</v>
      </c>
      <c r="F4455">
        <f t="shared" si="139"/>
        <v>337707.14223846595</v>
      </c>
      <c r="G4455" s="3">
        <v>1</v>
      </c>
    </row>
    <row r="4456" spans="1:7" x14ac:dyDescent="0.2">
      <c r="A4456" s="2">
        <v>4455</v>
      </c>
      <c r="B4456" s="3">
        <v>39.896999999999998</v>
      </c>
      <c r="C4456" s="3">
        <v>108.661</v>
      </c>
      <c r="D4456" s="3">
        <v>77.897999999999996</v>
      </c>
      <c r="E4456" s="3">
        <f t="shared" si="138"/>
        <v>8464.4745779999994</v>
      </c>
      <c r="F4456">
        <f t="shared" si="139"/>
        <v>337707.14223846595</v>
      </c>
      <c r="G4456" s="3">
        <v>1</v>
      </c>
    </row>
    <row r="4457" spans="1:7" x14ac:dyDescent="0.2">
      <c r="A4457" s="2">
        <v>4456</v>
      </c>
      <c r="B4457" s="3">
        <v>2.089</v>
      </c>
      <c r="C4457" s="3">
        <v>68.096000000000004</v>
      </c>
      <c r="D4457" s="3">
        <v>42.328000000000003</v>
      </c>
      <c r="E4457" s="3">
        <f t="shared" si="138"/>
        <v>2882.3674880000003</v>
      </c>
      <c r="F4457">
        <f t="shared" si="139"/>
        <v>6021.2656824320002</v>
      </c>
      <c r="G4457" s="3">
        <v>1</v>
      </c>
    </row>
    <row r="4458" spans="1:7" x14ac:dyDescent="0.2">
      <c r="A4458" s="2">
        <v>4457</v>
      </c>
      <c r="B4458" s="3">
        <v>2.089</v>
      </c>
      <c r="C4458" s="3">
        <v>68.096000000000004</v>
      </c>
      <c r="D4458" s="3">
        <v>42.328000000000003</v>
      </c>
      <c r="E4458" s="3">
        <f t="shared" si="138"/>
        <v>2882.3674880000003</v>
      </c>
      <c r="F4458">
        <f t="shared" si="139"/>
        <v>6021.2656824320002</v>
      </c>
      <c r="G4458" s="3">
        <v>1</v>
      </c>
    </row>
    <row r="4459" spans="1:7" x14ac:dyDescent="0.2">
      <c r="A4459" s="2">
        <v>4458</v>
      </c>
      <c r="B4459" s="3">
        <v>2</v>
      </c>
      <c r="C4459" s="3">
        <v>66.5</v>
      </c>
      <c r="D4459" s="3">
        <v>21</v>
      </c>
      <c r="E4459" s="3">
        <f t="shared" si="138"/>
        <v>1396.5</v>
      </c>
      <c r="F4459">
        <f t="shared" si="139"/>
        <v>2793</v>
      </c>
      <c r="G4459" s="3">
        <v>2</v>
      </c>
    </row>
    <row r="4460" spans="1:7" x14ac:dyDescent="0.2">
      <c r="A4460" s="2">
        <v>4459</v>
      </c>
      <c r="B4460" s="3">
        <v>1.401</v>
      </c>
      <c r="C4460" s="3">
        <v>439.06599999999997</v>
      </c>
      <c r="D4460" s="3">
        <v>422.23399999999998</v>
      </c>
      <c r="E4460" s="3">
        <f t="shared" si="138"/>
        <v>185388.59344399997</v>
      </c>
      <c r="F4460">
        <f t="shared" si="139"/>
        <v>259729.41941504396</v>
      </c>
      <c r="G4460" s="3">
        <v>1</v>
      </c>
    </row>
    <row r="4461" spans="1:7" x14ac:dyDescent="0.2">
      <c r="A4461" s="2">
        <v>4460</v>
      </c>
      <c r="B4461" s="3">
        <v>52.627000000000002</v>
      </c>
      <c r="C4461" s="3">
        <v>378.61099999999999</v>
      </c>
      <c r="D4461" s="3">
        <v>67.326999999999998</v>
      </c>
      <c r="E4461" s="3">
        <f t="shared" si="138"/>
        <v>25490.742796999999</v>
      </c>
      <c r="F4461">
        <f t="shared" si="139"/>
        <v>1341501.3211777189</v>
      </c>
      <c r="G4461" s="3">
        <v>1</v>
      </c>
    </row>
    <row r="4462" spans="1:7" x14ac:dyDescent="0.2">
      <c r="A4462" s="2">
        <v>4461</v>
      </c>
      <c r="B4462" s="3">
        <v>52.627000000000002</v>
      </c>
      <c r="C4462" s="3">
        <v>378.61099999999999</v>
      </c>
      <c r="D4462" s="3">
        <v>67.323999999999998</v>
      </c>
      <c r="E4462" s="3">
        <f t="shared" si="138"/>
        <v>25489.606963999999</v>
      </c>
      <c r="F4462">
        <f t="shared" si="139"/>
        <v>1341441.545694428</v>
      </c>
      <c r="G4462" s="3">
        <v>1</v>
      </c>
    </row>
    <row r="4463" spans="1:7" x14ac:dyDescent="0.2">
      <c r="A4463" s="2">
        <v>4462</v>
      </c>
      <c r="B4463" s="3">
        <v>5.1980000000000004</v>
      </c>
      <c r="C4463" s="3">
        <v>499.673</v>
      </c>
      <c r="D4463" s="3">
        <v>200.16</v>
      </c>
      <c r="E4463" s="3">
        <f t="shared" si="138"/>
        <v>100014.54768</v>
      </c>
      <c r="F4463">
        <f t="shared" si="139"/>
        <v>519875.61884064006</v>
      </c>
      <c r="G4463" s="3">
        <v>1</v>
      </c>
    </row>
    <row r="4464" spans="1:7" x14ac:dyDescent="0.2">
      <c r="A4464" s="2">
        <v>4463</v>
      </c>
      <c r="B4464" s="3">
        <v>50.000999999999998</v>
      </c>
      <c r="C4464" s="3">
        <v>306.01400000000001</v>
      </c>
      <c r="D4464" s="3">
        <v>43.176000000000002</v>
      </c>
      <c r="E4464" s="3">
        <f t="shared" si="138"/>
        <v>13212.460464000002</v>
      </c>
      <c r="F4464">
        <f t="shared" si="139"/>
        <v>660636.23566046404</v>
      </c>
      <c r="G4464" s="3">
        <v>1</v>
      </c>
    </row>
    <row r="4465" spans="1:7" x14ac:dyDescent="0.2">
      <c r="A4465" s="2">
        <v>4464</v>
      </c>
      <c r="B4465" s="3">
        <v>50.003999999999998</v>
      </c>
      <c r="C4465" s="3">
        <v>306.01400000000001</v>
      </c>
      <c r="D4465" s="3">
        <v>43.176000000000002</v>
      </c>
      <c r="E4465" s="3">
        <f t="shared" si="138"/>
        <v>13212.460464000002</v>
      </c>
      <c r="F4465">
        <f t="shared" si="139"/>
        <v>660675.87304185599</v>
      </c>
      <c r="G4465" s="3">
        <v>1</v>
      </c>
    </row>
    <row r="4466" spans="1:7" x14ac:dyDescent="0.2">
      <c r="A4466" s="2">
        <v>4465</v>
      </c>
      <c r="B4466" s="3">
        <v>39.837000000000003</v>
      </c>
      <c r="C4466" s="3">
        <v>406.92</v>
      </c>
      <c r="D4466" s="3">
        <v>402.18400000000003</v>
      </c>
      <c r="E4466" s="3">
        <f t="shared" si="138"/>
        <v>163656.71328000003</v>
      </c>
      <c r="F4466">
        <f t="shared" si="139"/>
        <v>6519592.4869353613</v>
      </c>
      <c r="G4466" s="3">
        <v>1</v>
      </c>
    </row>
    <row r="4467" spans="1:7" x14ac:dyDescent="0.2">
      <c r="A4467" s="2">
        <v>4466</v>
      </c>
      <c r="B4467" s="3">
        <v>19.329999999999998</v>
      </c>
      <c r="C4467" s="3">
        <v>86.24</v>
      </c>
      <c r="D4467" s="3">
        <v>50.165999999999997</v>
      </c>
      <c r="E4467" s="3">
        <f t="shared" si="138"/>
        <v>4326.3158399999993</v>
      </c>
      <c r="F4467">
        <f t="shared" si="139"/>
        <v>83627.685187199982</v>
      </c>
      <c r="G4467" s="3">
        <v>1</v>
      </c>
    </row>
    <row r="4468" spans="1:7" x14ac:dyDescent="0.2">
      <c r="A4468" s="2">
        <v>4467</v>
      </c>
      <c r="B4468" s="3">
        <v>35.881</v>
      </c>
      <c r="C4468" s="3">
        <v>352.22899999999998</v>
      </c>
      <c r="D4468" s="3">
        <v>181.941</v>
      </c>
      <c r="E4468" s="3">
        <f t="shared" si="138"/>
        <v>64084.896488999999</v>
      </c>
      <c r="F4468">
        <f t="shared" si="139"/>
        <v>2299430.170921809</v>
      </c>
      <c r="G4468" s="3">
        <v>1</v>
      </c>
    </row>
    <row r="4469" spans="1:7" x14ac:dyDescent="0.2">
      <c r="A4469" s="2">
        <v>4468</v>
      </c>
      <c r="B4469" s="3">
        <v>40.487000000000002</v>
      </c>
      <c r="C4469" s="3">
        <v>605.19200000000001</v>
      </c>
      <c r="D4469" s="3">
        <v>179.98599999999999</v>
      </c>
      <c r="E4469" s="3">
        <f t="shared" si="138"/>
        <v>108926.08731199999</v>
      </c>
      <c r="F4469">
        <f t="shared" si="139"/>
        <v>4410090.4970009439</v>
      </c>
      <c r="G4469" s="3">
        <v>1</v>
      </c>
    </row>
    <row r="4470" spans="1:7" x14ac:dyDescent="0.2">
      <c r="A4470" s="2">
        <v>4469</v>
      </c>
      <c r="B4470" s="3">
        <v>36.384999999999998</v>
      </c>
      <c r="C4470" s="3">
        <v>124.346</v>
      </c>
      <c r="D4470" s="3">
        <v>121.858</v>
      </c>
      <c r="E4470" s="3">
        <f t="shared" si="138"/>
        <v>15152.554868000001</v>
      </c>
      <c r="F4470">
        <f t="shared" si="139"/>
        <v>551325.70887217997</v>
      </c>
      <c r="G4470" s="3">
        <v>1</v>
      </c>
    </row>
    <row r="4471" spans="1:7" x14ac:dyDescent="0.2">
      <c r="A4471" s="2">
        <v>4470</v>
      </c>
      <c r="B4471" s="3">
        <v>36.384</v>
      </c>
      <c r="C4471" s="3">
        <v>124.34</v>
      </c>
      <c r="D4471" s="3">
        <v>121.851</v>
      </c>
      <c r="E4471" s="3">
        <f t="shared" si="138"/>
        <v>15150.95334</v>
      </c>
      <c r="F4471">
        <f t="shared" si="139"/>
        <v>551252.28632256004</v>
      </c>
      <c r="G4471" s="3">
        <v>1</v>
      </c>
    </row>
    <row r="4472" spans="1:7" x14ac:dyDescent="0.2">
      <c r="A4472" s="2">
        <v>4471</v>
      </c>
      <c r="B4472" s="3">
        <v>32.759</v>
      </c>
      <c r="C4472" s="3">
        <v>96.194000000000003</v>
      </c>
      <c r="D4472" s="3">
        <v>67.147999999999996</v>
      </c>
      <c r="E4472" s="3">
        <f t="shared" si="138"/>
        <v>6459.2347119999995</v>
      </c>
      <c r="F4472">
        <f t="shared" si="139"/>
        <v>211598.069930408</v>
      </c>
      <c r="G4472" s="3">
        <v>1</v>
      </c>
    </row>
    <row r="4473" spans="1:7" x14ac:dyDescent="0.2">
      <c r="A4473" s="2">
        <v>4472</v>
      </c>
      <c r="B4473" s="3">
        <v>32.758000000000003</v>
      </c>
      <c r="C4473" s="3">
        <v>96.192999999999998</v>
      </c>
      <c r="D4473" s="3">
        <v>67.147999999999996</v>
      </c>
      <c r="E4473" s="3">
        <f t="shared" si="138"/>
        <v>6459.1675639999994</v>
      </c>
      <c r="F4473">
        <f t="shared" si="139"/>
        <v>211589.41106151199</v>
      </c>
      <c r="G4473" s="3">
        <v>1</v>
      </c>
    </row>
    <row r="4474" spans="1:7" x14ac:dyDescent="0.2">
      <c r="A4474" s="2">
        <v>4473</v>
      </c>
      <c r="B4474" s="3">
        <v>17.643999999999998</v>
      </c>
      <c r="C4474" s="3">
        <v>91.581999999999994</v>
      </c>
      <c r="D4474" s="3">
        <v>29.917999999999999</v>
      </c>
      <c r="E4474" s="3">
        <f t="shared" si="138"/>
        <v>2739.9502759999996</v>
      </c>
      <c r="F4474">
        <f t="shared" si="139"/>
        <v>48343.682669743997</v>
      </c>
      <c r="G4474" s="3">
        <v>1</v>
      </c>
    </row>
    <row r="4475" spans="1:7" x14ac:dyDescent="0.2">
      <c r="A4475" s="2">
        <v>4474</v>
      </c>
      <c r="B4475" s="3">
        <v>17.643000000000001</v>
      </c>
      <c r="C4475" s="3">
        <v>91.581999999999994</v>
      </c>
      <c r="D4475" s="3">
        <v>29.92</v>
      </c>
      <c r="E4475" s="3">
        <f t="shared" si="138"/>
        <v>2740.1334400000001</v>
      </c>
      <c r="F4475">
        <f t="shared" si="139"/>
        <v>48344.174281920008</v>
      </c>
      <c r="G4475" s="3">
        <v>1</v>
      </c>
    </row>
    <row r="4476" spans="1:7" x14ac:dyDescent="0.2">
      <c r="A4476" s="2">
        <v>4475</v>
      </c>
      <c r="B4476" s="3">
        <v>17.675000000000001</v>
      </c>
      <c r="C4476" s="3">
        <v>91.268000000000001</v>
      </c>
      <c r="D4476" s="3">
        <v>29.541</v>
      </c>
      <c r="E4476" s="3">
        <f t="shared" si="138"/>
        <v>2696.1479880000002</v>
      </c>
      <c r="F4476">
        <f t="shared" si="139"/>
        <v>47654.4156879</v>
      </c>
      <c r="G4476" s="3">
        <v>1</v>
      </c>
    </row>
    <row r="4477" spans="1:7" x14ac:dyDescent="0.2">
      <c r="A4477" s="2">
        <v>4476</v>
      </c>
      <c r="B4477" s="3">
        <v>17.673999999999999</v>
      </c>
      <c r="C4477" s="3">
        <v>91.268000000000001</v>
      </c>
      <c r="D4477" s="3">
        <v>29.542999999999999</v>
      </c>
      <c r="E4477" s="3">
        <f t="shared" si="138"/>
        <v>2696.330524</v>
      </c>
      <c r="F4477">
        <f t="shared" si="139"/>
        <v>47654.945681175996</v>
      </c>
      <c r="G4477" s="3">
        <v>1</v>
      </c>
    </row>
    <row r="4478" spans="1:7" x14ac:dyDescent="0.2">
      <c r="A4478" s="2">
        <v>4477</v>
      </c>
      <c r="B4478" s="3">
        <v>34.323999999999998</v>
      </c>
      <c r="C4478" s="3">
        <v>282.64999999999998</v>
      </c>
      <c r="D4478" s="3">
        <v>70.504000000000005</v>
      </c>
      <c r="E4478" s="3">
        <f t="shared" si="138"/>
        <v>19927.955600000001</v>
      </c>
      <c r="F4478">
        <f t="shared" si="139"/>
        <v>684007.14801440004</v>
      </c>
      <c r="G4478" s="3">
        <v>1</v>
      </c>
    </row>
    <row r="4479" spans="1:7" x14ac:dyDescent="0.2">
      <c r="A4479" s="2">
        <v>4478</v>
      </c>
      <c r="B4479" s="3">
        <v>34.323999999999998</v>
      </c>
      <c r="C4479" s="3">
        <v>282.64999999999998</v>
      </c>
      <c r="D4479" s="3">
        <v>70.504000000000005</v>
      </c>
      <c r="E4479" s="3">
        <f t="shared" si="138"/>
        <v>19927.955600000001</v>
      </c>
      <c r="F4479">
        <f t="shared" si="139"/>
        <v>684007.14801440004</v>
      </c>
      <c r="G4479" s="3">
        <v>1</v>
      </c>
    </row>
    <row r="4480" spans="1:7" x14ac:dyDescent="0.2">
      <c r="A4480" s="2">
        <v>4479</v>
      </c>
      <c r="B4480" s="3">
        <v>34.901000000000003</v>
      </c>
      <c r="C4480" s="3">
        <v>332.45699999999999</v>
      </c>
      <c r="D4480" s="3">
        <v>82.686000000000007</v>
      </c>
      <c r="E4480" s="3">
        <f t="shared" si="138"/>
        <v>27489.539502000003</v>
      </c>
      <c r="F4480">
        <f t="shared" si="139"/>
        <v>959412.41815930221</v>
      </c>
      <c r="G4480" s="3">
        <v>1</v>
      </c>
    </row>
    <row r="4481" spans="1:7" x14ac:dyDescent="0.2">
      <c r="A4481" s="2">
        <v>4480</v>
      </c>
      <c r="B4481" s="3">
        <v>34.901000000000003</v>
      </c>
      <c r="C4481" s="3">
        <v>332.45699999999999</v>
      </c>
      <c r="D4481" s="3">
        <v>82.686000000000007</v>
      </c>
      <c r="E4481" s="3">
        <f t="shared" si="138"/>
        <v>27489.539502000003</v>
      </c>
      <c r="F4481">
        <f t="shared" si="139"/>
        <v>959412.41815930221</v>
      </c>
      <c r="G4481" s="3">
        <v>1</v>
      </c>
    </row>
    <row r="4482" spans="1:7" x14ac:dyDescent="0.2">
      <c r="A4482" s="2">
        <v>4481</v>
      </c>
      <c r="B4482" s="3">
        <v>17.228999999999999</v>
      </c>
      <c r="C4482" s="3">
        <v>40.567</v>
      </c>
      <c r="D4482" s="3">
        <v>29.157</v>
      </c>
      <c r="E4482" s="3">
        <f t="shared" si="138"/>
        <v>1182.812019</v>
      </c>
      <c r="F4482">
        <f t="shared" si="139"/>
        <v>20378.668275350996</v>
      </c>
      <c r="G4482" s="3">
        <v>1</v>
      </c>
    </row>
    <row r="4483" spans="1:7" x14ac:dyDescent="0.2">
      <c r="A4483" s="2">
        <v>4482</v>
      </c>
      <c r="B4483" s="3">
        <v>45.048999999999999</v>
      </c>
      <c r="C4483" s="3">
        <v>341.85199999999998</v>
      </c>
      <c r="D4483" s="3">
        <v>54.997</v>
      </c>
      <c r="E4483" s="3">
        <f t="shared" ref="E4483:E4546" si="140">C4483*D4483</f>
        <v>18800.834444</v>
      </c>
      <c r="F4483">
        <f t="shared" ref="F4483:F4546" si="141">B4483*C4483*D4483</f>
        <v>846958.79086775589</v>
      </c>
      <c r="G4483" s="3">
        <v>1</v>
      </c>
    </row>
    <row r="4484" spans="1:7" x14ac:dyDescent="0.2">
      <c r="A4484" s="2">
        <v>4483</v>
      </c>
      <c r="B4484" s="3">
        <v>45.048999999999999</v>
      </c>
      <c r="C4484" s="3">
        <v>341.85199999999998</v>
      </c>
      <c r="D4484" s="3">
        <v>54.997</v>
      </c>
      <c r="E4484" s="3">
        <f t="shared" si="140"/>
        <v>18800.834444</v>
      </c>
      <c r="F4484">
        <f t="shared" si="141"/>
        <v>846958.79086775589</v>
      </c>
      <c r="G4484" s="3">
        <v>1</v>
      </c>
    </row>
    <row r="4485" spans="1:7" x14ac:dyDescent="0.2">
      <c r="A4485" s="2">
        <v>4484</v>
      </c>
      <c r="B4485" s="3">
        <v>18.065999999999999</v>
      </c>
      <c r="C4485" s="3">
        <v>358.59500000000003</v>
      </c>
      <c r="D4485" s="3">
        <v>283.97399999999999</v>
      </c>
      <c r="E4485" s="3">
        <f t="shared" si="140"/>
        <v>101831.65653000001</v>
      </c>
      <c r="F4485">
        <f t="shared" si="141"/>
        <v>1839690.7068709799</v>
      </c>
      <c r="G4485" s="3">
        <v>1</v>
      </c>
    </row>
    <row r="4486" spans="1:7" x14ac:dyDescent="0.2">
      <c r="A4486" s="2">
        <v>4485</v>
      </c>
      <c r="B4486" s="3">
        <v>21.073</v>
      </c>
      <c r="C4486" s="3">
        <v>840.22699999999998</v>
      </c>
      <c r="D4486" s="3">
        <v>448.52699999999999</v>
      </c>
      <c r="E4486" s="3">
        <f t="shared" si="140"/>
        <v>376864.49562899995</v>
      </c>
      <c r="F4486">
        <f t="shared" si="141"/>
        <v>7941665.5163899167</v>
      </c>
      <c r="G4486" s="3">
        <v>1</v>
      </c>
    </row>
    <row r="4487" spans="1:7" x14ac:dyDescent="0.2">
      <c r="A4487" s="2">
        <v>4486</v>
      </c>
      <c r="B4487" s="3">
        <v>18.792000000000002</v>
      </c>
      <c r="C4487" s="3">
        <v>837.94299999999998</v>
      </c>
      <c r="D4487" s="3">
        <v>391.43900000000002</v>
      </c>
      <c r="E4487" s="3">
        <f t="shared" si="140"/>
        <v>328003.56997700001</v>
      </c>
      <c r="F4487">
        <f t="shared" si="141"/>
        <v>6163843.0870077843</v>
      </c>
      <c r="G4487" s="3">
        <v>1</v>
      </c>
    </row>
    <row r="4488" spans="1:7" x14ac:dyDescent="0.2">
      <c r="A4488" s="2">
        <v>4487</v>
      </c>
      <c r="B4488" s="3">
        <v>86.944999999999993</v>
      </c>
      <c r="C4488" s="3">
        <v>606.83399999999995</v>
      </c>
      <c r="D4488" s="3">
        <v>142.06899999999999</v>
      </c>
      <c r="E4488" s="3">
        <f t="shared" si="140"/>
        <v>86212.29954599998</v>
      </c>
      <c r="F4488">
        <f t="shared" si="141"/>
        <v>7495728.3840269689</v>
      </c>
      <c r="G4488" s="3">
        <v>1</v>
      </c>
    </row>
    <row r="4489" spans="1:7" x14ac:dyDescent="0.2">
      <c r="A4489" s="2">
        <v>4488</v>
      </c>
      <c r="B4489" s="3">
        <v>81.144000000000005</v>
      </c>
      <c r="C4489" s="3">
        <v>446.86700000000002</v>
      </c>
      <c r="D4489" s="3">
        <v>71.400999999999996</v>
      </c>
      <c r="E4489" s="3">
        <f t="shared" si="140"/>
        <v>31906.750667</v>
      </c>
      <c r="F4489">
        <f t="shared" si="141"/>
        <v>2589041.3761230479</v>
      </c>
      <c r="G4489" s="3">
        <v>1</v>
      </c>
    </row>
    <row r="4490" spans="1:7" x14ac:dyDescent="0.2">
      <c r="A4490" s="2">
        <v>4489</v>
      </c>
      <c r="B4490" s="3">
        <v>87.001000000000005</v>
      </c>
      <c r="C4490" s="3">
        <v>548.09500000000003</v>
      </c>
      <c r="D4490" s="3">
        <v>113.791</v>
      </c>
      <c r="E4490" s="3">
        <f t="shared" si="140"/>
        <v>62368.278145000004</v>
      </c>
      <c r="F4490">
        <f t="shared" si="141"/>
        <v>5426102.5668931454</v>
      </c>
      <c r="G4490" s="3">
        <v>1</v>
      </c>
    </row>
    <row r="4491" spans="1:7" x14ac:dyDescent="0.2">
      <c r="A4491" s="2">
        <v>4490</v>
      </c>
      <c r="B4491" s="3">
        <v>79.691000000000003</v>
      </c>
      <c r="C4491" s="3">
        <v>635.05999999999995</v>
      </c>
      <c r="D4491" s="3">
        <v>160.64500000000001</v>
      </c>
      <c r="E4491" s="3">
        <f t="shared" si="140"/>
        <v>102019.21369999999</v>
      </c>
      <c r="F4491">
        <f t="shared" si="141"/>
        <v>8130013.1589666996</v>
      </c>
      <c r="G4491" s="3">
        <v>1</v>
      </c>
    </row>
    <row r="4492" spans="1:7" x14ac:dyDescent="0.2">
      <c r="A4492" s="2">
        <v>4491</v>
      </c>
      <c r="B4492" s="3">
        <v>25.847999999999999</v>
      </c>
      <c r="C4492" s="3">
        <v>56.259</v>
      </c>
      <c r="D4492" s="3">
        <v>42</v>
      </c>
      <c r="E4492" s="3">
        <f t="shared" si="140"/>
        <v>2362.8780000000002</v>
      </c>
      <c r="F4492">
        <f t="shared" si="141"/>
        <v>61075.670544000001</v>
      </c>
      <c r="G4492" s="3">
        <v>1</v>
      </c>
    </row>
    <row r="4493" spans="1:7" x14ac:dyDescent="0.2">
      <c r="A4493" s="2">
        <v>4492</v>
      </c>
      <c r="B4493" s="3">
        <v>52.93</v>
      </c>
      <c r="C4493" s="3">
        <v>93.363</v>
      </c>
      <c r="D4493" s="3">
        <v>72.457999999999998</v>
      </c>
      <c r="E4493" s="3">
        <f t="shared" si="140"/>
        <v>6764.8962540000002</v>
      </c>
      <c r="F4493">
        <f t="shared" si="141"/>
        <v>358065.95872421999</v>
      </c>
      <c r="G4493" s="3">
        <v>1</v>
      </c>
    </row>
    <row r="4494" spans="1:7" x14ac:dyDescent="0.2">
      <c r="A4494" s="2">
        <v>4493</v>
      </c>
      <c r="B4494" s="3">
        <v>3.6989999999999998</v>
      </c>
      <c r="C4494" s="3">
        <v>153.375</v>
      </c>
      <c r="D4494" s="3">
        <v>42.988999999999997</v>
      </c>
      <c r="E4494" s="3">
        <f t="shared" si="140"/>
        <v>6593.4378749999996</v>
      </c>
      <c r="F4494">
        <f t="shared" si="141"/>
        <v>24389.126699624998</v>
      </c>
      <c r="G4494" s="3">
        <v>1</v>
      </c>
    </row>
    <row r="4495" spans="1:7" x14ac:dyDescent="0.2">
      <c r="A4495" s="2">
        <v>4494</v>
      </c>
      <c r="B4495" s="3">
        <v>3.6989999999999998</v>
      </c>
      <c r="C4495" s="3">
        <v>153.375</v>
      </c>
      <c r="D4495" s="3">
        <v>42.988999999999997</v>
      </c>
      <c r="E4495" s="3">
        <f t="shared" si="140"/>
        <v>6593.4378749999996</v>
      </c>
      <c r="F4495">
        <f t="shared" si="141"/>
        <v>24389.126699624998</v>
      </c>
      <c r="G4495" s="3">
        <v>1</v>
      </c>
    </row>
    <row r="4496" spans="1:7" x14ac:dyDescent="0.2">
      <c r="A4496" s="2">
        <v>4495</v>
      </c>
      <c r="B4496" s="3">
        <v>73.787999999999997</v>
      </c>
      <c r="C4496" s="3">
        <v>152.52099999999999</v>
      </c>
      <c r="D4496" s="3">
        <v>87.781999999999996</v>
      </c>
      <c r="E4496" s="3">
        <f t="shared" si="140"/>
        <v>13388.598421999999</v>
      </c>
      <c r="F4496">
        <f t="shared" si="141"/>
        <v>987917.90036253585</v>
      </c>
      <c r="G4496" s="3">
        <v>1</v>
      </c>
    </row>
    <row r="4497" spans="1:7" x14ac:dyDescent="0.2">
      <c r="A4497" s="2">
        <v>4496</v>
      </c>
      <c r="B4497" s="3">
        <v>3</v>
      </c>
      <c r="C4497" s="3">
        <v>124.336</v>
      </c>
      <c r="D4497" s="3">
        <v>41.540999999999997</v>
      </c>
      <c r="E4497" s="3">
        <f t="shared" si="140"/>
        <v>5165.0417759999991</v>
      </c>
      <c r="F4497">
        <f t="shared" si="141"/>
        <v>15495.125327999998</v>
      </c>
      <c r="G4497" s="3">
        <v>2</v>
      </c>
    </row>
    <row r="4498" spans="1:7" x14ac:dyDescent="0.2">
      <c r="A4498" s="2">
        <v>4497</v>
      </c>
      <c r="B4498" s="3">
        <v>3</v>
      </c>
      <c r="C4498" s="3">
        <v>99.953000000000003</v>
      </c>
      <c r="D4498" s="3">
        <v>34.085999999999999</v>
      </c>
      <c r="E4498" s="3">
        <f t="shared" si="140"/>
        <v>3406.9979579999999</v>
      </c>
      <c r="F4498">
        <f t="shared" si="141"/>
        <v>10220.993874000002</v>
      </c>
      <c r="G4498" s="3">
        <v>2</v>
      </c>
    </row>
    <row r="4499" spans="1:7" x14ac:dyDescent="0.2">
      <c r="A4499" s="2">
        <v>4498</v>
      </c>
      <c r="B4499" s="3">
        <v>33.381</v>
      </c>
      <c r="C4499" s="3">
        <v>87.04</v>
      </c>
      <c r="D4499" s="3">
        <v>50.225999999999999</v>
      </c>
      <c r="E4499" s="3">
        <f t="shared" si="140"/>
        <v>4371.6710400000002</v>
      </c>
      <c r="F4499">
        <f t="shared" si="141"/>
        <v>145930.75098624002</v>
      </c>
      <c r="G4499" s="3">
        <v>1</v>
      </c>
    </row>
    <row r="4500" spans="1:7" x14ac:dyDescent="0.2">
      <c r="A4500" s="2">
        <v>4499</v>
      </c>
      <c r="B4500" s="3">
        <v>33.378999999999998</v>
      </c>
      <c r="C4500" s="3">
        <v>87.04</v>
      </c>
      <c r="D4500" s="3">
        <v>50.23</v>
      </c>
      <c r="E4500" s="3">
        <f t="shared" si="140"/>
        <v>4372.0191999999997</v>
      </c>
      <c r="F4500">
        <f t="shared" si="141"/>
        <v>145933.62887679998</v>
      </c>
      <c r="G4500" s="3">
        <v>1</v>
      </c>
    </row>
    <row r="4501" spans="1:7" x14ac:dyDescent="0.2">
      <c r="A4501" s="2">
        <v>4500</v>
      </c>
      <c r="B4501" s="3">
        <v>2.2109999999999999</v>
      </c>
      <c r="C4501" s="3">
        <v>131.506</v>
      </c>
      <c r="D4501" s="3">
        <v>55.305</v>
      </c>
      <c r="E4501" s="3">
        <f t="shared" si="140"/>
        <v>7272.9393300000002</v>
      </c>
      <c r="F4501">
        <f t="shared" si="141"/>
        <v>16080.468858629998</v>
      </c>
      <c r="G4501" s="3">
        <v>1</v>
      </c>
    </row>
    <row r="4502" spans="1:7" x14ac:dyDescent="0.2">
      <c r="A4502" s="2">
        <v>4501</v>
      </c>
      <c r="B4502" s="3">
        <v>1.796</v>
      </c>
      <c r="C4502" s="3">
        <v>52.249000000000002</v>
      </c>
      <c r="D4502" s="3">
        <v>45.110999999999997</v>
      </c>
      <c r="E4502" s="3">
        <f t="shared" si="140"/>
        <v>2357.0046389999998</v>
      </c>
      <c r="F4502">
        <f t="shared" si="141"/>
        <v>4233.180331644</v>
      </c>
      <c r="G4502" s="3">
        <v>1</v>
      </c>
    </row>
    <row r="4503" spans="1:7" x14ac:dyDescent="0.2">
      <c r="A4503" s="2">
        <v>4502</v>
      </c>
      <c r="B4503" s="3">
        <v>2.2490000000000001</v>
      </c>
      <c r="C4503" s="3">
        <v>133.09899999999999</v>
      </c>
      <c r="D4503" s="3">
        <v>49.087000000000003</v>
      </c>
      <c r="E4503" s="3">
        <f t="shared" si="140"/>
        <v>6533.4306129999995</v>
      </c>
      <c r="F4503">
        <f t="shared" si="141"/>
        <v>14693.685448637001</v>
      </c>
      <c r="G4503" s="3">
        <v>1</v>
      </c>
    </row>
    <row r="4504" spans="1:7" x14ac:dyDescent="0.2">
      <c r="A4504" s="2">
        <v>4503</v>
      </c>
      <c r="B4504" s="3">
        <v>6.11</v>
      </c>
      <c r="C4504" s="3">
        <v>148.73699999999999</v>
      </c>
      <c r="D4504" s="3">
        <v>40.581000000000003</v>
      </c>
      <c r="E4504" s="3">
        <f t="shared" si="140"/>
        <v>6035.896197</v>
      </c>
      <c r="F4504">
        <f t="shared" si="141"/>
        <v>36879.325763670007</v>
      </c>
      <c r="G4504" s="3">
        <v>1</v>
      </c>
    </row>
    <row r="4505" spans="1:7" x14ac:dyDescent="0.2">
      <c r="A4505" s="2">
        <v>4504</v>
      </c>
      <c r="B4505" s="3">
        <v>2.0720000000000001</v>
      </c>
      <c r="C4505" s="3">
        <v>196.15299999999999</v>
      </c>
      <c r="D4505" s="3">
        <v>57.53</v>
      </c>
      <c r="E4505" s="3">
        <f t="shared" si="140"/>
        <v>11284.68209</v>
      </c>
      <c r="F4505">
        <f t="shared" si="141"/>
        <v>23381.861290479999</v>
      </c>
      <c r="G4505" s="3">
        <v>1</v>
      </c>
    </row>
    <row r="4506" spans="1:7" x14ac:dyDescent="0.2">
      <c r="A4506" s="2">
        <v>4505</v>
      </c>
      <c r="B4506" s="3">
        <v>2.0720000000000001</v>
      </c>
      <c r="C4506" s="3">
        <v>196.15299999999999</v>
      </c>
      <c r="D4506" s="3">
        <v>57.53</v>
      </c>
      <c r="E4506" s="3">
        <f t="shared" si="140"/>
        <v>11284.68209</v>
      </c>
      <c r="F4506">
        <f t="shared" si="141"/>
        <v>23381.861290479999</v>
      </c>
      <c r="G4506" s="3">
        <v>1</v>
      </c>
    </row>
    <row r="4507" spans="1:7" x14ac:dyDescent="0.2">
      <c r="A4507" s="2">
        <v>4506</v>
      </c>
      <c r="B4507" s="3">
        <v>1.623</v>
      </c>
      <c r="C4507" s="3">
        <v>57.98</v>
      </c>
      <c r="D4507" s="3">
        <v>32.988</v>
      </c>
      <c r="E4507" s="3">
        <f t="shared" si="140"/>
        <v>1912.6442399999999</v>
      </c>
      <c r="F4507">
        <f t="shared" si="141"/>
        <v>3104.2216015200001</v>
      </c>
      <c r="G4507" s="3">
        <v>1</v>
      </c>
    </row>
    <row r="4508" spans="1:7" x14ac:dyDescent="0.2">
      <c r="A4508" s="2">
        <v>4507</v>
      </c>
      <c r="B4508" s="3">
        <v>1.6140000000000001</v>
      </c>
      <c r="C4508" s="3">
        <v>57.976999999999997</v>
      </c>
      <c r="D4508" s="3">
        <v>32.984000000000002</v>
      </c>
      <c r="E4508" s="3">
        <f t="shared" si="140"/>
        <v>1912.3133680000001</v>
      </c>
      <c r="F4508">
        <f t="shared" si="141"/>
        <v>3086.4737759520003</v>
      </c>
      <c r="G4508" s="3">
        <v>1</v>
      </c>
    </row>
    <row r="4509" spans="1:7" x14ac:dyDescent="0.2">
      <c r="A4509" s="2">
        <v>4508</v>
      </c>
      <c r="B4509" s="3">
        <v>2.2370000000000001</v>
      </c>
      <c r="C4509" s="3">
        <v>196.99700000000001</v>
      </c>
      <c r="D4509" s="3">
        <v>58.856000000000002</v>
      </c>
      <c r="E4509" s="3">
        <f t="shared" si="140"/>
        <v>11594.455432000001</v>
      </c>
      <c r="F4509">
        <f t="shared" si="141"/>
        <v>25936.796801384004</v>
      </c>
      <c r="G4509" s="3">
        <v>1</v>
      </c>
    </row>
    <row r="4510" spans="1:7" x14ac:dyDescent="0.2">
      <c r="A4510" s="2">
        <v>4509</v>
      </c>
      <c r="B4510" s="3">
        <v>2.2370000000000001</v>
      </c>
      <c r="C4510" s="3">
        <v>196.99700000000001</v>
      </c>
      <c r="D4510" s="3">
        <v>58.856000000000002</v>
      </c>
      <c r="E4510" s="3">
        <f t="shared" si="140"/>
        <v>11594.455432000001</v>
      </c>
      <c r="F4510">
        <f t="shared" si="141"/>
        <v>25936.796801384004</v>
      </c>
      <c r="G4510" s="3">
        <v>1</v>
      </c>
    </row>
    <row r="4511" spans="1:7" x14ac:dyDescent="0.2">
      <c r="A4511" s="2">
        <v>4510</v>
      </c>
      <c r="B4511" s="3">
        <v>1.68</v>
      </c>
      <c r="C4511" s="3">
        <v>56.779000000000003</v>
      </c>
      <c r="D4511" s="3">
        <v>34.192999999999998</v>
      </c>
      <c r="E4511" s="3">
        <f t="shared" si="140"/>
        <v>1941.4443470000001</v>
      </c>
      <c r="F4511">
        <f t="shared" si="141"/>
        <v>3261.6265029599999</v>
      </c>
      <c r="G4511" s="3">
        <v>1</v>
      </c>
    </row>
    <row r="4512" spans="1:7" x14ac:dyDescent="0.2">
      <c r="A4512" s="2">
        <v>4511</v>
      </c>
      <c r="B4512" s="3">
        <v>1.681</v>
      </c>
      <c r="C4512" s="3">
        <v>56.774999999999999</v>
      </c>
      <c r="D4512" s="3">
        <v>34.185000000000002</v>
      </c>
      <c r="E4512" s="3">
        <f t="shared" si="140"/>
        <v>1940.8533750000001</v>
      </c>
      <c r="F4512">
        <f t="shared" si="141"/>
        <v>3262.5745233750004</v>
      </c>
      <c r="G4512" s="3">
        <v>1</v>
      </c>
    </row>
    <row r="4513" spans="1:7" x14ac:dyDescent="0.2">
      <c r="A4513" s="2">
        <v>4512</v>
      </c>
      <c r="B4513" s="3">
        <v>61.52</v>
      </c>
      <c r="C4513" s="3">
        <v>388.339</v>
      </c>
      <c r="D4513" s="3">
        <v>83.287999999999997</v>
      </c>
      <c r="E4513" s="3">
        <f t="shared" si="140"/>
        <v>32343.978631999998</v>
      </c>
      <c r="F4513">
        <f t="shared" si="141"/>
        <v>1989801.5654406401</v>
      </c>
      <c r="G4513" s="3">
        <v>1</v>
      </c>
    </row>
    <row r="4514" spans="1:7" x14ac:dyDescent="0.2">
      <c r="A4514" s="2">
        <v>4513</v>
      </c>
      <c r="B4514" s="3">
        <v>21.841000000000001</v>
      </c>
      <c r="C4514" s="3">
        <v>108.664</v>
      </c>
      <c r="D4514" s="3">
        <v>48.246000000000002</v>
      </c>
      <c r="E4514" s="3">
        <f t="shared" si="140"/>
        <v>5242.6033440000001</v>
      </c>
      <c r="F4514">
        <f t="shared" si="141"/>
        <v>114503.69963630401</v>
      </c>
      <c r="G4514" s="3">
        <v>1</v>
      </c>
    </row>
    <row r="4515" spans="1:7" x14ac:dyDescent="0.2">
      <c r="A4515" s="2">
        <v>4514</v>
      </c>
      <c r="B4515" s="3">
        <v>21.844000000000001</v>
      </c>
      <c r="C4515" s="3">
        <v>108.664</v>
      </c>
      <c r="D4515" s="3">
        <v>48.25</v>
      </c>
      <c r="E4515" s="3">
        <f t="shared" si="140"/>
        <v>5243.0380000000005</v>
      </c>
      <c r="F4515">
        <f t="shared" si="141"/>
        <v>114528.92207200002</v>
      </c>
      <c r="G4515" s="3">
        <v>1</v>
      </c>
    </row>
    <row r="4516" spans="1:7" x14ac:dyDescent="0.2">
      <c r="A4516" s="2">
        <v>4515</v>
      </c>
      <c r="B4516" s="3">
        <v>19.169</v>
      </c>
      <c r="C4516" s="3">
        <v>53.554000000000002</v>
      </c>
      <c r="D4516" s="3">
        <v>30</v>
      </c>
      <c r="E4516" s="3">
        <f t="shared" si="140"/>
        <v>1606.6200000000001</v>
      </c>
      <c r="F4516">
        <f t="shared" si="141"/>
        <v>30797.298780000001</v>
      </c>
      <c r="G4516" s="3">
        <v>1</v>
      </c>
    </row>
    <row r="4517" spans="1:7" x14ac:dyDescent="0.2">
      <c r="A4517" s="2">
        <v>4516</v>
      </c>
      <c r="B4517" s="3">
        <v>18.298999999999999</v>
      </c>
      <c r="C4517" s="3">
        <v>58.031999999999996</v>
      </c>
      <c r="D4517" s="3">
        <v>42</v>
      </c>
      <c r="E4517" s="3">
        <f t="shared" si="140"/>
        <v>2437.3440000000001</v>
      </c>
      <c r="F4517">
        <f t="shared" si="141"/>
        <v>44600.957855999994</v>
      </c>
      <c r="G4517" s="3">
        <v>1</v>
      </c>
    </row>
    <row r="4518" spans="1:7" x14ac:dyDescent="0.2">
      <c r="A4518" s="2">
        <v>4517</v>
      </c>
      <c r="B4518" s="3">
        <v>1.27</v>
      </c>
      <c r="C4518" s="3">
        <v>55.26</v>
      </c>
      <c r="D4518" s="3">
        <v>55.802</v>
      </c>
      <c r="E4518" s="3">
        <f t="shared" si="140"/>
        <v>3083.61852</v>
      </c>
      <c r="F4518">
        <f t="shared" si="141"/>
        <v>3916.1955204000001</v>
      </c>
      <c r="G4518" s="3">
        <v>2</v>
      </c>
    </row>
    <row r="4519" spans="1:7" x14ac:dyDescent="0.2">
      <c r="A4519" s="2">
        <v>4518</v>
      </c>
      <c r="B4519" s="3">
        <v>1.27</v>
      </c>
      <c r="C4519" s="3">
        <v>129.28</v>
      </c>
      <c r="D4519" s="3">
        <v>57.069000000000003</v>
      </c>
      <c r="E4519" s="3">
        <f t="shared" si="140"/>
        <v>7377.8803200000002</v>
      </c>
      <c r="F4519">
        <f t="shared" si="141"/>
        <v>9369.9080064000009</v>
      </c>
      <c r="G4519" s="3">
        <v>2</v>
      </c>
    </row>
    <row r="4520" spans="1:7" x14ac:dyDescent="0.2">
      <c r="A4520" s="2">
        <v>4519</v>
      </c>
      <c r="B4520" s="3">
        <v>1.27</v>
      </c>
      <c r="C4520" s="3">
        <v>67.855999999999995</v>
      </c>
      <c r="D4520" s="3">
        <v>22.95</v>
      </c>
      <c r="E4520" s="3">
        <f t="shared" si="140"/>
        <v>1557.2951999999998</v>
      </c>
      <c r="F4520">
        <f t="shared" si="141"/>
        <v>1977.7649039999997</v>
      </c>
      <c r="G4520" s="3">
        <v>1</v>
      </c>
    </row>
    <row r="4521" spans="1:7" x14ac:dyDescent="0.2">
      <c r="A4521" s="2">
        <v>4520</v>
      </c>
      <c r="B4521" s="3">
        <v>1.27</v>
      </c>
      <c r="C4521" s="3">
        <v>67.855999999999995</v>
      </c>
      <c r="D4521" s="3">
        <v>22.95</v>
      </c>
      <c r="E4521" s="3">
        <f t="shared" si="140"/>
        <v>1557.2951999999998</v>
      </c>
      <c r="F4521">
        <f t="shared" si="141"/>
        <v>1977.7649039999997</v>
      </c>
      <c r="G4521" s="3">
        <v>1</v>
      </c>
    </row>
    <row r="4522" spans="1:7" x14ac:dyDescent="0.2">
      <c r="A4522" s="2">
        <v>4521</v>
      </c>
      <c r="B4522" s="3">
        <v>7.484</v>
      </c>
      <c r="C4522" s="3">
        <v>162.489</v>
      </c>
      <c r="D4522" s="3">
        <v>48.597999999999999</v>
      </c>
      <c r="E4522" s="3">
        <f t="shared" si="140"/>
        <v>7896.6404220000004</v>
      </c>
      <c r="F4522">
        <f t="shared" si="141"/>
        <v>59098.456918248005</v>
      </c>
      <c r="G4522" s="3">
        <v>1</v>
      </c>
    </row>
    <row r="4523" spans="1:7" x14ac:dyDescent="0.2">
      <c r="A4523" s="2">
        <v>4522</v>
      </c>
      <c r="B4523" s="3">
        <v>2.6280000000000001</v>
      </c>
      <c r="C4523" s="3">
        <v>111.967</v>
      </c>
      <c r="D4523" s="3">
        <v>41.01</v>
      </c>
      <c r="E4523" s="3">
        <f t="shared" si="140"/>
        <v>4591.76667</v>
      </c>
      <c r="F4523">
        <f t="shared" si="141"/>
        <v>12067.16280876</v>
      </c>
      <c r="G4523" s="3">
        <v>1</v>
      </c>
    </row>
    <row r="4524" spans="1:7" x14ac:dyDescent="0.2">
      <c r="A4524" s="2">
        <v>4523</v>
      </c>
      <c r="B4524" s="3">
        <v>2.6280000000000001</v>
      </c>
      <c r="C4524" s="3">
        <v>111.967</v>
      </c>
      <c r="D4524" s="3">
        <v>41.01</v>
      </c>
      <c r="E4524" s="3">
        <f t="shared" si="140"/>
        <v>4591.76667</v>
      </c>
      <c r="F4524">
        <f t="shared" si="141"/>
        <v>12067.16280876</v>
      </c>
      <c r="G4524" s="3">
        <v>1</v>
      </c>
    </row>
    <row r="4525" spans="1:7" x14ac:dyDescent="0.2">
      <c r="A4525" s="2">
        <v>4524</v>
      </c>
      <c r="B4525" s="3">
        <v>2.153</v>
      </c>
      <c r="C4525" s="3">
        <v>98.668000000000006</v>
      </c>
      <c r="D4525" s="3">
        <v>48.177999999999997</v>
      </c>
      <c r="E4525" s="3">
        <f t="shared" si="140"/>
        <v>4753.6269039999997</v>
      </c>
      <c r="F4525">
        <f t="shared" si="141"/>
        <v>10234.558724312001</v>
      </c>
      <c r="G4525" s="3">
        <v>1</v>
      </c>
    </row>
    <row r="4526" spans="1:7" x14ac:dyDescent="0.2">
      <c r="A4526" s="2">
        <v>4525</v>
      </c>
      <c r="B4526" s="3">
        <v>2.1520000000000001</v>
      </c>
      <c r="C4526" s="3">
        <v>98.668000000000006</v>
      </c>
      <c r="D4526" s="3">
        <v>48.177999999999997</v>
      </c>
      <c r="E4526" s="3">
        <f t="shared" si="140"/>
        <v>4753.6269039999997</v>
      </c>
      <c r="F4526">
        <f t="shared" si="141"/>
        <v>10229.805097408002</v>
      </c>
      <c r="G4526" s="3">
        <v>1</v>
      </c>
    </row>
    <row r="4527" spans="1:7" x14ac:dyDescent="0.2">
      <c r="A4527" s="2">
        <v>4526</v>
      </c>
      <c r="B4527" s="3">
        <v>1.3759999999999999</v>
      </c>
      <c r="C4527" s="3">
        <v>62.472000000000001</v>
      </c>
      <c r="D4527" s="3">
        <v>36.447000000000003</v>
      </c>
      <c r="E4527" s="3">
        <f t="shared" si="140"/>
        <v>2276.9169840000004</v>
      </c>
      <c r="F4527">
        <f t="shared" si="141"/>
        <v>3133.0377699840001</v>
      </c>
      <c r="G4527" s="3">
        <v>1</v>
      </c>
    </row>
    <row r="4528" spans="1:7" x14ac:dyDescent="0.2">
      <c r="A4528" s="2">
        <v>4527</v>
      </c>
      <c r="B4528" s="3">
        <v>1.373</v>
      </c>
      <c r="C4528" s="3">
        <v>62.497</v>
      </c>
      <c r="D4528" s="3">
        <v>36.444000000000003</v>
      </c>
      <c r="E4528" s="3">
        <f t="shared" si="140"/>
        <v>2277.640668</v>
      </c>
      <c r="F4528">
        <f t="shared" si="141"/>
        <v>3127.200637164</v>
      </c>
      <c r="G4528" s="3">
        <v>1</v>
      </c>
    </row>
    <row r="4529" spans="1:7" x14ac:dyDescent="0.2">
      <c r="A4529" s="2">
        <v>4528</v>
      </c>
      <c r="B4529" s="3">
        <v>22</v>
      </c>
      <c r="C4529" s="3">
        <v>44.962000000000003</v>
      </c>
      <c r="D4529" s="3">
        <v>44.962000000000003</v>
      </c>
      <c r="E4529" s="3">
        <f t="shared" si="140"/>
        <v>2021.5814440000004</v>
      </c>
      <c r="F4529">
        <f t="shared" si="141"/>
        <v>44474.79176800001</v>
      </c>
      <c r="G4529" s="3">
        <v>2</v>
      </c>
    </row>
    <row r="4530" spans="1:7" x14ac:dyDescent="0.2">
      <c r="A4530" s="2">
        <v>4529</v>
      </c>
      <c r="B4530" s="3">
        <v>8</v>
      </c>
      <c r="C4530" s="3">
        <v>11.699</v>
      </c>
      <c r="D4530" s="3">
        <v>12</v>
      </c>
      <c r="E4530" s="3">
        <f t="shared" si="140"/>
        <v>140.38800000000001</v>
      </c>
      <c r="F4530">
        <f t="shared" si="141"/>
        <v>1123.104</v>
      </c>
      <c r="G4530" s="3">
        <v>2</v>
      </c>
    </row>
    <row r="4531" spans="1:7" x14ac:dyDescent="0.2">
      <c r="A4531" s="2">
        <v>4530</v>
      </c>
      <c r="B4531" s="3">
        <v>19.773</v>
      </c>
      <c r="C4531" s="3">
        <v>40.110999999999997</v>
      </c>
      <c r="D4531" s="3">
        <v>28.654</v>
      </c>
      <c r="E4531" s="3">
        <f t="shared" si="140"/>
        <v>1149.340594</v>
      </c>
      <c r="F4531">
        <f t="shared" si="141"/>
        <v>22725.911565161998</v>
      </c>
      <c r="G4531" s="3">
        <v>2</v>
      </c>
    </row>
    <row r="4532" spans="1:7" x14ac:dyDescent="0.2">
      <c r="A4532" s="2">
        <v>4531</v>
      </c>
      <c r="B4532" s="3">
        <v>2.121</v>
      </c>
      <c r="C4532" s="3">
        <v>129.87299999999999</v>
      </c>
      <c r="D4532" s="3">
        <v>31.65</v>
      </c>
      <c r="E4532" s="3">
        <f t="shared" si="140"/>
        <v>4110.4804499999991</v>
      </c>
      <c r="F4532">
        <f t="shared" si="141"/>
        <v>8718.3290344499983</v>
      </c>
      <c r="G4532" s="3">
        <v>1</v>
      </c>
    </row>
    <row r="4533" spans="1:7" x14ac:dyDescent="0.2">
      <c r="A4533" s="2">
        <v>4532</v>
      </c>
      <c r="B4533" s="3">
        <v>2.121</v>
      </c>
      <c r="C4533" s="3">
        <v>129.87299999999999</v>
      </c>
      <c r="D4533" s="3">
        <v>31.65</v>
      </c>
      <c r="E4533" s="3">
        <f t="shared" si="140"/>
        <v>4110.4804499999991</v>
      </c>
      <c r="F4533">
        <f t="shared" si="141"/>
        <v>8718.3290344499983</v>
      </c>
      <c r="G4533" s="3">
        <v>1</v>
      </c>
    </row>
    <row r="4534" spans="1:7" x14ac:dyDescent="0.2">
      <c r="A4534" s="2">
        <v>4533</v>
      </c>
      <c r="B4534" s="3">
        <v>1.27</v>
      </c>
      <c r="C4534" s="3">
        <v>45.789000000000001</v>
      </c>
      <c r="D4534" s="3">
        <v>33.222000000000001</v>
      </c>
      <c r="E4534" s="3">
        <f t="shared" si="140"/>
        <v>1521.2021580000001</v>
      </c>
      <c r="F4534">
        <f t="shared" si="141"/>
        <v>1931.9267406600002</v>
      </c>
      <c r="G4534" s="3">
        <v>2</v>
      </c>
    </row>
    <row r="4535" spans="1:7" x14ac:dyDescent="0.2">
      <c r="A4535" s="2">
        <v>4534</v>
      </c>
      <c r="B4535" s="3">
        <v>52.723999999999997</v>
      </c>
      <c r="C4535" s="3">
        <v>83.525000000000006</v>
      </c>
      <c r="D4535" s="3">
        <v>44.017000000000003</v>
      </c>
      <c r="E4535" s="3">
        <f t="shared" si="140"/>
        <v>3676.5199250000005</v>
      </c>
      <c r="F4535">
        <f t="shared" si="141"/>
        <v>193840.83652570003</v>
      </c>
      <c r="G4535" s="3">
        <v>1</v>
      </c>
    </row>
    <row r="4536" spans="1:7" x14ac:dyDescent="0.2">
      <c r="A4536" s="2">
        <v>4535</v>
      </c>
      <c r="B4536" s="3">
        <v>18.021999999999998</v>
      </c>
      <c r="C4536" s="3">
        <v>68.259</v>
      </c>
      <c r="D4536" s="3">
        <v>53.749000000000002</v>
      </c>
      <c r="E4536" s="3">
        <f t="shared" si="140"/>
        <v>3668.8529910000002</v>
      </c>
      <c r="F4536">
        <f t="shared" si="141"/>
        <v>66120.068603801992</v>
      </c>
      <c r="G4536" s="3">
        <v>1</v>
      </c>
    </row>
    <row r="4537" spans="1:7" x14ac:dyDescent="0.2">
      <c r="A4537" s="2">
        <v>4536</v>
      </c>
      <c r="B4537" s="3">
        <v>19.541</v>
      </c>
      <c r="C4537" s="3">
        <v>42.68</v>
      </c>
      <c r="D4537" s="3">
        <v>23.57</v>
      </c>
      <c r="E4537" s="3">
        <f t="shared" si="140"/>
        <v>1005.9676000000001</v>
      </c>
      <c r="F4537">
        <f t="shared" si="141"/>
        <v>19657.612871600002</v>
      </c>
      <c r="G4537" s="3">
        <v>10</v>
      </c>
    </row>
    <row r="4538" spans="1:7" x14ac:dyDescent="0.2">
      <c r="A4538" s="2">
        <v>4537</v>
      </c>
      <c r="B4538" s="3">
        <v>3</v>
      </c>
      <c r="C4538" s="3">
        <v>109.184</v>
      </c>
      <c r="D4538" s="3">
        <v>51.152000000000001</v>
      </c>
      <c r="E4538" s="3">
        <f t="shared" si="140"/>
        <v>5584.9799679999996</v>
      </c>
      <c r="F4538">
        <f t="shared" si="141"/>
        <v>16754.939904000003</v>
      </c>
      <c r="G4538" s="3">
        <v>2</v>
      </c>
    </row>
    <row r="4539" spans="1:7" x14ac:dyDescent="0.2">
      <c r="A4539" s="2">
        <v>4538</v>
      </c>
      <c r="B4539" s="3">
        <v>41.438000000000002</v>
      </c>
      <c r="C4539" s="3">
        <v>104.44799999999999</v>
      </c>
      <c r="D4539" s="3">
        <v>68.569000000000003</v>
      </c>
      <c r="E4539" s="3">
        <f t="shared" si="140"/>
        <v>7161.8949119999997</v>
      </c>
      <c r="F4539">
        <f t="shared" si="141"/>
        <v>296774.60136345605</v>
      </c>
      <c r="G4539" s="3">
        <v>1</v>
      </c>
    </row>
    <row r="4540" spans="1:7" x14ac:dyDescent="0.2">
      <c r="A4540" s="2">
        <v>4539</v>
      </c>
      <c r="B4540" s="3">
        <v>41.438000000000002</v>
      </c>
      <c r="C4540" s="3">
        <v>104.44799999999999</v>
      </c>
      <c r="D4540" s="3">
        <v>68.569000000000003</v>
      </c>
      <c r="E4540" s="3">
        <f t="shared" si="140"/>
        <v>7161.8949119999997</v>
      </c>
      <c r="F4540">
        <f t="shared" si="141"/>
        <v>296774.60136345605</v>
      </c>
      <c r="G4540" s="3">
        <v>1</v>
      </c>
    </row>
    <row r="4541" spans="1:7" x14ac:dyDescent="0.2">
      <c r="A4541" s="2">
        <v>4540</v>
      </c>
      <c r="B4541" s="3">
        <v>37.603999999999999</v>
      </c>
      <c r="C4541" s="3">
        <v>107.518</v>
      </c>
      <c r="D4541" s="3">
        <v>68.536000000000001</v>
      </c>
      <c r="E4541" s="3">
        <f t="shared" si="140"/>
        <v>7368.8536480000002</v>
      </c>
      <c r="F4541">
        <f t="shared" si="141"/>
        <v>277098.37257939199</v>
      </c>
      <c r="G4541" s="3">
        <v>1</v>
      </c>
    </row>
    <row r="4542" spans="1:7" x14ac:dyDescent="0.2">
      <c r="A4542" s="2">
        <v>4541</v>
      </c>
      <c r="B4542" s="3">
        <v>37.603999999999999</v>
      </c>
      <c r="C4542" s="3">
        <v>107.518</v>
      </c>
      <c r="D4542" s="3">
        <v>68.536000000000001</v>
      </c>
      <c r="E4542" s="3">
        <f t="shared" si="140"/>
        <v>7368.8536480000002</v>
      </c>
      <c r="F4542">
        <f t="shared" si="141"/>
        <v>277098.37257939199</v>
      </c>
      <c r="G4542" s="3">
        <v>1</v>
      </c>
    </row>
    <row r="4543" spans="1:7" x14ac:dyDescent="0.2">
      <c r="A4543" s="2">
        <v>4542</v>
      </c>
      <c r="B4543" s="3">
        <v>16.468</v>
      </c>
      <c r="C4543" s="3">
        <v>82</v>
      </c>
      <c r="D4543" s="3">
        <v>40.302</v>
      </c>
      <c r="E4543" s="3">
        <f t="shared" si="140"/>
        <v>3304.7640000000001</v>
      </c>
      <c r="F4543">
        <f t="shared" si="141"/>
        <v>54422.853552</v>
      </c>
      <c r="G4543" s="3">
        <v>1</v>
      </c>
    </row>
    <row r="4544" spans="1:7" x14ac:dyDescent="0.2">
      <c r="A4544" s="2">
        <v>4543</v>
      </c>
      <c r="B4544" s="3">
        <v>122.735</v>
      </c>
      <c r="C4544" s="3">
        <v>467.29</v>
      </c>
      <c r="D4544" s="3">
        <v>240.43</v>
      </c>
      <c r="E4544" s="3">
        <f t="shared" si="140"/>
        <v>112350.5347</v>
      </c>
      <c r="F4544">
        <f t="shared" si="141"/>
        <v>13789342.876404501</v>
      </c>
      <c r="G4544" s="3">
        <v>1</v>
      </c>
    </row>
    <row r="4545" spans="1:7" x14ac:dyDescent="0.2">
      <c r="A4545" s="2">
        <v>4544</v>
      </c>
      <c r="B4545" s="3">
        <v>122.73699999999999</v>
      </c>
      <c r="C4545" s="3">
        <v>467.28899999999999</v>
      </c>
      <c r="D4545" s="3">
        <v>240.43100000000001</v>
      </c>
      <c r="E4545" s="3">
        <f t="shared" si="140"/>
        <v>112350.76155900001</v>
      </c>
      <c r="F4545">
        <f t="shared" si="141"/>
        <v>13789595.421466984</v>
      </c>
      <c r="G4545" s="3">
        <v>1</v>
      </c>
    </row>
    <row r="4546" spans="1:7" x14ac:dyDescent="0.2">
      <c r="A4546" s="2">
        <v>4545</v>
      </c>
      <c r="B4546" s="3">
        <v>10</v>
      </c>
      <c r="C4546" s="3">
        <v>105.251</v>
      </c>
      <c r="D4546" s="3">
        <v>118.051</v>
      </c>
      <c r="E4546" s="3">
        <f t="shared" si="140"/>
        <v>12424.985801000001</v>
      </c>
      <c r="F4546">
        <f t="shared" si="141"/>
        <v>124249.85801</v>
      </c>
      <c r="G4546" s="3">
        <v>2</v>
      </c>
    </row>
    <row r="4547" spans="1:7" x14ac:dyDescent="0.2">
      <c r="A4547" s="2">
        <v>4546</v>
      </c>
      <c r="B4547" s="3">
        <v>12.007999999999999</v>
      </c>
      <c r="C4547" s="3">
        <v>141.12200000000001</v>
      </c>
      <c r="D4547" s="3">
        <v>30</v>
      </c>
      <c r="E4547" s="3">
        <f t="shared" ref="E4547:E4610" si="142">C4547*D4547</f>
        <v>4233.6600000000008</v>
      </c>
      <c r="F4547">
        <f t="shared" ref="F4547:F4610" si="143">B4547*C4547*D4547</f>
        <v>50837.789280000005</v>
      </c>
      <c r="G4547" s="3">
        <v>2</v>
      </c>
    </row>
    <row r="4548" spans="1:7" x14ac:dyDescent="0.2">
      <c r="A4548" s="2">
        <v>4547</v>
      </c>
      <c r="B4548" s="3">
        <v>54.113</v>
      </c>
      <c r="C4548" s="3">
        <v>376.16800000000001</v>
      </c>
      <c r="D4548" s="3">
        <v>56.206000000000003</v>
      </c>
      <c r="E4548" s="3">
        <f t="shared" si="142"/>
        <v>21142.898608000003</v>
      </c>
      <c r="F4548">
        <f t="shared" si="143"/>
        <v>1144105.6723747042</v>
      </c>
      <c r="G4548" s="3">
        <v>1</v>
      </c>
    </row>
    <row r="4549" spans="1:7" x14ac:dyDescent="0.2">
      <c r="A4549" s="2">
        <v>4548</v>
      </c>
      <c r="B4549" s="3">
        <v>54.113999999999997</v>
      </c>
      <c r="C4549" s="3">
        <v>376.16800000000001</v>
      </c>
      <c r="D4549" s="3">
        <v>56.2</v>
      </c>
      <c r="E4549" s="3">
        <f t="shared" si="142"/>
        <v>21140.641600000003</v>
      </c>
      <c r="F4549">
        <f t="shared" si="143"/>
        <v>1144004.6795423999</v>
      </c>
      <c r="G4549" s="3">
        <v>1</v>
      </c>
    </row>
    <row r="4550" spans="1:7" x14ac:dyDescent="0.2">
      <c r="A4550" s="2">
        <v>4549</v>
      </c>
      <c r="B4550" s="3">
        <v>41.234999999999999</v>
      </c>
      <c r="C4550" s="3">
        <v>62.935000000000002</v>
      </c>
      <c r="D4550" s="3">
        <v>37.975000000000001</v>
      </c>
      <c r="E4550" s="3">
        <f t="shared" si="142"/>
        <v>2389.9566250000003</v>
      </c>
      <c r="F4550">
        <f t="shared" si="143"/>
        <v>98549.861431875004</v>
      </c>
      <c r="G4550" s="3">
        <v>1</v>
      </c>
    </row>
    <row r="4551" spans="1:7" x14ac:dyDescent="0.2">
      <c r="A4551" s="2">
        <v>4550</v>
      </c>
      <c r="B4551" s="3">
        <v>3</v>
      </c>
      <c r="C4551" s="3">
        <v>124.637</v>
      </c>
      <c r="D4551" s="3">
        <v>66.438000000000002</v>
      </c>
      <c r="E4551" s="3">
        <f t="shared" si="142"/>
        <v>8280.633006</v>
      </c>
      <c r="F4551">
        <f t="shared" si="143"/>
        <v>24841.899018</v>
      </c>
      <c r="G4551" s="3">
        <v>2</v>
      </c>
    </row>
    <row r="4552" spans="1:7" x14ac:dyDescent="0.2">
      <c r="A4552" s="2">
        <v>4551</v>
      </c>
      <c r="B4552" s="3">
        <v>28.827999999999999</v>
      </c>
      <c r="C4552" s="3">
        <v>280.98899999999998</v>
      </c>
      <c r="D4552" s="3">
        <v>48.578000000000003</v>
      </c>
      <c r="E4552" s="3">
        <f t="shared" si="142"/>
        <v>13649.883641999999</v>
      </c>
      <c r="F4552">
        <f t="shared" si="143"/>
        <v>393498.84563157603</v>
      </c>
      <c r="G4552" s="3">
        <v>1</v>
      </c>
    </row>
    <row r="4553" spans="1:7" x14ac:dyDescent="0.2">
      <c r="A4553" s="2">
        <v>4552</v>
      </c>
      <c r="B4553" s="3">
        <v>28.827999999999999</v>
      </c>
      <c r="C4553" s="3">
        <v>280.98899999999998</v>
      </c>
      <c r="D4553" s="3">
        <v>48.576999999999998</v>
      </c>
      <c r="E4553" s="3">
        <f t="shared" si="142"/>
        <v>13649.602652999998</v>
      </c>
      <c r="F4553">
        <f t="shared" si="143"/>
        <v>393490.74528068397</v>
      </c>
      <c r="G4553" s="3">
        <v>1</v>
      </c>
    </row>
    <row r="4554" spans="1:7" x14ac:dyDescent="0.2">
      <c r="A4554" s="2">
        <v>4553</v>
      </c>
      <c r="B4554" s="3">
        <v>24.318000000000001</v>
      </c>
      <c r="C4554" s="3">
        <v>283.60500000000002</v>
      </c>
      <c r="D4554" s="3">
        <v>55.533999999999999</v>
      </c>
      <c r="E4554" s="3">
        <f t="shared" si="142"/>
        <v>15749.720070000001</v>
      </c>
      <c r="F4554">
        <f t="shared" si="143"/>
        <v>383001.69266226009</v>
      </c>
      <c r="G4554" s="3">
        <v>1</v>
      </c>
    </row>
    <row r="4555" spans="1:7" x14ac:dyDescent="0.2">
      <c r="A4555" s="2">
        <v>4554</v>
      </c>
      <c r="B4555" s="3">
        <v>24.318000000000001</v>
      </c>
      <c r="C4555" s="3">
        <v>283.60500000000002</v>
      </c>
      <c r="D4555" s="3">
        <v>55.533999999999999</v>
      </c>
      <c r="E4555" s="3">
        <f t="shared" si="142"/>
        <v>15749.720070000001</v>
      </c>
      <c r="F4555">
        <f t="shared" si="143"/>
        <v>383001.69266226009</v>
      </c>
      <c r="G4555" s="3">
        <v>1</v>
      </c>
    </row>
    <row r="4556" spans="1:7" x14ac:dyDescent="0.2">
      <c r="A4556" s="2">
        <v>4555</v>
      </c>
      <c r="B4556" s="3">
        <v>61.527000000000001</v>
      </c>
      <c r="C4556" s="3">
        <v>84.052000000000007</v>
      </c>
      <c r="D4556" s="3">
        <v>93.486999999999995</v>
      </c>
      <c r="E4556" s="3">
        <f t="shared" si="142"/>
        <v>7857.7693239999999</v>
      </c>
      <c r="F4556">
        <f t="shared" si="143"/>
        <v>483464.97319774807</v>
      </c>
      <c r="G4556" s="3">
        <v>1</v>
      </c>
    </row>
    <row r="4557" spans="1:7" x14ac:dyDescent="0.2">
      <c r="A4557" s="2">
        <v>4556</v>
      </c>
      <c r="B4557" s="3">
        <v>0.80100000000000005</v>
      </c>
      <c r="C4557" s="3">
        <v>63.018000000000001</v>
      </c>
      <c r="D4557" s="3">
        <v>46.031999999999996</v>
      </c>
      <c r="E4557" s="3">
        <f t="shared" si="142"/>
        <v>2900.844576</v>
      </c>
      <c r="F4557">
        <f t="shared" si="143"/>
        <v>2323.5765053759997</v>
      </c>
      <c r="G4557" s="3">
        <v>1</v>
      </c>
    </row>
    <row r="4558" spans="1:7" x14ac:dyDescent="0.2">
      <c r="A4558" s="2">
        <v>4557</v>
      </c>
      <c r="B4558" s="3">
        <v>0.80100000000000005</v>
      </c>
      <c r="C4558" s="3">
        <v>86.361000000000004</v>
      </c>
      <c r="D4558" s="3">
        <v>43.761000000000003</v>
      </c>
      <c r="E4558" s="3">
        <f t="shared" si="142"/>
        <v>3779.2437210000003</v>
      </c>
      <c r="F4558">
        <f t="shared" si="143"/>
        <v>3027.1742205210003</v>
      </c>
      <c r="G4558" s="3">
        <v>1</v>
      </c>
    </row>
    <row r="4559" spans="1:7" x14ac:dyDescent="0.2">
      <c r="A4559" s="2">
        <v>4558</v>
      </c>
      <c r="B4559" s="3">
        <v>31.745000000000001</v>
      </c>
      <c r="C4559" s="3">
        <v>132.678</v>
      </c>
      <c r="D4559" s="3">
        <v>45.201999999999998</v>
      </c>
      <c r="E4559" s="3">
        <f t="shared" si="142"/>
        <v>5997.3109559999994</v>
      </c>
      <c r="F4559">
        <f t="shared" si="143"/>
        <v>190384.63629821999</v>
      </c>
      <c r="G4559" s="3">
        <v>1</v>
      </c>
    </row>
    <row r="4560" spans="1:7" x14ac:dyDescent="0.2">
      <c r="A4560" s="2">
        <v>4559</v>
      </c>
      <c r="B4560" s="3">
        <v>33.738999999999997</v>
      </c>
      <c r="C4560" s="3">
        <v>135.10499999999999</v>
      </c>
      <c r="D4560" s="3">
        <v>41.454999999999998</v>
      </c>
      <c r="E4560" s="3">
        <f t="shared" si="142"/>
        <v>5600.7777749999996</v>
      </c>
      <c r="F4560">
        <f t="shared" si="143"/>
        <v>188964.64135072497</v>
      </c>
      <c r="G4560" s="3">
        <v>1</v>
      </c>
    </row>
    <row r="4561" spans="1:7" x14ac:dyDescent="0.2">
      <c r="A4561" s="2">
        <v>4560</v>
      </c>
      <c r="B4561" s="3">
        <v>24.173999999999999</v>
      </c>
      <c r="C4561" s="3">
        <v>33.715000000000003</v>
      </c>
      <c r="D4561" s="3">
        <v>33.64</v>
      </c>
      <c r="E4561" s="3">
        <f t="shared" si="142"/>
        <v>1134.1726000000001</v>
      </c>
      <c r="F4561">
        <f t="shared" si="143"/>
        <v>27417.488432400001</v>
      </c>
      <c r="G4561" s="3">
        <v>2</v>
      </c>
    </row>
    <row r="4562" spans="1:7" x14ac:dyDescent="0.2">
      <c r="A4562" s="2">
        <v>4561</v>
      </c>
      <c r="B4562" s="3">
        <v>7.0670000000000002</v>
      </c>
      <c r="C4562" s="3">
        <v>184.04300000000001</v>
      </c>
      <c r="D4562" s="3">
        <v>52.497</v>
      </c>
      <c r="E4562" s="3">
        <f t="shared" si="142"/>
        <v>9661.705371</v>
      </c>
      <c r="F4562">
        <f t="shared" si="143"/>
        <v>68279.271856856998</v>
      </c>
      <c r="G4562" s="3">
        <v>2</v>
      </c>
    </row>
    <row r="4563" spans="1:7" x14ac:dyDescent="0.2">
      <c r="A4563" s="2">
        <v>4562</v>
      </c>
      <c r="B4563" s="3">
        <v>11.233000000000001</v>
      </c>
      <c r="C4563" s="3">
        <v>109.864</v>
      </c>
      <c r="D4563" s="3">
        <v>44.780999999999999</v>
      </c>
      <c r="E4563" s="3">
        <f t="shared" si="142"/>
        <v>4919.8197840000003</v>
      </c>
      <c r="F4563">
        <f t="shared" si="143"/>
        <v>55264.33563367201</v>
      </c>
      <c r="G4563" s="3">
        <v>1</v>
      </c>
    </row>
    <row r="4564" spans="1:7" x14ac:dyDescent="0.2">
      <c r="A4564" s="2">
        <v>4563</v>
      </c>
      <c r="B4564" s="3">
        <v>17.350999999999999</v>
      </c>
      <c r="C4564" s="3">
        <v>110.54900000000001</v>
      </c>
      <c r="D4564" s="3">
        <v>26.468</v>
      </c>
      <c r="E4564" s="3">
        <f t="shared" si="142"/>
        <v>2926.0109320000001</v>
      </c>
      <c r="F4564">
        <f t="shared" si="143"/>
        <v>50769.215681131995</v>
      </c>
      <c r="G4564" s="3">
        <v>1</v>
      </c>
    </row>
    <row r="4565" spans="1:7" x14ac:dyDescent="0.2">
      <c r="A4565" s="2">
        <v>4564</v>
      </c>
      <c r="B4565" s="3">
        <v>33.613999999999997</v>
      </c>
      <c r="C4565" s="3">
        <v>174.93199999999999</v>
      </c>
      <c r="D4565" s="3">
        <v>50.627000000000002</v>
      </c>
      <c r="E4565" s="3">
        <f t="shared" si="142"/>
        <v>8856.2823640000006</v>
      </c>
      <c r="F4565">
        <f t="shared" si="143"/>
        <v>297695.07538349595</v>
      </c>
      <c r="G4565" s="3">
        <v>1</v>
      </c>
    </row>
    <row r="4566" spans="1:7" x14ac:dyDescent="0.2">
      <c r="A4566" s="2">
        <v>4565</v>
      </c>
      <c r="B4566" s="3">
        <v>13.074999999999999</v>
      </c>
      <c r="C4566" s="3">
        <v>46.003</v>
      </c>
      <c r="D4566" s="3">
        <v>32.426000000000002</v>
      </c>
      <c r="E4566" s="3">
        <f t="shared" si="142"/>
        <v>1491.6932780000002</v>
      </c>
      <c r="F4566">
        <f t="shared" si="143"/>
        <v>19503.889609849997</v>
      </c>
      <c r="G4566" s="3">
        <v>1</v>
      </c>
    </row>
    <row r="4567" spans="1:7" x14ac:dyDescent="0.2">
      <c r="A4567" s="2">
        <v>4566</v>
      </c>
      <c r="B4567" s="3">
        <v>32.869999999999997</v>
      </c>
      <c r="C4567" s="3">
        <v>43.106999999999999</v>
      </c>
      <c r="D4567" s="3">
        <v>45.661999999999999</v>
      </c>
      <c r="E4567" s="3">
        <f t="shared" si="142"/>
        <v>1968.3518339999998</v>
      </c>
      <c r="F4567">
        <f t="shared" si="143"/>
        <v>64699.724783579994</v>
      </c>
      <c r="G4567" s="3">
        <v>2</v>
      </c>
    </row>
    <row r="4568" spans="1:7" x14ac:dyDescent="0.2">
      <c r="A4568" s="2">
        <v>4567</v>
      </c>
      <c r="B4568" s="3">
        <v>7.3239999999999998</v>
      </c>
      <c r="C4568" s="3">
        <v>64.263999999999996</v>
      </c>
      <c r="D4568" s="3">
        <v>20.018000000000001</v>
      </c>
      <c r="E4568" s="3">
        <f t="shared" si="142"/>
        <v>1286.4367520000001</v>
      </c>
      <c r="F4568">
        <f t="shared" si="143"/>
        <v>9421.8627716479987</v>
      </c>
      <c r="G4568" s="3">
        <v>2</v>
      </c>
    </row>
    <row r="4569" spans="1:7" x14ac:dyDescent="0.2">
      <c r="A4569" s="2">
        <v>4568</v>
      </c>
      <c r="B4569" s="3">
        <v>18.472000000000001</v>
      </c>
      <c r="C4569" s="3">
        <v>53.718000000000004</v>
      </c>
      <c r="D4569" s="3">
        <v>36.247999999999998</v>
      </c>
      <c r="E4569" s="3">
        <f t="shared" si="142"/>
        <v>1947.1700639999999</v>
      </c>
      <c r="F4569">
        <f t="shared" si="143"/>
        <v>35968.125422208002</v>
      </c>
      <c r="G4569" s="3">
        <v>1</v>
      </c>
    </row>
    <row r="4570" spans="1:7" x14ac:dyDescent="0.2">
      <c r="A4570" s="2">
        <v>4569</v>
      </c>
      <c r="B4570" s="3">
        <v>9.0419999999999998</v>
      </c>
      <c r="C4570" s="3">
        <v>69.686000000000007</v>
      </c>
      <c r="D4570" s="3">
        <v>28</v>
      </c>
      <c r="E4570" s="3">
        <f t="shared" si="142"/>
        <v>1951.2080000000001</v>
      </c>
      <c r="F4570">
        <f t="shared" si="143"/>
        <v>17642.822736000002</v>
      </c>
      <c r="G4570" s="3">
        <v>1</v>
      </c>
    </row>
    <row r="4571" spans="1:7" x14ac:dyDescent="0.2">
      <c r="A4571" s="2">
        <v>4570</v>
      </c>
      <c r="B4571" s="3">
        <v>17.346</v>
      </c>
      <c r="C4571" s="3">
        <v>125.113</v>
      </c>
      <c r="D4571" s="3">
        <v>28.779</v>
      </c>
      <c r="E4571" s="3">
        <f t="shared" si="142"/>
        <v>3600.627027</v>
      </c>
      <c r="F4571">
        <f t="shared" si="143"/>
        <v>62456.476410342002</v>
      </c>
      <c r="G4571" s="3">
        <v>2</v>
      </c>
    </row>
    <row r="4572" spans="1:7" x14ac:dyDescent="0.2">
      <c r="A4572" s="2">
        <v>4571</v>
      </c>
      <c r="B4572" s="3">
        <v>17.349</v>
      </c>
      <c r="C4572" s="3">
        <v>151.00700000000001</v>
      </c>
      <c r="D4572" s="3">
        <v>28.873000000000001</v>
      </c>
      <c r="E4572" s="3">
        <f t="shared" si="142"/>
        <v>4360.0251109999999</v>
      </c>
      <c r="F4572">
        <f t="shared" si="143"/>
        <v>75642.075650739003</v>
      </c>
      <c r="G4572" s="3">
        <v>1</v>
      </c>
    </row>
    <row r="4573" spans="1:7" x14ac:dyDescent="0.2">
      <c r="A4573" s="2">
        <v>4572</v>
      </c>
      <c r="B4573" s="3">
        <v>34.198999999999998</v>
      </c>
      <c r="C4573" s="3">
        <v>53.5</v>
      </c>
      <c r="D4573" s="3">
        <v>56.149000000000001</v>
      </c>
      <c r="E4573" s="3">
        <f t="shared" si="142"/>
        <v>3003.9715000000001</v>
      </c>
      <c r="F4573">
        <f t="shared" si="143"/>
        <v>102732.82132849999</v>
      </c>
      <c r="G4573" s="3">
        <v>1</v>
      </c>
    </row>
    <row r="4574" spans="1:7" x14ac:dyDescent="0.2">
      <c r="A4574" s="2">
        <v>4573</v>
      </c>
      <c r="B4574" s="3">
        <v>32.9</v>
      </c>
      <c r="C4574" s="3">
        <v>204.465</v>
      </c>
      <c r="D4574" s="3">
        <v>150.85400000000001</v>
      </c>
      <c r="E4574" s="3">
        <f t="shared" si="142"/>
        <v>30844.363110000002</v>
      </c>
      <c r="F4574">
        <f t="shared" si="143"/>
        <v>1014779.5463190001</v>
      </c>
      <c r="G4574" s="3">
        <v>1</v>
      </c>
    </row>
    <row r="4575" spans="1:7" x14ac:dyDescent="0.2">
      <c r="A4575" s="2">
        <v>4574</v>
      </c>
      <c r="B4575" s="3">
        <v>10.782999999999999</v>
      </c>
      <c r="C4575" s="3">
        <v>44.250999999999998</v>
      </c>
      <c r="D4575" s="3">
        <v>39.042000000000002</v>
      </c>
      <c r="E4575" s="3">
        <f t="shared" si="142"/>
        <v>1727.6475419999999</v>
      </c>
      <c r="F4575">
        <f t="shared" si="143"/>
        <v>18629.223445386</v>
      </c>
      <c r="G4575" s="3">
        <v>1</v>
      </c>
    </row>
    <row r="4576" spans="1:7" x14ac:dyDescent="0.2">
      <c r="A4576" s="2">
        <v>4575</v>
      </c>
      <c r="B4576" s="3">
        <v>17.292999999999999</v>
      </c>
      <c r="C4576" s="3">
        <v>36.975000000000001</v>
      </c>
      <c r="D4576" s="3">
        <v>26.817</v>
      </c>
      <c r="E4576" s="3">
        <f t="shared" si="142"/>
        <v>991.55857500000002</v>
      </c>
      <c r="F4576">
        <f t="shared" si="143"/>
        <v>17147.022437475</v>
      </c>
      <c r="G4576" s="3">
        <v>1</v>
      </c>
    </row>
    <row r="4577" spans="1:7" x14ac:dyDescent="0.2">
      <c r="A4577" s="2">
        <v>4576</v>
      </c>
      <c r="B4577" s="3">
        <v>17.292999999999999</v>
      </c>
      <c r="C4577" s="3">
        <v>36.975000000000001</v>
      </c>
      <c r="D4577" s="3">
        <v>26.817</v>
      </c>
      <c r="E4577" s="3">
        <f t="shared" si="142"/>
        <v>991.55857500000002</v>
      </c>
      <c r="F4577">
        <f t="shared" si="143"/>
        <v>17147.022437475</v>
      </c>
      <c r="G4577" s="3">
        <v>1</v>
      </c>
    </row>
    <row r="4578" spans="1:7" x14ac:dyDescent="0.2">
      <c r="A4578" s="2">
        <v>4577</v>
      </c>
      <c r="B4578" s="3">
        <v>18.815000000000001</v>
      </c>
      <c r="C4578" s="3">
        <v>38.533999999999999</v>
      </c>
      <c r="D4578" s="3">
        <v>29.568999999999999</v>
      </c>
      <c r="E4578" s="3">
        <f t="shared" si="142"/>
        <v>1139.411846</v>
      </c>
      <c r="F4578">
        <f t="shared" si="143"/>
        <v>21438.033882489999</v>
      </c>
      <c r="G4578" s="3">
        <v>2</v>
      </c>
    </row>
    <row r="4579" spans="1:7" x14ac:dyDescent="0.2">
      <c r="A4579" s="2">
        <v>4578</v>
      </c>
      <c r="B4579" s="3">
        <v>15.441000000000001</v>
      </c>
      <c r="C4579" s="3">
        <v>47.808999999999997</v>
      </c>
      <c r="D4579" s="3">
        <v>34.938000000000002</v>
      </c>
      <c r="E4579" s="3">
        <f t="shared" si="142"/>
        <v>1670.3508420000001</v>
      </c>
      <c r="F4579">
        <f t="shared" si="143"/>
        <v>25791.887351321999</v>
      </c>
      <c r="G4579" s="3">
        <v>1</v>
      </c>
    </row>
    <row r="4580" spans="1:7" x14ac:dyDescent="0.2">
      <c r="A4580" s="2">
        <v>4579</v>
      </c>
      <c r="B4580" s="3">
        <v>15.439</v>
      </c>
      <c r="C4580" s="3">
        <v>47.814</v>
      </c>
      <c r="D4580" s="3">
        <v>34.942999999999998</v>
      </c>
      <c r="E4580" s="3">
        <f t="shared" si="142"/>
        <v>1670.764602</v>
      </c>
      <c r="F4580">
        <f t="shared" si="143"/>
        <v>25794.934690277998</v>
      </c>
      <c r="G4580" s="3">
        <v>1</v>
      </c>
    </row>
    <row r="4581" spans="1:7" x14ac:dyDescent="0.2">
      <c r="A4581" s="2">
        <v>4580</v>
      </c>
      <c r="B4581" s="3">
        <v>12.971</v>
      </c>
      <c r="C4581" s="3">
        <v>270.35500000000002</v>
      </c>
      <c r="D4581" s="3">
        <v>121.61499999999999</v>
      </c>
      <c r="E4581" s="3">
        <f t="shared" si="142"/>
        <v>32879.223324999999</v>
      </c>
      <c r="F4581">
        <f t="shared" si="143"/>
        <v>426476.40574857499</v>
      </c>
      <c r="G4581" s="3">
        <v>1</v>
      </c>
    </row>
    <row r="4582" spans="1:7" x14ac:dyDescent="0.2">
      <c r="A4582" s="2">
        <v>4581</v>
      </c>
      <c r="B4582" s="3">
        <v>13.545</v>
      </c>
      <c r="C4582" s="3">
        <v>270.01900000000001</v>
      </c>
      <c r="D4582" s="3">
        <v>120.703</v>
      </c>
      <c r="E4582" s="3">
        <f t="shared" si="142"/>
        <v>32592.103357</v>
      </c>
      <c r="F4582">
        <f t="shared" si="143"/>
        <v>441460.03997056506</v>
      </c>
      <c r="G4582" s="3">
        <v>1</v>
      </c>
    </row>
    <row r="4583" spans="1:7" x14ac:dyDescent="0.2">
      <c r="A4583" s="2">
        <v>4582</v>
      </c>
      <c r="B4583" s="3">
        <v>18.126000000000001</v>
      </c>
      <c r="C4583" s="3">
        <v>167.93700000000001</v>
      </c>
      <c r="D4583" s="3">
        <v>35.773000000000003</v>
      </c>
      <c r="E4583" s="3">
        <f t="shared" si="142"/>
        <v>6007.6103010000006</v>
      </c>
      <c r="F4583">
        <f t="shared" si="143"/>
        <v>108893.94431592603</v>
      </c>
      <c r="G4583" s="3">
        <v>1</v>
      </c>
    </row>
    <row r="4584" spans="1:7" x14ac:dyDescent="0.2">
      <c r="A4584" s="2">
        <v>4583</v>
      </c>
      <c r="B4584" s="3">
        <v>19.198</v>
      </c>
      <c r="C4584" s="3">
        <v>167.875</v>
      </c>
      <c r="D4584" s="3">
        <v>35.83</v>
      </c>
      <c r="E4584" s="3">
        <f t="shared" si="142"/>
        <v>6014.9612499999994</v>
      </c>
      <c r="F4584">
        <f t="shared" si="143"/>
        <v>115475.2260775</v>
      </c>
      <c r="G4584" s="3">
        <v>1</v>
      </c>
    </row>
    <row r="4585" spans="1:7" x14ac:dyDescent="0.2">
      <c r="A4585" s="2">
        <v>4584</v>
      </c>
      <c r="B4585" s="3">
        <v>32.104999999999997</v>
      </c>
      <c r="C4585" s="3">
        <v>88.918999999999997</v>
      </c>
      <c r="D4585" s="3">
        <v>40.610999999999997</v>
      </c>
      <c r="E4585" s="3">
        <f t="shared" si="142"/>
        <v>3611.0895089999995</v>
      </c>
      <c r="F4585">
        <f t="shared" si="143"/>
        <v>115934.02868644497</v>
      </c>
      <c r="G4585" s="3">
        <v>1</v>
      </c>
    </row>
    <row r="4586" spans="1:7" x14ac:dyDescent="0.2">
      <c r="A4586" s="2">
        <v>4585</v>
      </c>
      <c r="B4586" s="3">
        <v>35.896000000000001</v>
      </c>
      <c r="C4586" s="3">
        <v>90.984999999999999</v>
      </c>
      <c r="D4586" s="3">
        <v>40.707000000000001</v>
      </c>
      <c r="E4586" s="3">
        <f t="shared" si="142"/>
        <v>3703.7263950000001</v>
      </c>
      <c r="F4586">
        <f t="shared" si="143"/>
        <v>132948.96267492001</v>
      </c>
      <c r="G4586" s="3">
        <v>1</v>
      </c>
    </row>
    <row r="4587" spans="1:7" x14ac:dyDescent="0.2">
      <c r="A4587" s="2">
        <v>4586</v>
      </c>
      <c r="B4587" s="3">
        <v>39.962000000000003</v>
      </c>
      <c r="C4587" s="3">
        <v>85.608000000000004</v>
      </c>
      <c r="D4587" s="3">
        <v>42.042000000000002</v>
      </c>
      <c r="E4587" s="3">
        <f t="shared" si="142"/>
        <v>3599.1315360000003</v>
      </c>
      <c r="F4587">
        <f t="shared" si="143"/>
        <v>143828.49444163201</v>
      </c>
      <c r="G4587" s="3">
        <v>1</v>
      </c>
    </row>
    <row r="4588" spans="1:7" x14ac:dyDescent="0.2">
      <c r="A4588" s="2">
        <v>4587</v>
      </c>
      <c r="B4588" s="3">
        <v>32.536000000000001</v>
      </c>
      <c r="C4588" s="3">
        <v>83.091999999999999</v>
      </c>
      <c r="D4588" s="3">
        <v>50.265999999999998</v>
      </c>
      <c r="E4588" s="3">
        <f t="shared" si="142"/>
        <v>4176.7024719999999</v>
      </c>
      <c r="F4588">
        <f t="shared" si="143"/>
        <v>135893.19162899198</v>
      </c>
      <c r="G4588" s="3">
        <v>1</v>
      </c>
    </row>
    <row r="4589" spans="1:7" x14ac:dyDescent="0.2">
      <c r="A4589" s="2">
        <v>4588</v>
      </c>
      <c r="B4589" s="3">
        <v>26.547999999999998</v>
      </c>
      <c r="C4589" s="3">
        <v>109.428</v>
      </c>
      <c r="D4589" s="3">
        <v>47.671999999999997</v>
      </c>
      <c r="E4589" s="3">
        <f t="shared" si="142"/>
        <v>5216.6516159999992</v>
      </c>
      <c r="F4589">
        <f t="shared" si="143"/>
        <v>138491.66710156796</v>
      </c>
      <c r="G4589" s="3">
        <v>1</v>
      </c>
    </row>
    <row r="4590" spans="1:7" x14ac:dyDescent="0.2">
      <c r="A4590" s="2">
        <v>4589</v>
      </c>
      <c r="B4590" s="3">
        <v>30.934000000000001</v>
      </c>
      <c r="C4590" s="3">
        <v>441.62</v>
      </c>
      <c r="D4590" s="3">
        <v>51.776000000000003</v>
      </c>
      <c r="E4590" s="3">
        <f t="shared" si="142"/>
        <v>22865.317120000003</v>
      </c>
      <c r="F4590">
        <f t="shared" si="143"/>
        <v>707315.7197900801</v>
      </c>
      <c r="G4590" s="3">
        <v>1</v>
      </c>
    </row>
    <row r="4591" spans="1:7" x14ac:dyDescent="0.2">
      <c r="A4591" s="2">
        <v>4590</v>
      </c>
      <c r="B4591" s="3">
        <v>14</v>
      </c>
      <c r="C4591" s="3">
        <v>70.024000000000001</v>
      </c>
      <c r="D4591" s="3">
        <v>37.35</v>
      </c>
      <c r="E4591" s="3">
        <f t="shared" si="142"/>
        <v>2615.3964000000001</v>
      </c>
      <c r="F4591">
        <f t="shared" si="143"/>
        <v>36615.549599999998</v>
      </c>
      <c r="G4591" s="3">
        <v>1</v>
      </c>
    </row>
    <row r="4592" spans="1:7" x14ac:dyDescent="0.2">
      <c r="A4592" s="2">
        <v>4591</v>
      </c>
      <c r="B4592" s="3">
        <v>28.36</v>
      </c>
      <c r="C4592" s="3">
        <v>81.242999999999995</v>
      </c>
      <c r="D4592" s="3">
        <v>33.973999999999997</v>
      </c>
      <c r="E4592" s="3">
        <f t="shared" si="142"/>
        <v>2760.1496819999998</v>
      </c>
      <c r="F4592">
        <f t="shared" si="143"/>
        <v>78277.844981519986</v>
      </c>
      <c r="G4592" s="3">
        <v>1</v>
      </c>
    </row>
    <row r="4593" spans="1:7" x14ac:dyDescent="0.2">
      <c r="A4593" s="2">
        <v>4592</v>
      </c>
      <c r="B4593" s="3">
        <v>30.181000000000001</v>
      </c>
      <c r="C4593" s="3">
        <v>86.718000000000004</v>
      </c>
      <c r="D4593" s="3">
        <v>66.629000000000005</v>
      </c>
      <c r="E4593" s="3">
        <f t="shared" si="142"/>
        <v>5777.9336220000005</v>
      </c>
      <c r="F4593">
        <f t="shared" si="143"/>
        <v>174383.81464558202</v>
      </c>
      <c r="G4593" s="3">
        <v>1</v>
      </c>
    </row>
    <row r="4594" spans="1:7" x14ac:dyDescent="0.2">
      <c r="A4594" s="2">
        <v>4593</v>
      </c>
      <c r="B4594" s="3">
        <v>38.686999999999998</v>
      </c>
      <c r="C4594" s="3">
        <v>69.224000000000004</v>
      </c>
      <c r="D4594" s="3">
        <v>71.129000000000005</v>
      </c>
      <c r="E4594" s="3">
        <f t="shared" si="142"/>
        <v>4923.833896000001</v>
      </c>
      <c r="F4594">
        <f t="shared" si="143"/>
        <v>190488.361934552</v>
      </c>
      <c r="G4594" s="3">
        <v>1</v>
      </c>
    </row>
    <row r="4595" spans="1:7" x14ac:dyDescent="0.2">
      <c r="A4595" s="2">
        <v>4594</v>
      </c>
      <c r="B4595" s="3">
        <v>39.414000000000001</v>
      </c>
      <c r="C4595" s="3">
        <v>50.807000000000002</v>
      </c>
      <c r="D4595" s="3">
        <v>36.194000000000003</v>
      </c>
      <c r="E4595" s="3">
        <f t="shared" si="142"/>
        <v>1838.9085580000003</v>
      </c>
      <c r="F4595">
        <f t="shared" si="143"/>
        <v>72478.741905012008</v>
      </c>
      <c r="G4595" s="3">
        <v>1</v>
      </c>
    </row>
    <row r="4596" spans="1:7" x14ac:dyDescent="0.2">
      <c r="A4596" s="2">
        <v>4595</v>
      </c>
      <c r="B4596" s="3">
        <v>52.37</v>
      </c>
      <c r="C4596" s="3">
        <v>79.855000000000004</v>
      </c>
      <c r="D4596" s="3">
        <v>53.686</v>
      </c>
      <c r="E4596" s="3">
        <f t="shared" si="142"/>
        <v>4287.0955300000005</v>
      </c>
      <c r="F4596">
        <f t="shared" si="143"/>
        <v>224515.19290609998</v>
      </c>
      <c r="G4596" s="3">
        <v>1</v>
      </c>
    </row>
    <row r="4597" spans="1:7" x14ac:dyDescent="0.2">
      <c r="A4597" s="2">
        <v>4596</v>
      </c>
      <c r="B4597" s="3">
        <v>42.295000000000002</v>
      </c>
      <c r="C4597" s="3">
        <v>66.850999999999999</v>
      </c>
      <c r="D4597" s="3">
        <v>46.088999999999999</v>
      </c>
      <c r="E4597" s="3">
        <f t="shared" si="142"/>
        <v>3081.0957389999999</v>
      </c>
      <c r="F4597">
        <f t="shared" si="143"/>
        <v>130314.94428100499</v>
      </c>
      <c r="G4597" s="3">
        <v>1</v>
      </c>
    </row>
    <row r="4598" spans="1:7" x14ac:dyDescent="0.2">
      <c r="A4598" s="2">
        <v>4597</v>
      </c>
      <c r="B4598" s="3">
        <v>40.795000000000002</v>
      </c>
      <c r="C4598" s="3">
        <v>72.009</v>
      </c>
      <c r="D4598" s="3">
        <v>36.183999999999997</v>
      </c>
      <c r="E4598" s="3">
        <f t="shared" si="142"/>
        <v>2605.573656</v>
      </c>
      <c r="F4598">
        <f t="shared" si="143"/>
        <v>106294.37729652</v>
      </c>
      <c r="G4598" s="3">
        <v>1</v>
      </c>
    </row>
    <row r="4599" spans="1:7" x14ac:dyDescent="0.2">
      <c r="A4599" s="2">
        <v>4598</v>
      </c>
      <c r="B4599" s="3">
        <v>25.001000000000001</v>
      </c>
      <c r="C4599" s="3">
        <v>25.998000000000001</v>
      </c>
      <c r="D4599" s="3">
        <v>25.66</v>
      </c>
      <c r="E4599" s="3">
        <f t="shared" si="142"/>
        <v>667.10868000000005</v>
      </c>
      <c r="F4599">
        <f t="shared" si="143"/>
        <v>16678.384108679998</v>
      </c>
      <c r="G4599" s="3">
        <v>1</v>
      </c>
    </row>
    <row r="4600" spans="1:7" x14ac:dyDescent="0.2">
      <c r="A4600" s="2">
        <v>4599</v>
      </c>
      <c r="B4600" s="3">
        <v>6.032</v>
      </c>
      <c r="C4600" s="3">
        <v>29.841999999999999</v>
      </c>
      <c r="D4600" s="3">
        <v>13.976000000000001</v>
      </c>
      <c r="E4600" s="3">
        <f t="shared" si="142"/>
        <v>417.07179200000002</v>
      </c>
      <c r="F4600">
        <f t="shared" si="143"/>
        <v>2515.7770493440003</v>
      </c>
      <c r="G4600" s="3">
        <v>2</v>
      </c>
    </row>
    <row r="4601" spans="1:7" x14ac:dyDescent="0.2">
      <c r="A4601" s="2">
        <v>4600</v>
      </c>
      <c r="B4601" s="3">
        <v>6.2320000000000002</v>
      </c>
      <c r="C4601" s="3">
        <v>22.852</v>
      </c>
      <c r="D4601" s="3">
        <v>13.766999999999999</v>
      </c>
      <c r="E4601" s="3">
        <f t="shared" si="142"/>
        <v>314.60348399999998</v>
      </c>
      <c r="F4601">
        <f t="shared" si="143"/>
        <v>1960.6089122880001</v>
      </c>
      <c r="G4601" s="3">
        <v>2</v>
      </c>
    </row>
    <row r="4602" spans="1:7" x14ac:dyDescent="0.2">
      <c r="A4602" s="2">
        <v>4601</v>
      </c>
      <c r="B4602" s="3">
        <v>10.798999999999999</v>
      </c>
      <c r="C4602" s="3">
        <v>53</v>
      </c>
      <c r="D4602" s="3">
        <v>10.798999999999999</v>
      </c>
      <c r="E4602" s="3">
        <f t="shared" si="142"/>
        <v>572.34699999999998</v>
      </c>
      <c r="F4602">
        <f t="shared" si="143"/>
        <v>6180.7752529999998</v>
      </c>
      <c r="G4602" s="3">
        <v>1</v>
      </c>
    </row>
    <row r="4603" spans="1:7" x14ac:dyDescent="0.2">
      <c r="A4603" s="2">
        <v>4602</v>
      </c>
      <c r="B4603" s="3">
        <v>10.773</v>
      </c>
      <c r="C4603" s="3">
        <v>60.000999999999998</v>
      </c>
      <c r="D4603" s="3">
        <v>10.773</v>
      </c>
      <c r="E4603" s="3">
        <f t="shared" si="142"/>
        <v>646.39077299999997</v>
      </c>
      <c r="F4603">
        <f t="shared" si="143"/>
        <v>6963.5677975289991</v>
      </c>
      <c r="G4603" s="3">
        <v>1</v>
      </c>
    </row>
    <row r="4604" spans="1:7" x14ac:dyDescent="0.2">
      <c r="A4604" s="2">
        <v>4603</v>
      </c>
      <c r="B4604" s="3">
        <v>10.797000000000001</v>
      </c>
      <c r="C4604" s="3">
        <v>40.1</v>
      </c>
      <c r="D4604" s="3">
        <v>10.797000000000001</v>
      </c>
      <c r="E4604" s="3">
        <f t="shared" si="142"/>
        <v>432.95970000000005</v>
      </c>
      <c r="F4604">
        <f t="shared" si="143"/>
        <v>4674.665880900001</v>
      </c>
      <c r="G4604" s="3">
        <v>1</v>
      </c>
    </row>
    <row r="4605" spans="1:7" x14ac:dyDescent="0.2">
      <c r="A4605" s="2">
        <v>4604</v>
      </c>
      <c r="B4605" s="3">
        <v>10.782</v>
      </c>
      <c r="C4605" s="3">
        <v>61.801000000000002</v>
      </c>
      <c r="D4605" s="3">
        <v>10.782</v>
      </c>
      <c r="E4605" s="3">
        <f t="shared" si="142"/>
        <v>666.33838200000002</v>
      </c>
      <c r="F4605">
        <f t="shared" si="143"/>
        <v>7184.4604347240002</v>
      </c>
      <c r="G4605" s="3">
        <v>1</v>
      </c>
    </row>
    <row r="4606" spans="1:7" x14ac:dyDescent="0.2">
      <c r="A4606" s="2">
        <v>4605</v>
      </c>
      <c r="B4606" s="3">
        <v>10.731999999999999</v>
      </c>
      <c r="C4606" s="3">
        <v>46.206000000000003</v>
      </c>
      <c r="D4606" s="3">
        <v>10.731999999999999</v>
      </c>
      <c r="E4606" s="3">
        <f t="shared" si="142"/>
        <v>495.88279199999999</v>
      </c>
      <c r="F4606">
        <f t="shared" si="143"/>
        <v>5321.8141237439995</v>
      </c>
      <c r="G4606" s="3">
        <v>1</v>
      </c>
    </row>
    <row r="4607" spans="1:7" x14ac:dyDescent="0.2">
      <c r="A4607" s="2">
        <v>4606</v>
      </c>
      <c r="B4607" s="3">
        <v>10.795999999999999</v>
      </c>
      <c r="C4607" s="3">
        <v>47.2</v>
      </c>
      <c r="D4607" s="3">
        <v>10.795999999999999</v>
      </c>
      <c r="E4607" s="3">
        <f t="shared" si="142"/>
        <v>509.57119999999998</v>
      </c>
      <c r="F4607">
        <f t="shared" si="143"/>
        <v>5501.3306751999999</v>
      </c>
      <c r="G4607" s="3">
        <v>1</v>
      </c>
    </row>
    <row r="4608" spans="1:7" x14ac:dyDescent="0.2">
      <c r="A4608" s="2">
        <v>4607</v>
      </c>
      <c r="B4608" s="3">
        <v>2.5</v>
      </c>
      <c r="C4608" s="3">
        <v>44</v>
      </c>
      <c r="D4608" s="3">
        <v>44</v>
      </c>
      <c r="E4608" s="3">
        <f t="shared" si="142"/>
        <v>1936</v>
      </c>
      <c r="F4608">
        <f t="shared" si="143"/>
        <v>4840</v>
      </c>
      <c r="G4608" s="3">
        <v>1</v>
      </c>
    </row>
    <row r="4609" spans="1:7" x14ac:dyDescent="0.2">
      <c r="A4609" s="2">
        <v>4608</v>
      </c>
      <c r="B4609" s="3">
        <v>2.5</v>
      </c>
      <c r="C4609" s="3">
        <v>34</v>
      </c>
      <c r="D4609" s="3">
        <v>33.654000000000003</v>
      </c>
      <c r="E4609" s="3">
        <f t="shared" si="142"/>
        <v>1144.2360000000001</v>
      </c>
      <c r="F4609">
        <f t="shared" si="143"/>
        <v>2860.59</v>
      </c>
      <c r="G4609" s="3">
        <v>1</v>
      </c>
    </row>
    <row r="4610" spans="1:7" x14ac:dyDescent="0.2">
      <c r="A4610" s="2">
        <v>4609</v>
      </c>
      <c r="B4610" s="3">
        <v>2</v>
      </c>
      <c r="C4610" s="3">
        <v>29</v>
      </c>
      <c r="D4610" s="3">
        <v>29</v>
      </c>
      <c r="E4610" s="3">
        <f t="shared" si="142"/>
        <v>841</v>
      </c>
      <c r="F4610">
        <f t="shared" si="143"/>
        <v>1682</v>
      </c>
      <c r="G4610" s="3">
        <v>1</v>
      </c>
    </row>
    <row r="4611" spans="1:7" x14ac:dyDescent="0.2">
      <c r="A4611" s="2">
        <v>4610</v>
      </c>
      <c r="B4611" s="3">
        <v>2</v>
      </c>
      <c r="C4611" s="3">
        <v>14.624000000000001</v>
      </c>
      <c r="D4611" s="3">
        <v>15</v>
      </c>
      <c r="E4611" s="3">
        <f t="shared" ref="E4611:E4674" si="144">C4611*D4611</f>
        <v>219.36</v>
      </c>
      <c r="F4611">
        <f t="shared" ref="F4611:F4674" si="145">B4611*C4611*D4611</f>
        <v>438.72</v>
      </c>
      <c r="G4611" s="3">
        <v>1</v>
      </c>
    </row>
    <row r="4612" spans="1:7" x14ac:dyDescent="0.2">
      <c r="A4612" s="2">
        <v>4611</v>
      </c>
      <c r="B4612" s="3">
        <v>17.006</v>
      </c>
      <c r="C4612" s="3">
        <v>26</v>
      </c>
      <c r="D4612" s="3">
        <v>25.597999999999999</v>
      </c>
      <c r="E4612" s="3">
        <f t="shared" si="144"/>
        <v>665.548</v>
      </c>
      <c r="F4612">
        <f t="shared" si="145"/>
        <v>11318.309288</v>
      </c>
      <c r="G4612" s="3">
        <v>2</v>
      </c>
    </row>
    <row r="4613" spans="1:7" x14ac:dyDescent="0.2">
      <c r="A4613" s="2">
        <v>4612</v>
      </c>
      <c r="B4613" s="3">
        <v>3.91</v>
      </c>
      <c r="C4613" s="3">
        <v>222.3</v>
      </c>
      <c r="D4613" s="3">
        <v>3.91</v>
      </c>
      <c r="E4613" s="3">
        <f t="shared" si="144"/>
        <v>869.1930000000001</v>
      </c>
      <c r="F4613">
        <f t="shared" si="145"/>
        <v>3398.5446300000003</v>
      </c>
      <c r="G4613" s="3">
        <v>2</v>
      </c>
    </row>
    <row r="4614" spans="1:7" x14ac:dyDescent="0.2">
      <c r="A4614" s="2">
        <v>4613</v>
      </c>
      <c r="B4614" s="3">
        <v>19.366</v>
      </c>
      <c r="C4614" s="3">
        <v>59.558</v>
      </c>
      <c r="D4614" s="3">
        <v>36.460999999999999</v>
      </c>
      <c r="E4614" s="3">
        <f t="shared" si="144"/>
        <v>2171.544238</v>
      </c>
      <c r="F4614">
        <f t="shared" si="145"/>
        <v>42054.125713107998</v>
      </c>
      <c r="G4614" s="3">
        <v>3</v>
      </c>
    </row>
    <row r="4615" spans="1:7" x14ac:dyDescent="0.2">
      <c r="A4615" s="2">
        <v>4614</v>
      </c>
      <c r="B4615" s="3">
        <v>18.364000000000001</v>
      </c>
      <c r="C4615" s="3">
        <v>36.863</v>
      </c>
      <c r="D4615" s="3">
        <v>34</v>
      </c>
      <c r="E4615" s="3">
        <f t="shared" si="144"/>
        <v>1253.3420000000001</v>
      </c>
      <c r="F4615">
        <f t="shared" si="145"/>
        <v>23016.372488000001</v>
      </c>
      <c r="G4615" s="3">
        <v>5</v>
      </c>
    </row>
    <row r="4616" spans="1:7" x14ac:dyDescent="0.2">
      <c r="A4616" s="2">
        <v>4615</v>
      </c>
      <c r="B4616" s="3">
        <v>25</v>
      </c>
      <c r="C4616" s="3">
        <v>53.886000000000003</v>
      </c>
      <c r="D4616" s="3">
        <v>53.984000000000002</v>
      </c>
      <c r="E4616" s="3">
        <f t="shared" si="144"/>
        <v>2908.9818240000004</v>
      </c>
      <c r="F4616">
        <f t="shared" si="145"/>
        <v>72724.545600000012</v>
      </c>
      <c r="G4616" s="3">
        <v>2</v>
      </c>
    </row>
    <row r="4617" spans="1:7" x14ac:dyDescent="0.2">
      <c r="A4617" s="2">
        <v>4616</v>
      </c>
      <c r="B4617" s="3">
        <v>16.942</v>
      </c>
      <c r="C4617" s="3">
        <v>106.06</v>
      </c>
      <c r="D4617" s="3">
        <v>25.914000000000001</v>
      </c>
      <c r="E4617" s="3">
        <f t="shared" si="144"/>
        <v>2748.4388400000003</v>
      </c>
      <c r="F4617">
        <f t="shared" si="145"/>
        <v>46564.05082728</v>
      </c>
      <c r="G4617" s="3">
        <v>1</v>
      </c>
    </row>
    <row r="4618" spans="1:7" x14ac:dyDescent="0.2">
      <c r="A4618" s="2">
        <v>4617</v>
      </c>
      <c r="B4618" s="3">
        <v>18.405999999999999</v>
      </c>
      <c r="C4618" s="3">
        <v>68.977000000000004</v>
      </c>
      <c r="D4618" s="3">
        <v>47.765999999999998</v>
      </c>
      <c r="E4618" s="3">
        <f t="shared" si="144"/>
        <v>3294.7553820000003</v>
      </c>
      <c r="F4618">
        <f t="shared" si="145"/>
        <v>60643.267561091998</v>
      </c>
      <c r="G4618" s="3">
        <v>1</v>
      </c>
    </row>
    <row r="4619" spans="1:7" x14ac:dyDescent="0.2">
      <c r="A4619" s="2">
        <v>4618</v>
      </c>
      <c r="B4619" s="3">
        <v>19.100999999999999</v>
      </c>
      <c r="C4619" s="3">
        <v>92.44</v>
      </c>
      <c r="D4619" s="3">
        <v>64.268000000000001</v>
      </c>
      <c r="E4619" s="3">
        <f t="shared" si="144"/>
        <v>5940.9339199999995</v>
      </c>
      <c r="F4619">
        <f t="shared" si="145"/>
        <v>113477.77880592</v>
      </c>
      <c r="G4619" s="3">
        <v>1</v>
      </c>
    </row>
    <row r="4620" spans="1:7" x14ac:dyDescent="0.2">
      <c r="A4620" s="2">
        <v>4619</v>
      </c>
      <c r="B4620" s="3">
        <v>18.931000000000001</v>
      </c>
      <c r="C4620" s="3">
        <v>56.267000000000003</v>
      </c>
      <c r="D4620" s="3">
        <v>41.905999999999999</v>
      </c>
      <c r="E4620" s="3">
        <f t="shared" si="144"/>
        <v>2357.9249020000002</v>
      </c>
      <c r="F4620">
        <f t="shared" si="145"/>
        <v>44637.876319761999</v>
      </c>
      <c r="G4620" s="3">
        <v>2</v>
      </c>
    </row>
    <row r="4621" spans="1:7" x14ac:dyDescent="0.2">
      <c r="A4621" s="2">
        <v>4620</v>
      </c>
      <c r="B4621" s="3">
        <v>21.12</v>
      </c>
      <c r="C4621" s="3">
        <v>33.468000000000004</v>
      </c>
      <c r="D4621" s="3">
        <v>40.042000000000002</v>
      </c>
      <c r="E4621" s="3">
        <f t="shared" si="144"/>
        <v>1340.1256560000002</v>
      </c>
      <c r="F4621">
        <f t="shared" si="145"/>
        <v>28303.453854720006</v>
      </c>
      <c r="G4621" s="3">
        <v>1</v>
      </c>
    </row>
    <row r="4622" spans="1:7" x14ac:dyDescent="0.2">
      <c r="A4622" s="2">
        <v>4621</v>
      </c>
      <c r="B4622" s="3">
        <v>22.373999999999999</v>
      </c>
      <c r="C4622" s="3">
        <v>55.49</v>
      </c>
      <c r="D4622" s="3">
        <v>33.305999999999997</v>
      </c>
      <c r="E4622" s="3">
        <f t="shared" si="144"/>
        <v>1848.14994</v>
      </c>
      <c r="F4622">
        <f t="shared" si="145"/>
        <v>41350.506757559997</v>
      </c>
      <c r="G4622" s="3">
        <v>6</v>
      </c>
    </row>
    <row r="4623" spans="1:7" x14ac:dyDescent="0.2">
      <c r="A4623" s="2">
        <v>4622</v>
      </c>
      <c r="B4623" s="3">
        <v>67.503</v>
      </c>
      <c r="C4623" s="3">
        <v>92.14</v>
      </c>
      <c r="D4623" s="3">
        <v>70.090999999999994</v>
      </c>
      <c r="E4623" s="3">
        <f t="shared" si="144"/>
        <v>6458.1847399999997</v>
      </c>
      <c r="F4623">
        <f t="shared" si="145"/>
        <v>435946.84450421995</v>
      </c>
      <c r="G4623" s="3">
        <v>1</v>
      </c>
    </row>
    <row r="4624" spans="1:7" x14ac:dyDescent="0.2">
      <c r="A4624" s="2">
        <v>4623</v>
      </c>
      <c r="B4624" s="3">
        <v>40.020000000000003</v>
      </c>
      <c r="C4624" s="3">
        <v>54.93</v>
      </c>
      <c r="D4624" s="3">
        <v>37</v>
      </c>
      <c r="E4624" s="3">
        <f t="shared" si="144"/>
        <v>2032.41</v>
      </c>
      <c r="F4624">
        <f t="shared" si="145"/>
        <v>81337.048200000005</v>
      </c>
      <c r="G4624" s="3">
        <v>1</v>
      </c>
    </row>
    <row r="4625" spans="1:7" x14ac:dyDescent="0.2">
      <c r="A4625" s="2">
        <v>4624</v>
      </c>
      <c r="B4625" s="3">
        <v>46.517000000000003</v>
      </c>
      <c r="C4625" s="3">
        <v>57.723999999999997</v>
      </c>
      <c r="D4625" s="3">
        <v>41.86</v>
      </c>
      <c r="E4625" s="3">
        <f t="shared" si="144"/>
        <v>2416.3266399999998</v>
      </c>
      <c r="F4625">
        <f t="shared" si="145"/>
        <v>112400.26631288</v>
      </c>
      <c r="G4625" s="3">
        <v>1</v>
      </c>
    </row>
    <row r="4626" spans="1:7" x14ac:dyDescent="0.2">
      <c r="A4626" s="2">
        <v>4625</v>
      </c>
      <c r="B4626" s="3">
        <v>2</v>
      </c>
      <c r="C4626" s="3">
        <v>44</v>
      </c>
      <c r="D4626" s="3">
        <v>44</v>
      </c>
      <c r="E4626" s="3">
        <f t="shared" si="144"/>
        <v>1936</v>
      </c>
      <c r="F4626">
        <f t="shared" si="145"/>
        <v>3872</v>
      </c>
      <c r="G4626" s="3">
        <v>4</v>
      </c>
    </row>
    <row r="4627" spans="1:7" x14ac:dyDescent="0.2">
      <c r="A4627" s="2">
        <v>4626</v>
      </c>
      <c r="B4627" s="3">
        <v>5.8040000000000003</v>
      </c>
      <c r="C4627" s="3">
        <v>60.515000000000001</v>
      </c>
      <c r="D4627" s="3">
        <v>46.442999999999998</v>
      </c>
      <c r="E4627" s="3">
        <f t="shared" si="144"/>
        <v>2810.498145</v>
      </c>
      <c r="F4627">
        <f t="shared" si="145"/>
        <v>16312.131233579999</v>
      </c>
      <c r="G4627" s="3">
        <v>1</v>
      </c>
    </row>
    <row r="4628" spans="1:7" x14ac:dyDescent="0.2">
      <c r="A4628" s="2">
        <v>4627</v>
      </c>
      <c r="B4628" s="3">
        <v>5.6689999999999996</v>
      </c>
      <c r="C4628" s="3">
        <v>59.098999999999997</v>
      </c>
      <c r="D4628" s="3">
        <v>44.97</v>
      </c>
      <c r="E4628" s="3">
        <f t="shared" si="144"/>
        <v>2657.6820299999999</v>
      </c>
      <c r="F4628">
        <f t="shared" si="145"/>
        <v>15066.399428069999</v>
      </c>
      <c r="G4628" s="3">
        <v>1</v>
      </c>
    </row>
    <row r="4629" spans="1:7" x14ac:dyDescent="0.2">
      <c r="A4629" s="2">
        <v>4628</v>
      </c>
      <c r="B4629" s="3">
        <v>72.632000000000005</v>
      </c>
      <c r="C4629" s="3">
        <v>91.53</v>
      </c>
      <c r="D4629" s="3">
        <v>64.134</v>
      </c>
      <c r="E4629" s="3">
        <f t="shared" si="144"/>
        <v>5870.1850199999999</v>
      </c>
      <c r="F4629">
        <f t="shared" si="145"/>
        <v>426363.27837264002</v>
      </c>
      <c r="G4629" s="3">
        <v>1</v>
      </c>
    </row>
    <row r="4630" spans="1:7" x14ac:dyDescent="0.2">
      <c r="A4630" s="2">
        <v>4629</v>
      </c>
      <c r="B4630" s="3">
        <v>38.9</v>
      </c>
      <c r="C4630" s="3">
        <v>44.036000000000001</v>
      </c>
      <c r="D4630" s="3">
        <v>33.825000000000003</v>
      </c>
      <c r="E4630" s="3">
        <f t="shared" si="144"/>
        <v>1489.5177000000001</v>
      </c>
      <c r="F4630">
        <f t="shared" si="145"/>
        <v>57942.238530000002</v>
      </c>
      <c r="G4630" s="3">
        <v>1</v>
      </c>
    </row>
    <row r="4631" spans="1:7" x14ac:dyDescent="0.2">
      <c r="A4631" s="2">
        <v>4630</v>
      </c>
      <c r="B4631" s="3">
        <v>15.973000000000001</v>
      </c>
      <c r="C4631" s="3">
        <v>28.5</v>
      </c>
      <c r="D4631" s="3">
        <v>16</v>
      </c>
      <c r="E4631" s="3">
        <f t="shared" si="144"/>
        <v>456</v>
      </c>
      <c r="F4631">
        <f t="shared" si="145"/>
        <v>7283.6880000000001</v>
      </c>
      <c r="G4631" s="3">
        <v>2</v>
      </c>
    </row>
    <row r="4632" spans="1:7" x14ac:dyDescent="0.2">
      <c r="A4632" s="2">
        <v>4631</v>
      </c>
      <c r="B4632" s="3">
        <v>25.116</v>
      </c>
      <c r="C4632" s="3">
        <v>62.433</v>
      </c>
      <c r="D4632" s="3">
        <v>42.41</v>
      </c>
      <c r="E4632" s="3">
        <f t="shared" si="144"/>
        <v>2647.7835299999997</v>
      </c>
      <c r="F4632">
        <f t="shared" si="145"/>
        <v>66501.731139479991</v>
      </c>
      <c r="G4632" s="3">
        <v>1</v>
      </c>
    </row>
    <row r="4633" spans="1:7" x14ac:dyDescent="0.2">
      <c r="A4633" s="2">
        <v>4632</v>
      </c>
      <c r="B4633" s="3">
        <v>4</v>
      </c>
      <c r="C4633" s="3">
        <v>133.86199999999999</v>
      </c>
      <c r="D4633" s="3">
        <v>31</v>
      </c>
      <c r="E4633" s="3">
        <f t="shared" si="144"/>
        <v>4149.7219999999998</v>
      </c>
      <c r="F4633">
        <f t="shared" si="145"/>
        <v>16598.887999999999</v>
      </c>
      <c r="G4633" s="3">
        <v>2</v>
      </c>
    </row>
    <row r="4634" spans="1:7" x14ac:dyDescent="0.2">
      <c r="A4634" s="2">
        <v>4633</v>
      </c>
      <c r="B4634" s="3">
        <v>10.332000000000001</v>
      </c>
      <c r="C4634" s="3">
        <v>43.71</v>
      </c>
      <c r="D4634" s="3">
        <v>29.631</v>
      </c>
      <c r="E4634" s="3">
        <f t="shared" si="144"/>
        <v>1295.17101</v>
      </c>
      <c r="F4634">
        <f t="shared" si="145"/>
        <v>13381.706875320002</v>
      </c>
      <c r="G4634" s="3">
        <v>1</v>
      </c>
    </row>
    <row r="4635" spans="1:7" x14ac:dyDescent="0.2">
      <c r="A4635" s="2">
        <v>4634</v>
      </c>
      <c r="B4635" s="3">
        <v>13.254</v>
      </c>
      <c r="C4635" s="3">
        <v>43.713000000000001</v>
      </c>
      <c r="D4635" s="3">
        <v>32.143000000000001</v>
      </c>
      <c r="E4635" s="3">
        <f t="shared" si="144"/>
        <v>1405.066959</v>
      </c>
      <c r="F4635">
        <f t="shared" si="145"/>
        <v>18622.757474586</v>
      </c>
      <c r="G4635" s="3">
        <v>1</v>
      </c>
    </row>
    <row r="4636" spans="1:7" x14ac:dyDescent="0.2">
      <c r="A4636" s="2">
        <v>4635</v>
      </c>
      <c r="B4636" s="3">
        <v>2</v>
      </c>
      <c r="C4636" s="3">
        <v>64.486000000000004</v>
      </c>
      <c r="D4636" s="3">
        <v>41.149000000000001</v>
      </c>
      <c r="E4636" s="3">
        <f t="shared" si="144"/>
        <v>2653.5344140000002</v>
      </c>
      <c r="F4636">
        <f t="shared" si="145"/>
        <v>5307.0688280000004</v>
      </c>
      <c r="G4636" s="3">
        <v>1</v>
      </c>
    </row>
    <row r="4637" spans="1:7" x14ac:dyDescent="0.2">
      <c r="A4637" s="2">
        <v>4636</v>
      </c>
      <c r="B4637" s="3">
        <v>19.91</v>
      </c>
      <c r="C4637" s="3">
        <v>102.223</v>
      </c>
      <c r="D4637" s="3">
        <v>59.920999999999999</v>
      </c>
      <c r="E4637" s="3">
        <f t="shared" si="144"/>
        <v>6125.3043829999997</v>
      </c>
      <c r="F4637">
        <f t="shared" si="145"/>
        <v>121954.81026552999</v>
      </c>
      <c r="G4637" s="3">
        <v>1</v>
      </c>
    </row>
    <row r="4638" spans="1:7" x14ac:dyDescent="0.2">
      <c r="A4638" s="2">
        <v>4637</v>
      </c>
      <c r="B4638" s="3">
        <v>21.46</v>
      </c>
      <c r="C4638" s="3">
        <v>42.991999999999997</v>
      </c>
      <c r="D4638" s="3">
        <v>40.954999999999998</v>
      </c>
      <c r="E4638" s="3">
        <f t="shared" si="144"/>
        <v>1760.7373599999999</v>
      </c>
      <c r="F4638">
        <f t="shared" si="145"/>
        <v>37785.423745599997</v>
      </c>
      <c r="G4638" s="3">
        <v>1</v>
      </c>
    </row>
    <row r="4639" spans="1:7" x14ac:dyDescent="0.2">
      <c r="A4639" s="2">
        <v>4638</v>
      </c>
      <c r="B4639" s="3">
        <v>17.553000000000001</v>
      </c>
      <c r="C4639" s="3">
        <v>59.021000000000001</v>
      </c>
      <c r="D4639" s="3">
        <v>37.101999999999997</v>
      </c>
      <c r="E4639" s="3">
        <f t="shared" si="144"/>
        <v>2189.7971419999999</v>
      </c>
      <c r="F4639">
        <f t="shared" si="145"/>
        <v>38437.509233525998</v>
      </c>
      <c r="G4639" s="3">
        <v>1</v>
      </c>
    </row>
    <row r="4640" spans="1:7" x14ac:dyDescent="0.2">
      <c r="A4640" s="2">
        <v>4639</v>
      </c>
      <c r="B4640" s="3">
        <v>21.564</v>
      </c>
      <c r="C4640" s="3">
        <v>79.551000000000002</v>
      </c>
      <c r="D4640" s="3">
        <v>34.018000000000001</v>
      </c>
      <c r="E4640" s="3">
        <f t="shared" si="144"/>
        <v>2706.1659180000001</v>
      </c>
      <c r="F4640">
        <f t="shared" si="145"/>
        <v>58355.761855752004</v>
      </c>
      <c r="G4640" s="3">
        <v>2</v>
      </c>
    </row>
    <row r="4641" spans="1:7" x14ac:dyDescent="0.2">
      <c r="A4641" s="2">
        <v>4640</v>
      </c>
      <c r="B4641" s="3">
        <v>15.263999999999999</v>
      </c>
      <c r="C4641" s="3">
        <v>34</v>
      </c>
      <c r="D4641" s="3">
        <v>30.202999999999999</v>
      </c>
      <c r="E4641" s="3">
        <f t="shared" si="144"/>
        <v>1026.902</v>
      </c>
      <c r="F4641">
        <f t="shared" si="145"/>
        <v>15674.632127999999</v>
      </c>
      <c r="G4641" s="3">
        <v>4</v>
      </c>
    </row>
    <row r="4642" spans="1:7" x14ac:dyDescent="0.2">
      <c r="A4642" s="2">
        <v>4641</v>
      </c>
      <c r="B4642" s="3">
        <v>23.254999999999999</v>
      </c>
      <c r="C4642" s="3">
        <v>50.83</v>
      </c>
      <c r="D4642" s="3">
        <v>33.155999999999999</v>
      </c>
      <c r="E4642" s="3">
        <f t="shared" si="144"/>
        <v>1685.3194799999999</v>
      </c>
      <c r="F4642">
        <f t="shared" si="145"/>
        <v>39192.104507399992</v>
      </c>
      <c r="G4642" s="3">
        <v>1</v>
      </c>
    </row>
    <row r="4643" spans="1:7" x14ac:dyDescent="0.2">
      <c r="A4643" s="2">
        <v>4642</v>
      </c>
      <c r="B4643" s="3">
        <v>13.977</v>
      </c>
      <c r="C4643" s="3">
        <v>43.984000000000002</v>
      </c>
      <c r="D4643" s="3">
        <v>35</v>
      </c>
      <c r="E4643" s="3">
        <f t="shared" si="144"/>
        <v>1539.44</v>
      </c>
      <c r="F4643">
        <f t="shared" si="145"/>
        <v>21516.75288</v>
      </c>
      <c r="G4643" s="3">
        <v>1</v>
      </c>
    </row>
    <row r="4644" spans="1:7" x14ac:dyDescent="0.2">
      <c r="A4644" s="2">
        <v>4643</v>
      </c>
      <c r="B4644" s="3">
        <v>17.285</v>
      </c>
      <c r="C4644" s="3">
        <v>59.558</v>
      </c>
      <c r="D4644" s="3">
        <v>37.026000000000003</v>
      </c>
      <c r="E4644" s="3">
        <f t="shared" si="144"/>
        <v>2205.194508</v>
      </c>
      <c r="F4644">
        <f t="shared" si="145"/>
        <v>38116.787070780003</v>
      </c>
      <c r="G4644" s="3">
        <v>1</v>
      </c>
    </row>
    <row r="4645" spans="1:7" x14ac:dyDescent="0.2">
      <c r="A4645" s="2">
        <v>4644</v>
      </c>
      <c r="B4645" s="3">
        <v>2.2050000000000001</v>
      </c>
      <c r="C4645" s="3">
        <v>73.768000000000001</v>
      </c>
      <c r="D4645" s="3">
        <v>35.302</v>
      </c>
      <c r="E4645" s="3">
        <f t="shared" si="144"/>
        <v>2604.1579360000001</v>
      </c>
      <c r="F4645">
        <f t="shared" si="145"/>
        <v>5742.1682488800006</v>
      </c>
      <c r="G4645" s="3">
        <v>1</v>
      </c>
    </row>
    <row r="4646" spans="1:7" x14ac:dyDescent="0.2">
      <c r="A4646" s="2">
        <v>4645</v>
      </c>
      <c r="B4646" s="3">
        <v>2.3210000000000002</v>
      </c>
      <c r="C4646" s="3">
        <v>74.013999999999996</v>
      </c>
      <c r="D4646" s="3">
        <v>35.027000000000001</v>
      </c>
      <c r="E4646" s="3">
        <f t="shared" si="144"/>
        <v>2592.488378</v>
      </c>
      <c r="F4646">
        <f t="shared" si="145"/>
        <v>6017.1655253380004</v>
      </c>
      <c r="G4646" s="3">
        <v>1</v>
      </c>
    </row>
    <row r="4647" spans="1:7" x14ac:dyDescent="0.2">
      <c r="A4647" s="2">
        <v>4646</v>
      </c>
      <c r="B4647" s="3">
        <v>13.196999999999999</v>
      </c>
      <c r="C4647" s="3">
        <v>43.73</v>
      </c>
      <c r="D4647" s="3">
        <v>32.475999999999999</v>
      </c>
      <c r="E4647" s="3">
        <f t="shared" si="144"/>
        <v>1420.1754799999999</v>
      </c>
      <c r="F4647">
        <f t="shared" si="145"/>
        <v>18742.055809559995</v>
      </c>
      <c r="G4647" s="3">
        <v>1</v>
      </c>
    </row>
    <row r="4648" spans="1:7" x14ac:dyDescent="0.2">
      <c r="A4648" s="2">
        <v>4647</v>
      </c>
      <c r="B4648" s="3">
        <v>13.102</v>
      </c>
      <c r="C4648" s="3">
        <v>46.033000000000001</v>
      </c>
      <c r="D4648" s="3">
        <v>32.387</v>
      </c>
      <c r="E4648" s="3">
        <f t="shared" si="144"/>
        <v>1490.8707710000001</v>
      </c>
      <c r="F4648">
        <f t="shared" si="145"/>
        <v>19533.388841642001</v>
      </c>
      <c r="G4648" s="3">
        <v>1</v>
      </c>
    </row>
    <row r="4649" spans="1:7" x14ac:dyDescent="0.2">
      <c r="A4649" s="2">
        <v>4648</v>
      </c>
      <c r="B4649" s="3">
        <v>10.818</v>
      </c>
      <c r="C4649" s="3">
        <v>44.204000000000001</v>
      </c>
      <c r="D4649" s="3">
        <v>39.158000000000001</v>
      </c>
      <c r="E4649" s="3">
        <f t="shared" si="144"/>
        <v>1730.9402320000002</v>
      </c>
      <c r="F4649">
        <f t="shared" si="145"/>
        <v>18725.311429776</v>
      </c>
      <c r="G4649" s="3">
        <v>1</v>
      </c>
    </row>
    <row r="4650" spans="1:7" x14ac:dyDescent="0.2">
      <c r="A4650" s="2">
        <v>4649</v>
      </c>
      <c r="B4650" s="3">
        <v>10.675000000000001</v>
      </c>
      <c r="C4650" s="3">
        <v>43.713999999999999</v>
      </c>
      <c r="D4650" s="3">
        <v>29.603000000000002</v>
      </c>
      <c r="E4650" s="3">
        <f t="shared" si="144"/>
        <v>1294.0655420000001</v>
      </c>
      <c r="F4650">
        <f t="shared" si="145"/>
        <v>13814.14966085</v>
      </c>
      <c r="G4650" s="3">
        <v>1</v>
      </c>
    </row>
    <row r="4651" spans="1:7" x14ac:dyDescent="0.2">
      <c r="A4651" s="2">
        <v>4650</v>
      </c>
      <c r="B4651" s="3">
        <v>11.936</v>
      </c>
      <c r="C4651" s="3">
        <v>52.981999999999999</v>
      </c>
      <c r="D4651" s="3">
        <v>27.501000000000001</v>
      </c>
      <c r="E4651" s="3">
        <f t="shared" si="144"/>
        <v>1457.057982</v>
      </c>
      <c r="F4651">
        <f t="shared" si="145"/>
        <v>17391.444073152001</v>
      </c>
      <c r="G4651" s="3">
        <v>6</v>
      </c>
    </row>
    <row r="4652" spans="1:7" x14ac:dyDescent="0.2">
      <c r="A4652" s="2">
        <v>4651</v>
      </c>
      <c r="B4652" s="3">
        <v>18.103999999999999</v>
      </c>
      <c r="C4652" s="3">
        <v>44.994</v>
      </c>
      <c r="D4652" s="3">
        <v>28</v>
      </c>
      <c r="E4652" s="3">
        <f t="shared" si="144"/>
        <v>1259.8319999999999</v>
      </c>
      <c r="F4652">
        <f t="shared" si="145"/>
        <v>22807.998528</v>
      </c>
      <c r="G4652" s="3">
        <v>1</v>
      </c>
    </row>
    <row r="4653" spans="1:7" x14ac:dyDescent="0.2">
      <c r="A4653" s="2">
        <v>4652</v>
      </c>
      <c r="B4653" s="3">
        <v>18.727</v>
      </c>
      <c r="C4653" s="3">
        <v>56.648000000000003</v>
      </c>
      <c r="D4653" s="3">
        <v>41.387999999999998</v>
      </c>
      <c r="E4653" s="3">
        <f t="shared" si="144"/>
        <v>2344.5474239999999</v>
      </c>
      <c r="F4653">
        <f t="shared" si="145"/>
        <v>43906.339609247996</v>
      </c>
      <c r="G4653" s="3">
        <v>1</v>
      </c>
    </row>
    <row r="4654" spans="1:7" x14ac:dyDescent="0.2">
      <c r="A4654" s="2">
        <v>4653</v>
      </c>
      <c r="B4654" s="3">
        <v>17.75</v>
      </c>
      <c r="C4654" s="3">
        <v>32.5</v>
      </c>
      <c r="D4654" s="3">
        <v>17.75</v>
      </c>
      <c r="E4654" s="3">
        <f t="shared" si="144"/>
        <v>576.875</v>
      </c>
      <c r="F4654">
        <f t="shared" si="145"/>
        <v>10239.53125</v>
      </c>
      <c r="G4654" s="3">
        <v>1</v>
      </c>
    </row>
    <row r="4655" spans="1:7" x14ac:dyDescent="0.2">
      <c r="A4655" s="2">
        <v>4654</v>
      </c>
      <c r="B4655" s="3">
        <v>1.2</v>
      </c>
      <c r="C4655" s="3">
        <v>35</v>
      </c>
      <c r="D4655" s="3">
        <v>18.100000000000001</v>
      </c>
      <c r="E4655" s="3">
        <f t="shared" si="144"/>
        <v>633.5</v>
      </c>
      <c r="F4655">
        <f t="shared" si="145"/>
        <v>760.2</v>
      </c>
      <c r="G4655" s="3">
        <v>1</v>
      </c>
    </row>
    <row r="4656" spans="1:7" x14ac:dyDescent="0.2">
      <c r="A4656" s="2">
        <v>4655</v>
      </c>
      <c r="B4656" s="3">
        <v>2</v>
      </c>
      <c r="C4656" s="3">
        <v>71.599999999999994</v>
      </c>
      <c r="D4656" s="3">
        <v>18</v>
      </c>
      <c r="E4656" s="3">
        <f t="shared" si="144"/>
        <v>1288.8</v>
      </c>
      <c r="F4656">
        <f t="shared" si="145"/>
        <v>2577.6</v>
      </c>
      <c r="G4656" s="3">
        <v>8</v>
      </c>
    </row>
    <row r="4657" spans="1:7" x14ac:dyDescent="0.2">
      <c r="A4657" s="2">
        <v>4656</v>
      </c>
      <c r="B4657" s="3">
        <v>20.481000000000002</v>
      </c>
      <c r="C4657" s="3">
        <v>40.183999999999997</v>
      </c>
      <c r="D4657" s="3">
        <v>31.029</v>
      </c>
      <c r="E4657" s="3">
        <f t="shared" si="144"/>
        <v>1246.869336</v>
      </c>
      <c r="F4657">
        <f t="shared" si="145"/>
        <v>25537.130870616002</v>
      </c>
      <c r="G4657" s="3">
        <v>14</v>
      </c>
    </row>
    <row r="4658" spans="1:7" x14ac:dyDescent="0.2">
      <c r="A4658" s="2">
        <v>4657</v>
      </c>
      <c r="B4658" s="3">
        <v>2</v>
      </c>
      <c r="C4658" s="3">
        <v>71.599999999999994</v>
      </c>
      <c r="D4658" s="3">
        <v>18</v>
      </c>
      <c r="E4658" s="3">
        <f t="shared" si="144"/>
        <v>1288.8</v>
      </c>
      <c r="F4658">
        <f t="shared" si="145"/>
        <v>2577.6</v>
      </c>
      <c r="G4658" s="3">
        <v>8</v>
      </c>
    </row>
    <row r="4659" spans="1:7" x14ac:dyDescent="0.2">
      <c r="A4659" s="2">
        <v>4658</v>
      </c>
      <c r="B4659" s="3">
        <v>23.559000000000001</v>
      </c>
      <c r="C4659" s="3">
        <v>41.298999999999999</v>
      </c>
      <c r="D4659" s="3">
        <v>32.915999999999997</v>
      </c>
      <c r="E4659" s="3">
        <f t="shared" si="144"/>
        <v>1359.3978839999997</v>
      </c>
      <c r="F4659">
        <f t="shared" si="145"/>
        <v>32026.054749155999</v>
      </c>
      <c r="G4659" s="3">
        <v>1</v>
      </c>
    </row>
    <row r="4660" spans="1:7" x14ac:dyDescent="0.2">
      <c r="A4660" s="2">
        <v>4659</v>
      </c>
      <c r="B4660" s="3">
        <v>13.167</v>
      </c>
      <c r="C4660" s="3">
        <v>31.553000000000001</v>
      </c>
      <c r="D4660" s="3">
        <v>29.887</v>
      </c>
      <c r="E4660" s="3">
        <f t="shared" si="144"/>
        <v>943.02451100000008</v>
      </c>
      <c r="F4660">
        <f t="shared" si="145"/>
        <v>12416.803736337</v>
      </c>
      <c r="G4660" s="3">
        <v>2</v>
      </c>
    </row>
    <row r="4661" spans="1:7" x14ac:dyDescent="0.2">
      <c r="A4661" s="2">
        <v>4660</v>
      </c>
      <c r="B4661" s="3">
        <v>24.042999999999999</v>
      </c>
      <c r="C4661" s="3">
        <v>40.826999999999998</v>
      </c>
      <c r="D4661" s="3">
        <v>32.607999999999997</v>
      </c>
      <c r="E4661" s="3">
        <f t="shared" si="144"/>
        <v>1331.2868159999998</v>
      </c>
      <c r="F4661">
        <f t="shared" si="145"/>
        <v>32008.128917087994</v>
      </c>
      <c r="G4661" s="3">
        <v>1</v>
      </c>
    </row>
    <row r="4662" spans="1:7" x14ac:dyDescent="0.2">
      <c r="A4662" s="2">
        <v>4661</v>
      </c>
      <c r="B4662" s="3">
        <v>22.584</v>
      </c>
      <c r="C4662" s="3">
        <v>55.695999999999998</v>
      </c>
      <c r="D4662" s="3">
        <v>43.435000000000002</v>
      </c>
      <c r="E4662" s="3">
        <f t="shared" si="144"/>
        <v>2419.1557600000001</v>
      </c>
      <c r="F4662">
        <f t="shared" si="145"/>
        <v>54634.213683839997</v>
      </c>
      <c r="G4662" s="3">
        <v>1</v>
      </c>
    </row>
    <row r="4663" spans="1:7" x14ac:dyDescent="0.2">
      <c r="A4663" s="2">
        <v>4662</v>
      </c>
      <c r="B4663" s="3">
        <v>23.622</v>
      </c>
      <c r="C4663" s="3">
        <v>141.17400000000001</v>
      </c>
      <c r="D4663" s="3">
        <v>85.016999999999996</v>
      </c>
      <c r="E4663" s="3">
        <f t="shared" si="144"/>
        <v>12002.189958000001</v>
      </c>
      <c r="F4663">
        <f t="shared" si="145"/>
        <v>283515.73118787602</v>
      </c>
      <c r="G4663" s="3">
        <v>1</v>
      </c>
    </row>
    <row r="4664" spans="1:7" x14ac:dyDescent="0.2">
      <c r="A4664" s="2">
        <v>4663</v>
      </c>
      <c r="B4664" s="3">
        <v>27.664000000000001</v>
      </c>
      <c r="C4664" s="3">
        <v>275.101</v>
      </c>
      <c r="D4664" s="3">
        <v>131.41800000000001</v>
      </c>
      <c r="E4664" s="3">
        <f t="shared" si="144"/>
        <v>36153.223217999999</v>
      </c>
      <c r="F4664">
        <f t="shared" si="145"/>
        <v>1000142.7671027521</v>
      </c>
      <c r="G4664" s="3">
        <v>1</v>
      </c>
    </row>
    <row r="4665" spans="1:7" x14ac:dyDescent="0.2">
      <c r="A4665" s="2">
        <v>4664</v>
      </c>
      <c r="B4665" s="3">
        <v>23.62</v>
      </c>
      <c r="C4665" s="3">
        <v>141.14599999999999</v>
      </c>
      <c r="D4665" s="3">
        <v>85.016999999999996</v>
      </c>
      <c r="E4665" s="3">
        <f t="shared" si="144"/>
        <v>11999.809481999999</v>
      </c>
      <c r="F4665">
        <f t="shared" si="145"/>
        <v>283435.49996484001</v>
      </c>
      <c r="G4665" s="3">
        <v>1</v>
      </c>
    </row>
    <row r="4666" spans="1:7" x14ac:dyDescent="0.2">
      <c r="A4666" s="2">
        <v>4665</v>
      </c>
      <c r="B4666" s="3">
        <v>19.373000000000001</v>
      </c>
      <c r="C4666" s="3">
        <v>128.68</v>
      </c>
      <c r="D4666" s="3">
        <v>76.918000000000006</v>
      </c>
      <c r="E4666" s="3">
        <f t="shared" si="144"/>
        <v>9897.8082400000021</v>
      </c>
      <c r="F4666">
        <f t="shared" si="145"/>
        <v>191750.23903352002</v>
      </c>
      <c r="G4666" s="3">
        <v>1</v>
      </c>
    </row>
    <row r="4667" spans="1:7" x14ac:dyDescent="0.2">
      <c r="A4667" s="2">
        <v>4666</v>
      </c>
      <c r="B4667" s="3">
        <v>42.220999999999997</v>
      </c>
      <c r="C4667" s="3">
        <v>272.06700000000001</v>
      </c>
      <c r="D4667" s="3">
        <v>119.422</v>
      </c>
      <c r="E4667" s="3">
        <f t="shared" si="144"/>
        <v>32490.785274000002</v>
      </c>
      <c r="F4667">
        <f t="shared" si="145"/>
        <v>1371793.4450535539</v>
      </c>
      <c r="G4667" s="3">
        <v>1</v>
      </c>
    </row>
    <row r="4668" spans="1:7" x14ac:dyDescent="0.2">
      <c r="A4668" s="2">
        <v>4667</v>
      </c>
      <c r="B4668" s="3">
        <v>44.555999999999997</v>
      </c>
      <c r="C4668" s="3">
        <v>271.76400000000001</v>
      </c>
      <c r="D4668" s="3">
        <v>112.155</v>
      </c>
      <c r="E4668" s="3">
        <f t="shared" si="144"/>
        <v>30479.691420000003</v>
      </c>
      <c r="F4668">
        <f t="shared" si="145"/>
        <v>1358053.13090952</v>
      </c>
      <c r="G4668" s="3">
        <v>1</v>
      </c>
    </row>
    <row r="4669" spans="1:7" x14ac:dyDescent="0.2">
      <c r="A4669" s="2">
        <v>4668</v>
      </c>
      <c r="B4669" s="3">
        <v>3.8340000000000001</v>
      </c>
      <c r="C4669" s="3">
        <v>182</v>
      </c>
      <c r="D4669" s="3">
        <v>3.8340000000000001</v>
      </c>
      <c r="E4669" s="3">
        <f t="shared" si="144"/>
        <v>697.78800000000001</v>
      </c>
      <c r="F4669">
        <f t="shared" si="145"/>
        <v>2675.3191919999999</v>
      </c>
      <c r="G4669" s="3">
        <v>2</v>
      </c>
    </row>
    <row r="4670" spans="1:7" x14ac:dyDescent="0.2">
      <c r="A4670" s="2">
        <v>4669</v>
      </c>
      <c r="B4670" s="3">
        <v>19.04</v>
      </c>
      <c r="C4670" s="3">
        <v>253</v>
      </c>
      <c r="D4670" s="3">
        <v>19.04</v>
      </c>
      <c r="E4670" s="3">
        <f t="shared" si="144"/>
        <v>4817.12</v>
      </c>
      <c r="F4670">
        <f t="shared" si="145"/>
        <v>91717.964799999987</v>
      </c>
      <c r="G4670" s="3">
        <v>1</v>
      </c>
    </row>
    <row r="4671" spans="1:7" x14ac:dyDescent="0.2">
      <c r="A4671" s="2">
        <v>4670</v>
      </c>
      <c r="B4671" s="3">
        <v>15.375</v>
      </c>
      <c r="C4671" s="3">
        <v>207.63900000000001</v>
      </c>
      <c r="D4671" s="3">
        <v>43.694000000000003</v>
      </c>
      <c r="E4671" s="3">
        <f t="shared" si="144"/>
        <v>9072.5784660000008</v>
      </c>
      <c r="F4671">
        <f t="shared" si="145"/>
        <v>139490.89391475002</v>
      </c>
      <c r="G4671" s="3">
        <v>1</v>
      </c>
    </row>
    <row r="4672" spans="1:7" x14ac:dyDescent="0.2">
      <c r="A4672" s="2">
        <v>4671</v>
      </c>
      <c r="B4672" s="3">
        <v>16.113</v>
      </c>
      <c r="C4672" s="3">
        <v>207.35599999999999</v>
      </c>
      <c r="D4672" s="3">
        <v>47.506999999999998</v>
      </c>
      <c r="E4672" s="3">
        <f t="shared" si="144"/>
        <v>9850.861492</v>
      </c>
      <c r="F4672">
        <f t="shared" si="145"/>
        <v>158726.93122059599</v>
      </c>
      <c r="G4672" s="3">
        <v>1</v>
      </c>
    </row>
    <row r="4673" spans="1:7" x14ac:dyDescent="0.2">
      <c r="A4673" s="2">
        <v>4672</v>
      </c>
      <c r="B4673" s="3">
        <v>5.71</v>
      </c>
      <c r="C4673" s="3">
        <v>30</v>
      </c>
      <c r="D4673" s="3">
        <v>6</v>
      </c>
      <c r="E4673" s="3">
        <f t="shared" si="144"/>
        <v>180</v>
      </c>
      <c r="F4673">
        <f t="shared" si="145"/>
        <v>1027.8000000000002</v>
      </c>
      <c r="G4673" s="3">
        <v>2</v>
      </c>
    </row>
    <row r="4674" spans="1:7" x14ac:dyDescent="0.2">
      <c r="A4674" s="2">
        <v>4673</v>
      </c>
      <c r="B4674" s="3">
        <v>7</v>
      </c>
      <c r="C4674" s="3">
        <v>9.8629999999999995</v>
      </c>
      <c r="D4674" s="3">
        <v>9.8629999999999995</v>
      </c>
      <c r="E4674" s="3">
        <f t="shared" si="144"/>
        <v>97.278768999999997</v>
      </c>
      <c r="F4674">
        <f t="shared" si="145"/>
        <v>680.95138299999996</v>
      </c>
      <c r="G4674" s="3">
        <v>1</v>
      </c>
    </row>
    <row r="4675" spans="1:7" x14ac:dyDescent="0.2">
      <c r="A4675" s="2">
        <v>4674</v>
      </c>
      <c r="B4675" s="3">
        <v>13.198</v>
      </c>
      <c r="C4675" s="3">
        <v>577.10199999999998</v>
      </c>
      <c r="D4675" s="3">
        <v>51.021999999999998</v>
      </c>
      <c r="E4675" s="3">
        <f t="shared" ref="E4675:E4738" si="146">C4675*D4675</f>
        <v>29444.898243999996</v>
      </c>
      <c r="F4675">
        <f t="shared" ref="F4675:F4738" si="147">B4675*C4675*D4675</f>
        <v>388613.76702431199</v>
      </c>
      <c r="G4675" s="3">
        <v>1</v>
      </c>
    </row>
    <row r="4676" spans="1:7" x14ac:dyDescent="0.2">
      <c r="A4676" s="2">
        <v>4675</v>
      </c>
      <c r="B4676" s="3">
        <v>13.361000000000001</v>
      </c>
      <c r="C4676" s="3">
        <v>577.19100000000003</v>
      </c>
      <c r="D4676" s="3">
        <v>51.930999999999997</v>
      </c>
      <c r="E4676" s="3">
        <f t="shared" si="146"/>
        <v>29974.105821000001</v>
      </c>
      <c r="F4676">
        <f t="shared" si="147"/>
        <v>400484.02787438105</v>
      </c>
      <c r="G4676" s="3">
        <v>1</v>
      </c>
    </row>
    <row r="4677" spans="1:7" x14ac:dyDescent="0.2">
      <c r="A4677" s="2">
        <v>4676</v>
      </c>
      <c r="B4677" s="3">
        <v>28.93</v>
      </c>
      <c r="C4677" s="3">
        <v>41.212000000000003</v>
      </c>
      <c r="D4677" s="3">
        <v>33.374000000000002</v>
      </c>
      <c r="E4677" s="3">
        <f t="shared" si="146"/>
        <v>1375.4092880000003</v>
      </c>
      <c r="F4677">
        <f t="shared" si="147"/>
        <v>39790.590701840003</v>
      </c>
      <c r="G4677" s="3">
        <v>1</v>
      </c>
    </row>
    <row r="4678" spans="1:7" x14ac:dyDescent="0.2">
      <c r="A4678" s="2">
        <v>4677</v>
      </c>
      <c r="B4678" s="3">
        <v>32.151000000000003</v>
      </c>
      <c r="C4678" s="3">
        <v>43.731999999999999</v>
      </c>
      <c r="D4678" s="3">
        <v>28.93</v>
      </c>
      <c r="E4678" s="3">
        <f t="shared" si="146"/>
        <v>1265.1667600000001</v>
      </c>
      <c r="F4678">
        <f t="shared" si="147"/>
        <v>40676.376500760001</v>
      </c>
      <c r="G4678" s="3">
        <v>1</v>
      </c>
    </row>
    <row r="4679" spans="1:7" x14ac:dyDescent="0.2">
      <c r="A4679" s="2">
        <v>4678</v>
      </c>
      <c r="B4679" s="3">
        <v>15</v>
      </c>
      <c r="C4679" s="3">
        <v>24.48</v>
      </c>
      <c r="D4679" s="3">
        <v>24.28</v>
      </c>
      <c r="E4679" s="3">
        <f t="shared" si="146"/>
        <v>594.37440000000004</v>
      </c>
      <c r="F4679">
        <f t="shared" si="147"/>
        <v>8915.616</v>
      </c>
      <c r="G4679" s="3">
        <v>1</v>
      </c>
    </row>
    <row r="4680" spans="1:7" x14ac:dyDescent="0.2">
      <c r="A4680" s="2">
        <v>4679</v>
      </c>
      <c r="B4680" s="3">
        <v>47.026000000000003</v>
      </c>
      <c r="C4680" s="3">
        <v>57.289000000000001</v>
      </c>
      <c r="D4680" s="3">
        <v>34.033000000000001</v>
      </c>
      <c r="E4680" s="3">
        <f t="shared" si="146"/>
        <v>1949.716537</v>
      </c>
      <c r="F4680">
        <f t="shared" si="147"/>
        <v>91687.369868962021</v>
      </c>
      <c r="G4680" s="3">
        <v>1</v>
      </c>
    </row>
    <row r="4681" spans="1:7" x14ac:dyDescent="0.2">
      <c r="A4681" s="2">
        <v>4680</v>
      </c>
      <c r="B4681" s="3">
        <v>2.1520000000000001</v>
      </c>
      <c r="C4681" s="3">
        <v>73.805000000000007</v>
      </c>
      <c r="D4681" s="3">
        <v>69.747</v>
      </c>
      <c r="E4681" s="3">
        <f t="shared" si="146"/>
        <v>5147.6773350000003</v>
      </c>
      <c r="F4681">
        <f t="shared" si="147"/>
        <v>11077.801624920003</v>
      </c>
      <c r="G4681" s="3">
        <v>1</v>
      </c>
    </row>
    <row r="4682" spans="1:7" x14ac:dyDescent="0.2">
      <c r="A4682" s="2">
        <v>4681</v>
      </c>
      <c r="B4682" s="3">
        <v>43.39</v>
      </c>
      <c r="C4682" s="3">
        <v>52.634</v>
      </c>
      <c r="D4682" s="3">
        <v>37.640999999999998</v>
      </c>
      <c r="E4682" s="3">
        <f t="shared" si="146"/>
        <v>1981.1963939999998</v>
      </c>
      <c r="F4682">
        <f t="shared" si="147"/>
        <v>85964.111535659991</v>
      </c>
      <c r="G4682" s="3">
        <v>1</v>
      </c>
    </row>
    <row r="4683" spans="1:7" x14ac:dyDescent="0.2">
      <c r="A4683" s="2">
        <v>4682</v>
      </c>
      <c r="B4683" s="3">
        <v>0.8</v>
      </c>
      <c r="C4683" s="3">
        <v>78.024000000000001</v>
      </c>
      <c r="D4683" s="3">
        <v>42.061999999999998</v>
      </c>
      <c r="E4683" s="3">
        <f t="shared" si="146"/>
        <v>3281.8454879999999</v>
      </c>
      <c r="F4683">
        <f t="shared" si="147"/>
        <v>2625.4763904000001</v>
      </c>
      <c r="G4683" s="3">
        <v>2</v>
      </c>
    </row>
    <row r="4684" spans="1:7" x14ac:dyDescent="0.2">
      <c r="A4684" s="2">
        <v>4683</v>
      </c>
      <c r="B4684" s="3">
        <v>2.19</v>
      </c>
      <c r="C4684" s="3">
        <v>76.747</v>
      </c>
      <c r="D4684" s="3">
        <v>68.927999999999997</v>
      </c>
      <c r="E4684" s="3">
        <f t="shared" si="146"/>
        <v>5290.0172160000002</v>
      </c>
      <c r="F4684">
        <f t="shared" si="147"/>
        <v>11585.13770304</v>
      </c>
      <c r="G4684" s="3">
        <v>1</v>
      </c>
    </row>
    <row r="4685" spans="1:7" x14ac:dyDescent="0.2">
      <c r="A4685" s="2">
        <v>4684</v>
      </c>
      <c r="B4685" s="3">
        <v>33.755000000000003</v>
      </c>
      <c r="C4685" s="3">
        <v>174.93199999999999</v>
      </c>
      <c r="D4685" s="3">
        <v>50.649000000000001</v>
      </c>
      <c r="E4685" s="3">
        <f t="shared" si="146"/>
        <v>8860.1308680000002</v>
      </c>
      <c r="F4685">
        <f t="shared" si="147"/>
        <v>299073.71744934004</v>
      </c>
      <c r="G4685" s="3">
        <v>1</v>
      </c>
    </row>
    <row r="4686" spans="1:7" x14ac:dyDescent="0.2">
      <c r="A4686" s="2">
        <v>4685</v>
      </c>
      <c r="B4686" s="3">
        <v>2.1890000000000001</v>
      </c>
      <c r="C4686" s="3">
        <v>76.748000000000005</v>
      </c>
      <c r="D4686" s="3">
        <v>68.926000000000002</v>
      </c>
      <c r="E4686" s="3">
        <f t="shared" si="146"/>
        <v>5289.9326480000009</v>
      </c>
      <c r="F4686">
        <f t="shared" si="147"/>
        <v>11579.662566472001</v>
      </c>
      <c r="G4686" s="3">
        <v>1</v>
      </c>
    </row>
    <row r="4687" spans="1:7" x14ac:dyDescent="0.2">
      <c r="A4687" s="2">
        <v>4686</v>
      </c>
      <c r="B4687" s="3">
        <v>26.510999999999999</v>
      </c>
      <c r="C4687" s="3">
        <v>27.536999999999999</v>
      </c>
      <c r="D4687" s="3">
        <v>27.725000000000001</v>
      </c>
      <c r="E4687" s="3">
        <f t="shared" si="146"/>
        <v>763.46332500000005</v>
      </c>
      <c r="F4687">
        <f t="shared" si="147"/>
        <v>20240.176209074998</v>
      </c>
      <c r="G4687" s="3">
        <v>1</v>
      </c>
    </row>
    <row r="4688" spans="1:7" x14ac:dyDescent="0.2">
      <c r="A4688" s="2">
        <v>4687</v>
      </c>
      <c r="B4688" s="3">
        <v>1.522</v>
      </c>
      <c r="C4688" s="3">
        <v>54.087000000000003</v>
      </c>
      <c r="D4688" s="3">
        <v>50.305</v>
      </c>
      <c r="E4688" s="3">
        <f t="shared" si="146"/>
        <v>2720.8465350000001</v>
      </c>
      <c r="F4688">
        <f t="shared" si="147"/>
        <v>4141.1284262700001</v>
      </c>
      <c r="G4688" s="3">
        <v>1</v>
      </c>
    </row>
    <row r="4689" spans="1:7" x14ac:dyDescent="0.2">
      <c r="A4689" s="2">
        <v>4688</v>
      </c>
      <c r="B4689" s="3">
        <v>23.126999999999999</v>
      </c>
      <c r="C4689" s="3">
        <v>31.684000000000001</v>
      </c>
      <c r="D4689" s="3">
        <v>38.296999999999997</v>
      </c>
      <c r="E4689" s="3">
        <f t="shared" si="146"/>
        <v>1213.4021479999999</v>
      </c>
      <c r="F4689">
        <f t="shared" si="147"/>
        <v>28062.351476795997</v>
      </c>
      <c r="G4689" s="3">
        <v>2</v>
      </c>
    </row>
    <row r="4690" spans="1:7" x14ac:dyDescent="0.2">
      <c r="A4690" s="2">
        <v>4689</v>
      </c>
      <c r="B4690" s="3">
        <v>15.493</v>
      </c>
      <c r="C4690" s="3">
        <v>70</v>
      </c>
      <c r="D4690" s="3">
        <v>45.304000000000002</v>
      </c>
      <c r="E4690" s="3">
        <f t="shared" si="146"/>
        <v>3171.28</v>
      </c>
      <c r="F4690">
        <f t="shared" si="147"/>
        <v>49132.641040000002</v>
      </c>
      <c r="G4690" s="3">
        <v>2</v>
      </c>
    </row>
    <row r="4691" spans="1:7" x14ac:dyDescent="0.2">
      <c r="A4691" s="2">
        <v>4690</v>
      </c>
      <c r="B4691" s="3">
        <v>56.527999999999999</v>
      </c>
      <c r="C4691" s="3">
        <v>198.63</v>
      </c>
      <c r="D4691" s="3">
        <v>166.922</v>
      </c>
      <c r="E4691" s="3">
        <f t="shared" si="146"/>
        <v>33155.71686</v>
      </c>
      <c r="F4691">
        <f t="shared" si="147"/>
        <v>1874226.3626620797</v>
      </c>
      <c r="G4691" s="3">
        <v>1</v>
      </c>
    </row>
    <row r="4692" spans="1:7" x14ac:dyDescent="0.2">
      <c r="A4692" s="2">
        <v>4691</v>
      </c>
      <c r="B4692" s="3">
        <v>15.548</v>
      </c>
      <c r="C4692" s="3">
        <v>207.76</v>
      </c>
      <c r="D4692" s="3">
        <v>54.515000000000001</v>
      </c>
      <c r="E4692" s="3">
        <f t="shared" si="146"/>
        <v>11326.036399999999</v>
      </c>
      <c r="F4692">
        <f t="shared" si="147"/>
        <v>176097.21394719998</v>
      </c>
      <c r="G4692" s="3">
        <v>1</v>
      </c>
    </row>
    <row r="4693" spans="1:7" x14ac:dyDescent="0.2">
      <c r="A4693" s="2">
        <v>4692</v>
      </c>
      <c r="B4693" s="3">
        <v>40.694000000000003</v>
      </c>
      <c r="C4693" s="3">
        <v>64.040999999999997</v>
      </c>
      <c r="D4693" s="3">
        <v>43.845999999999997</v>
      </c>
      <c r="E4693" s="3">
        <f t="shared" si="146"/>
        <v>2807.9416859999997</v>
      </c>
      <c r="F4693">
        <f t="shared" si="147"/>
        <v>114266.37897008398</v>
      </c>
      <c r="G4693" s="3">
        <v>1</v>
      </c>
    </row>
    <row r="4694" spans="1:7" x14ac:dyDescent="0.2">
      <c r="A4694" s="2">
        <v>4693</v>
      </c>
      <c r="B4694" s="3">
        <v>22.411999999999999</v>
      </c>
      <c r="C4694" s="3">
        <v>47.963000000000001</v>
      </c>
      <c r="D4694" s="3">
        <v>24.081</v>
      </c>
      <c r="E4694" s="3">
        <f t="shared" si="146"/>
        <v>1154.9970029999999</v>
      </c>
      <c r="F4694">
        <f t="shared" si="147"/>
        <v>25885.792831236002</v>
      </c>
      <c r="G4694" s="3">
        <v>4</v>
      </c>
    </row>
    <row r="4695" spans="1:7" x14ac:dyDescent="0.2">
      <c r="A4695" s="2">
        <v>4694</v>
      </c>
      <c r="B4695" s="3">
        <v>9.609</v>
      </c>
      <c r="C4695" s="3">
        <v>75.269000000000005</v>
      </c>
      <c r="D4695" s="3">
        <v>32.668999999999997</v>
      </c>
      <c r="E4695" s="3">
        <f t="shared" si="146"/>
        <v>2458.9629609999997</v>
      </c>
      <c r="F4695">
        <f t="shared" si="147"/>
        <v>23628.175092249003</v>
      </c>
      <c r="G4695" s="3">
        <v>1</v>
      </c>
    </row>
    <row r="4696" spans="1:7" x14ac:dyDescent="0.2">
      <c r="A4696" s="2">
        <v>4695</v>
      </c>
      <c r="B4696" s="3">
        <v>1.8</v>
      </c>
      <c r="C4696" s="3">
        <v>53.548999999999999</v>
      </c>
      <c r="D4696" s="3">
        <v>34</v>
      </c>
      <c r="E4696" s="3">
        <f t="shared" si="146"/>
        <v>1820.6659999999999</v>
      </c>
      <c r="F4696">
        <f t="shared" si="147"/>
        <v>3277.1988000000001</v>
      </c>
      <c r="G4696" s="3">
        <v>1</v>
      </c>
    </row>
    <row r="4697" spans="1:7" x14ac:dyDescent="0.2">
      <c r="A4697" s="2">
        <v>4696</v>
      </c>
      <c r="B4697" s="3">
        <v>18.12</v>
      </c>
      <c r="C4697" s="3">
        <v>42.832999999999998</v>
      </c>
      <c r="D4697" s="3">
        <v>37</v>
      </c>
      <c r="E4697" s="3">
        <f t="shared" si="146"/>
        <v>1584.8209999999999</v>
      </c>
      <c r="F4697">
        <f t="shared" si="147"/>
        <v>28716.95652</v>
      </c>
      <c r="G4697" s="3">
        <v>7</v>
      </c>
    </row>
    <row r="4698" spans="1:7" x14ac:dyDescent="0.2">
      <c r="A4698" s="2">
        <v>4697</v>
      </c>
      <c r="B4698" s="3">
        <v>1</v>
      </c>
      <c r="C4698" s="3">
        <v>23</v>
      </c>
      <c r="D4698" s="3">
        <v>22.651</v>
      </c>
      <c r="E4698" s="3">
        <f t="shared" si="146"/>
        <v>520.97299999999996</v>
      </c>
      <c r="F4698">
        <f t="shared" si="147"/>
        <v>520.97299999999996</v>
      </c>
      <c r="G4698" s="3">
        <v>1</v>
      </c>
    </row>
    <row r="4699" spans="1:7" x14ac:dyDescent="0.2">
      <c r="A4699" s="2">
        <v>4698</v>
      </c>
      <c r="B4699" s="3">
        <v>20.2</v>
      </c>
      <c r="C4699" s="3">
        <v>31</v>
      </c>
      <c r="D4699" s="3">
        <v>31</v>
      </c>
      <c r="E4699" s="3">
        <f t="shared" si="146"/>
        <v>961</v>
      </c>
      <c r="F4699">
        <f t="shared" si="147"/>
        <v>19412.199999999997</v>
      </c>
      <c r="G4699" s="3">
        <v>1</v>
      </c>
    </row>
    <row r="4700" spans="1:7" x14ac:dyDescent="0.2">
      <c r="A4700" s="2">
        <v>4699</v>
      </c>
      <c r="B4700" s="3">
        <v>11.547000000000001</v>
      </c>
      <c r="C4700" s="3">
        <v>38.5</v>
      </c>
      <c r="D4700" s="3">
        <v>10.016999999999999</v>
      </c>
      <c r="E4700" s="3">
        <f t="shared" si="146"/>
        <v>385.65449999999998</v>
      </c>
      <c r="F4700">
        <f t="shared" si="147"/>
        <v>4453.1525114999995</v>
      </c>
      <c r="G4700" s="3">
        <v>1</v>
      </c>
    </row>
    <row r="4701" spans="1:7" x14ac:dyDescent="0.2">
      <c r="A4701" s="2">
        <v>4700</v>
      </c>
      <c r="B4701" s="3">
        <v>0.68700000000000006</v>
      </c>
      <c r="C4701" s="3">
        <v>17.981999999999999</v>
      </c>
      <c r="D4701" s="3">
        <v>17.981000000000002</v>
      </c>
      <c r="E4701" s="3">
        <f t="shared" si="146"/>
        <v>323.33434199999999</v>
      </c>
      <c r="F4701">
        <f t="shared" si="147"/>
        <v>222.13069295400004</v>
      </c>
      <c r="G4701" s="3">
        <v>2</v>
      </c>
    </row>
    <row r="4702" spans="1:7" x14ac:dyDescent="0.2">
      <c r="A4702" s="2">
        <v>4701</v>
      </c>
      <c r="B4702" s="3">
        <v>18.988</v>
      </c>
      <c r="C4702" s="3">
        <v>39.069000000000003</v>
      </c>
      <c r="D4702" s="3">
        <v>34</v>
      </c>
      <c r="E4702" s="3">
        <f t="shared" si="146"/>
        <v>1328.346</v>
      </c>
      <c r="F4702">
        <f t="shared" si="147"/>
        <v>25222.633848000001</v>
      </c>
      <c r="G4702" s="3">
        <v>2</v>
      </c>
    </row>
    <row r="4703" spans="1:7" x14ac:dyDescent="0.2">
      <c r="A4703" s="2">
        <v>4702</v>
      </c>
      <c r="B4703" s="3">
        <v>2</v>
      </c>
      <c r="C4703" s="3">
        <v>5</v>
      </c>
      <c r="D4703" s="3">
        <v>5</v>
      </c>
      <c r="E4703" s="3">
        <f t="shared" si="146"/>
        <v>25</v>
      </c>
      <c r="F4703">
        <f t="shared" si="147"/>
        <v>50</v>
      </c>
      <c r="G4703" s="3">
        <v>4</v>
      </c>
    </row>
    <row r="4704" spans="1:7" x14ac:dyDescent="0.2">
      <c r="A4704" s="2">
        <v>4703</v>
      </c>
      <c r="B4704" s="3">
        <v>5.5549999999999997</v>
      </c>
      <c r="C4704" s="3">
        <v>78.266999999999996</v>
      </c>
      <c r="D4704" s="3">
        <v>35.677999999999997</v>
      </c>
      <c r="E4704" s="3">
        <f t="shared" si="146"/>
        <v>2792.4100259999996</v>
      </c>
      <c r="F4704">
        <f t="shared" si="147"/>
        <v>15511.837694429998</v>
      </c>
      <c r="G4704" s="3">
        <v>1</v>
      </c>
    </row>
    <row r="4705" spans="1:7" x14ac:dyDescent="0.2">
      <c r="A4705" s="2">
        <v>4704</v>
      </c>
      <c r="B4705" s="3">
        <v>3.58</v>
      </c>
      <c r="C4705" s="3">
        <v>57.756999999999998</v>
      </c>
      <c r="D4705" s="3">
        <v>30.196999999999999</v>
      </c>
      <c r="E4705" s="3">
        <f t="shared" si="146"/>
        <v>1744.088129</v>
      </c>
      <c r="F4705">
        <f t="shared" si="147"/>
        <v>6243.83550182</v>
      </c>
      <c r="G4705" s="3">
        <v>2</v>
      </c>
    </row>
    <row r="4706" spans="1:7" x14ac:dyDescent="0.2">
      <c r="A4706" s="2">
        <v>4705</v>
      </c>
      <c r="B4706" s="3">
        <v>35.801000000000002</v>
      </c>
      <c r="C4706" s="3">
        <v>753.64400000000001</v>
      </c>
      <c r="D4706" s="3">
        <v>183.65100000000001</v>
      </c>
      <c r="E4706" s="3">
        <f t="shared" si="146"/>
        <v>138407.47424400001</v>
      </c>
      <c r="F4706">
        <f t="shared" si="147"/>
        <v>4955125.9854094442</v>
      </c>
      <c r="G4706" s="3">
        <v>1</v>
      </c>
    </row>
    <row r="4707" spans="1:7" x14ac:dyDescent="0.2">
      <c r="A4707" s="2">
        <v>4706</v>
      </c>
      <c r="B4707" s="3">
        <v>2.7120000000000002</v>
      </c>
      <c r="C4707" s="3">
        <v>74.95</v>
      </c>
      <c r="D4707" s="3">
        <v>74.747</v>
      </c>
      <c r="E4707" s="3">
        <f t="shared" si="146"/>
        <v>5602.2876500000002</v>
      </c>
      <c r="F4707">
        <f t="shared" si="147"/>
        <v>15193.404106800002</v>
      </c>
      <c r="G4707" s="3">
        <v>1</v>
      </c>
    </row>
    <row r="4708" spans="1:7" x14ac:dyDescent="0.2">
      <c r="A4708" s="2">
        <v>4707</v>
      </c>
      <c r="B4708" s="3">
        <v>2.6429999999999998</v>
      </c>
      <c r="C4708" s="3">
        <v>77.045000000000002</v>
      </c>
      <c r="D4708" s="3">
        <v>76.986000000000004</v>
      </c>
      <c r="E4708" s="3">
        <f t="shared" si="146"/>
        <v>5931.3863700000002</v>
      </c>
      <c r="F4708">
        <f t="shared" si="147"/>
        <v>15676.65417591</v>
      </c>
      <c r="G4708" s="3">
        <v>1</v>
      </c>
    </row>
    <row r="4709" spans="1:7" x14ac:dyDescent="0.2">
      <c r="A4709" s="2">
        <v>4708</v>
      </c>
      <c r="B4709" s="3">
        <v>29.635999999999999</v>
      </c>
      <c r="C4709" s="3">
        <v>70.001999999999995</v>
      </c>
      <c r="D4709" s="3">
        <v>55.744</v>
      </c>
      <c r="E4709" s="3">
        <f t="shared" si="146"/>
        <v>3902.1914879999999</v>
      </c>
      <c r="F4709">
        <f t="shared" si="147"/>
        <v>115645.34693836799</v>
      </c>
      <c r="G4709" s="3">
        <v>1</v>
      </c>
    </row>
    <row r="4710" spans="1:7" x14ac:dyDescent="0.2">
      <c r="A4710" s="2">
        <v>4709</v>
      </c>
      <c r="B4710" s="3">
        <v>0.80100000000000005</v>
      </c>
      <c r="C4710" s="3">
        <v>62.448</v>
      </c>
      <c r="D4710" s="3">
        <v>42.09</v>
      </c>
      <c r="E4710" s="3">
        <f t="shared" si="146"/>
        <v>2628.4363200000003</v>
      </c>
      <c r="F4710">
        <f t="shared" si="147"/>
        <v>2105.3774923200003</v>
      </c>
      <c r="G4710" s="3">
        <v>1</v>
      </c>
    </row>
    <row r="4711" spans="1:7" x14ac:dyDescent="0.2">
      <c r="A4711" s="2">
        <v>4710</v>
      </c>
      <c r="B4711" s="3">
        <v>27.83</v>
      </c>
      <c r="C4711" s="3">
        <v>35.970999999999997</v>
      </c>
      <c r="D4711" s="3">
        <v>33.762999999999998</v>
      </c>
      <c r="E4711" s="3">
        <f t="shared" si="146"/>
        <v>1214.4888729999998</v>
      </c>
      <c r="F4711">
        <f t="shared" si="147"/>
        <v>33799.225335589988</v>
      </c>
      <c r="G4711" s="3">
        <v>1</v>
      </c>
    </row>
    <row r="4712" spans="1:7" x14ac:dyDescent="0.2">
      <c r="A4712" s="2">
        <v>4711</v>
      </c>
      <c r="B4712" s="3">
        <v>40.82</v>
      </c>
      <c r="C4712" s="3">
        <v>496.74400000000003</v>
      </c>
      <c r="D4712" s="3">
        <v>92.027000000000001</v>
      </c>
      <c r="E4712" s="3">
        <f t="shared" si="146"/>
        <v>45713.860088000001</v>
      </c>
      <c r="F4712">
        <f t="shared" si="147"/>
        <v>1866039.7687921601</v>
      </c>
      <c r="G4712" s="3">
        <v>1</v>
      </c>
    </row>
    <row r="4713" spans="1:7" x14ac:dyDescent="0.2">
      <c r="A4713" s="2">
        <v>4712</v>
      </c>
      <c r="B4713" s="3">
        <v>41.110999999999997</v>
      </c>
      <c r="C4713" s="3">
        <v>496.69900000000001</v>
      </c>
      <c r="D4713" s="3">
        <v>91.975999999999999</v>
      </c>
      <c r="E4713" s="3">
        <f t="shared" si="146"/>
        <v>45684.387223999998</v>
      </c>
      <c r="F4713">
        <f t="shared" si="147"/>
        <v>1878130.843165864</v>
      </c>
      <c r="G4713" s="3">
        <v>1</v>
      </c>
    </row>
    <row r="4714" spans="1:7" x14ac:dyDescent="0.2">
      <c r="A4714" s="2">
        <v>4713</v>
      </c>
      <c r="B4714" s="3">
        <v>76.787999999999997</v>
      </c>
      <c r="C4714" s="3">
        <v>347.71800000000002</v>
      </c>
      <c r="D4714" s="3">
        <v>97.119</v>
      </c>
      <c r="E4714" s="3">
        <f t="shared" si="146"/>
        <v>33770.024442000002</v>
      </c>
      <c r="F4714">
        <f t="shared" si="147"/>
        <v>2593132.6368522961</v>
      </c>
      <c r="G4714" s="3">
        <v>1</v>
      </c>
    </row>
    <row r="4715" spans="1:7" x14ac:dyDescent="0.2">
      <c r="A4715" s="2">
        <v>4714</v>
      </c>
      <c r="B4715" s="3">
        <v>33.209000000000003</v>
      </c>
      <c r="C4715" s="3">
        <v>253.08600000000001</v>
      </c>
      <c r="D4715" s="3">
        <v>38.453000000000003</v>
      </c>
      <c r="E4715" s="3">
        <f t="shared" si="146"/>
        <v>9731.9159580000014</v>
      </c>
      <c r="F4715">
        <f t="shared" si="147"/>
        <v>323187.19704922207</v>
      </c>
      <c r="G4715" s="3">
        <v>1</v>
      </c>
    </row>
    <row r="4716" spans="1:7" x14ac:dyDescent="0.2">
      <c r="A4716" s="2">
        <v>4715</v>
      </c>
      <c r="B4716" s="3">
        <v>6</v>
      </c>
      <c r="C4716" s="3">
        <v>28.72</v>
      </c>
      <c r="D4716" s="3">
        <v>28.72</v>
      </c>
      <c r="E4716" s="3">
        <f t="shared" si="146"/>
        <v>824.83839999999998</v>
      </c>
      <c r="F4716">
        <f t="shared" si="147"/>
        <v>4949.0303999999996</v>
      </c>
      <c r="G4716" s="3">
        <v>1</v>
      </c>
    </row>
    <row r="4717" spans="1:7" x14ac:dyDescent="0.2">
      <c r="A4717" s="2">
        <v>4716</v>
      </c>
      <c r="B4717" s="3">
        <v>2</v>
      </c>
      <c r="C4717" s="3">
        <v>29.998000000000001</v>
      </c>
      <c r="D4717" s="3">
        <v>29.998000000000001</v>
      </c>
      <c r="E4717" s="3">
        <f t="shared" si="146"/>
        <v>899.8800040000001</v>
      </c>
      <c r="F4717">
        <f t="shared" si="147"/>
        <v>1799.7600080000002</v>
      </c>
      <c r="G4717" s="3">
        <v>2</v>
      </c>
    </row>
    <row r="4718" spans="1:7" x14ac:dyDescent="0.2">
      <c r="A4718" s="2">
        <v>4717</v>
      </c>
      <c r="B4718" s="3">
        <v>64.316000000000003</v>
      </c>
      <c r="C4718" s="3">
        <v>96.135000000000005</v>
      </c>
      <c r="D4718" s="3">
        <v>60.735999999999997</v>
      </c>
      <c r="E4718" s="3">
        <f t="shared" si="146"/>
        <v>5838.8553600000005</v>
      </c>
      <c r="F4718">
        <f t="shared" si="147"/>
        <v>375531.82133376005</v>
      </c>
      <c r="G4718" s="3">
        <v>1</v>
      </c>
    </row>
    <row r="4719" spans="1:7" x14ac:dyDescent="0.2">
      <c r="A4719" s="2">
        <v>4718</v>
      </c>
      <c r="B4719" s="3">
        <v>17</v>
      </c>
      <c r="C4719" s="3">
        <v>27.77</v>
      </c>
      <c r="D4719" s="3">
        <v>27.77</v>
      </c>
      <c r="E4719" s="3">
        <f t="shared" si="146"/>
        <v>771.17290000000003</v>
      </c>
      <c r="F4719">
        <f t="shared" si="147"/>
        <v>13109.9393</v>
      </c>
      <c r="G4719" s="3">
        <v>1</v>
      </c>
    </row>
    <row r="4720" spans="1:7" x14ac:dyDescent="0.2">
      <c r="A4720" s="2">
        <v>4719</v>
      </c>
      <c r="B4720" s="3">
        <v>14.583</v>
      </c>
      <c r="C4720" s="3">
        <v>39.249000000000002</v>
      </c>
      <c r="D4720" s="3">
        <v>35.000999999999998</v>
      </c>
      <c r="E4720" s="3">
        <f t="shared" si="146"/>
        <v>1373.7542490000001</v>
      </c>
      <c r="F4720">
        <f t="shared" si="147"/>
        <v>20033.458213167003</v>
      </c>
      <c r="G4720" s="3">
        <v>1</v>
      </c>
    </row>
    <row r="4721" spans="1:7" x14ac:dyDescent="0.2">
      <c r="A4721" s="2">
        <v>4720</v>
      </c>
      <c r="B4721" s="3">
        <v>23.622</v>
      </c>
      <c r="C4721" s="3">
        <v>121.69499999999999</v>
      </c>
      <c r="D4721" s="3">
        <v>85.635000000000005</v>
      </c>
      <c r="E4721" s="3">
        <f t="shared" si="146"/>
        <v>10421.351325</v>
      </c>
      <c r="F4721">
        <f t="shared" si="147"/>
        <v>246173.16099915002</v>
      </c>
      <c r="G4721" s="3">
        <v>1</v>
      </c>
    </row>
    <row r="4722" spans="1:7" x14ac:dyDescent="0.2">
      <c r="A4722" s="2">
        <v>4721</v>
      </c>
      <c r="B4722" s="3">
        <v>2</v>
      </c>
      <c r="C4722" s="3">
        <v>34</v>
      </c>
      <c r="D4722" s="3">
        <v>20.785</v>
      </c>
      <c r="E4722" s="3">
        <f t="shared" si="146"/>
        <v>706.69</v>
      </c>
      <c r="F4722">
        <f t="shared" si="147"/>
        <v>1413.38</v>
      </c>
      <c r="G4722" s="3">
        <v>19</v>
      </c>
    </row>
    <row r="4723" spans="1:7" x14ac:dyDescent="0.2">
      <c r="A4723" s="2">
        <v>4722</v>
      </c>
      <c r="B4723" s="3">
        <v>10.17</v>
      </c>
      <c r="C4723" s="3">
        <v>44.045000000000002</v>
      </c>
      <c r="D4723" s="3">
        <v>38.234000000000002</v>
      </c>
      <c r="E4723" s="3">
        <f t="shared" si="146"/>
        <v>1684.0165300000001</v>
      </c>
      <c r="F4723">
        <f t="shared" si="147"/>
        <v>17126.448110100002</v>
      </c>
      <c r="G4723" s="3">
        <v>8</v>
      </c>
    </row>
    <row r="4724" spans="1:7" x14ac:dyDescent="0.2">
      <c r="A4724" s="2">
        <v>4723</v>
      </c>
      <c r="B4724" s="3">
        <v>22.896000000000001</v>
      </c>
      <c r="C4724" s="3">
        <v>50.933</v>
      </c>
      <c r="D4724" s="3">
        <v>42</v>
      </c>
      <c r="E4724" s="3">
        <f t="shared" si="146"/>
        <v>2139.1860000000001</v>
      </c>
      <c r="F4724">
        <f t="shared" si="147"/>
        <v>48978.802656000007</v>
      </c>
      <c r="G4724" s="3">
        <v>1</v>
      </c>
    </row>
    <row r="4725" spans="1:7" x14ac:dyDescent="0.2">
      <c r="A4725" s="2">
        <v>4724</v>
      </c>
      <c r="B4725" s="3">
        <v>24.010999999999999</v>
      </c>
      <c r="C4725" s="3">
        <v>70.632000000000005</v>
      </c>
      <c r="D4725" s="3">
        <v>32.167000000000002</v>
      </c>
      <c r="E4725" s="3">
        <f t="shared" si="146"/>
        <v>2272.0195440000002</v>
      </c>
      <c r="F4725">
        <f t="shared" si="147"/>
        <v>54553.461270984008</v>
      </c>
      <c r="G4725" s="3">
        <v>1</v>
      </c>
    </row>
    <row r="4726" spans="1:7" x14ac:dyDescent="0.2">
      <c r="A4726" s="2">
        <v>4725</v>
      </c>
      <c r="B4726" s="3">
        <v>27.463999999999999</v>
      </c>
      <c r="C4726" s="3">
        <v>62.435000000000002</v>
      </c>
      <c r="D4726" s="3">
        <v>36.564999999999998</v>
      </c>
      <c r="E4726" s="3">
        <f t="shared" si="146"/>
        <v>2282.9357749999999</v>
      </c>
      <c r="F4726">
        <f t="shared" si="147"/>
        <v>62698.548124599991</v>
      </c>
      <c r="G4726" s="3">
        <v>1</v>
      </c>
    </row>
    <row r="4727" spans="1:7" x14ac:dyDescent="0.2">
      <c r="A4727" s="2">
        <v>4726</v>
      </c>
      <c r="B4727" s="3">
        <v>90.180999999999997</v>
      </c>
      <c r="C4727" s="3">
        <v>219.30799999999999</v>
      </c>
      <c r="D4727" s="3">
        <v>184.232</v>
      </c>
      <c r="E4727" s="3">
        <f t="shared" si="146"/>
        <v>40403.551456000001</v>
      </c>
      <c r="F4727">
        <f t="shared" si="147"/>
        <v>3643632.6738535357</v>
      </c>
      <c r="G4727" s="3">
        <v>1</v>
      </c>
    </row>
    <row r="4728" spans="1:7" x14ac:dyDescent="0.2">
      <c r="A4728" s="2">
        <v>4727</v>
      </c>
      <c r="B4728" s="3">
        <v>24.385000000000002</v>
      </c>
      <c r="C4728" s="3">
        <v>98.215999999999994</v>
      </c>
      <c r="D4728" s="3">
        <v>43.927999999999997</v>
      </c>
      <c r="E4728" s="3">
        <f t="shared" si="146"/>
        <v>4314.4324479999996</v>
      </c>
      <c r="F4728">
        <f t="shared" si="147"/>
        <v>105207.43524447999</v>
      </c>
      <c r="G4728" s="3">
        <v>1</v>
      </c>
    </row>
    <row r="4729" spans="1:7" x14ac:dyDescent="0.2">
      <c r="A4729" s="2">
        <v>4728</v>
      </c>
      <c r="B4729" s="3">
        <v>17.731000000000002</v>
      </c>
      <c r="C4729" s="3">
        <v>113.464</v>
      </c>
      <c r="D4729" s="3">
        <v>47.639000000000003</v>
      </c>
      <c r="E4729" s="3">
        <f t="shared" si="146"/>
        <v>5405.3114960000003</v>
      </c>
      <c r="F4729">
        <f t="shared" si="147"/>
        <v>95841.578135576012</v>
      </c>
      <c r="G4729" s="3">
        <v>1</v>
      </c>
    </row>
    <row r="4730" spans="1:7" x14ac:dyDescent="0.2">
      <c r="A4730" s="2">
        <v>4729</v>
      </c>
      <c r="B4730" s="3">
        <v>14.27</v>
      </c>
      <c r="C4730" s="3">
        <v>34</v>
      </c>
      <c r="D4730" s="3">
        <v>29.192</v>
      </c>
      <c r="E4730" s="3">
        <f t="shared" si="146"/>
        <v>992.52800000000002</v>
      </c>
      <c r="F4730">
        <f t="shared" si="147"/>
        <v>14163.37456</v>
      </c>
      <c r="G4730" s="3">
        <v>2</v>
      </c>
    </row>
    <row r="4731" spans="1:7" x14ac:dyDescent="0.2">
      <c r="A4731" s="2">
        <v>4730</v>
      </c>
      <c r="B4731" s="3">
        <v>18.34</v>
      </c>
      <c r="C4731" s="3">
        <v>45.762999999999998</v>
      </c>
      <c r="D4731" s="3">
        <v>35.752000000000002</v>
      </c>
      <c r="E4731" s="3">
        <f t="shared" si="146"/>
        <v>1636.118776</v>
      </c>
      <c r="F4731">
        <f t="shared" si="147"/>
        <v>30006.418351840002</v>
      </c>
      <c r="G4731" s="3">
        <v>1</v>
      </c>
    </row>
    <row r="4732" spans="1:7" x14ac:dyDescent="0.2">
      <c r="A4732" s="2">
        <v>4731</v>
      </c>
      <c r="B4732" s="3">
        <v>27.216999999999999</v>
      </c>
      <c r="C4732" s="3">
        <v>1686.4639999999999</v>
      </c>
      <c r="D4732" s="3">
        <v>585.125</v>
      </c>
      <c r="E4732" s="3">
        <f t="shared" si="146"/>
        <v>986792.24800000002</v>
      </c>
      <c r="F4732">
        <f t="shared" si="147"/>
        <v>26857524.613816001</v>
      </c>
      <c r="G4732" s="3">
        <v>1</v>
      </c>
    </row>
    <row r="4733" spans="1:7" x14ac:dyDescent="0.2">
      <c r="A4733" s="2">
        <v>4732</v>
      </c>
      <c r="B4733" s="3">
        <v>140.29</v>
      </c>
      <c r="C4733" s="3">
        <v>1088.258</v>
      </c>
      <c r="D4733" s="3">
        <v>569.76099999999997</v>
      </c>
      <c r="E4733" s="3">
        <f t="shared" si="146"/>
        <v>620046.96633800003</v>
      </c>
      <c r="F4733">
        <f t="shared" si="147"/>
        <v>86986388.907558009</v>
      </c>
      <c r="G4733" s="3">
        <v>1</v>
      </c>
    </row>
    <row r="4734" spans="1:7" x14ac:dyDescent="0.2">
      <c r="A4734" s="2">
        <v>4733</v>
      </c>
      <c r="B4734" s="3">
        <v>101.872</v>
      </c>
      <c r="C4734" s="3">
        <v>1056.4880000000001</v>
      </c>
      <c r="D4734" s="3">
        <v>595.73900000000003</v>
      </c>
      <c r="E4734" s="3">
        <f t="shared" si="146"/>
        <v>629391.10463200009</v>
      </c>
      <c r="F4734">
        <f t="shared" si="147"/>
        <v>64117330.61107111</v>
      </c>
      <c r="G4734" s="3">
        <v>1</v>
      </c>
    </row>
    <row r="4735" spans="1:7" x14ac:dyDescent="0.2">
      <c r="A4735" s="2">
        <v>4734</v>
      </c>
      <c r="B4735" s="3">
        <v>48.459000000000003</v>
      </c>
      <c r="C4735" s="3">
        <v>1827.798</v>
      </c>
      <c r="D4735" s="3">
        <v>425.279</v>
      </c>
      <c r="E4735" s="3">
        <f t="shared" si="146"/>
        <v>777324.10564199998</v>
      </c>
      <c r="F4735">
        <f t="shared" si="147"/>
        <v>37668348.835305676</v>
      </c>
      <c r="G4735" s="3">
        <v>1</v>
      </c>
    </row>
    <row r="4736" spans="1:7" x14ac:dyDescent="0.2">
      <c r="A4736" s="2">
        <v>4735</v>
      </c>
      <c r="B4736" s="3">
        <v>123.089</v>
      </c>
      <c r="C4736" s="3">
        <v>2323.5210000000002</v>
      </c>
      <c r="D4736" s="3">
        <v>677.85299999999995</v>
      </c>
      <c r="E4736" s="3">
        <f t="shared" si="146"/>
        <v>1575005.6804130001</v>
      </c>
      <c r="F4736">
        <f t="shared" si="147"/>
        <v>193865874.19635576</v>
      </c>
      <c r="G4736" s="3">
        <v>1</v>
      </c>
    </row>
    <row r="4737" spans="1:7" x14ac:dyDescent="0.2">
      <c r="A4737" s="2">
        <v>4736</v>
      </c>
      <c r="B4737" s="3">
        <v>125.73699999999999</v>
      </c>
      <c r="C4737" s="3">
        <v>2301.1170000000002</v>
      </c>
      <c r="D4737" s="3">
        <v>613.19899999999996</v>
      </c>
      <c r="E4737" s="3">
        <f t="shared" si="146"/>
        <v>1411042.643283</v>
      </c>
      <c r="F4737">
        <f t="shared" si="147"/>
        <v>177420268.83847457</v>
      </c>
      <c r="G4737" s="3">
        <v>1</v>
      </c>
    </row>
    <row r="4738" spans="1:7" x14ac:dyDescent="0.2">
      <c r="A4738" s="2">
        <v>4737</v>
      </c>
      <c r="B4738" s="3">
        <v>42.564</v>
      </c>
      <c r="C4738" s="3">
        <v>2147.085</v>
      </c>
      <c r="D4738" s="3">
        <v>90.337999999999994</v>
      </c>
      <c r="E4738" s="3">
        <f t="shared" si="146"/>
        <v>193963.36473</v>
      </c>
      <c r="F4738">
        <f t="shared" si="147"/>
        <v>8255856.6563677201</v>
      </c>
      <c r="G4738" s="3">
        <v>1</v>
      </c>
    </row>
    <row r="4739" spans="1:7" x14ac:dyDescent="0.2">
      <c r="A4739" s="2">
        <v>4738</v>
      </c>
      <c r="B4739" s="3">
        <v>42.536999999999999</v>
      </c>
      <c r="C4739" s="3">
        <v>2147.09</v>
      </c>
      <c r="D4739" s="3">
        <v>86.159000000000006</v>
      </c>
      <c r="E4739" s="3">
        <f t="shared" ref="E4739:E4802" si="148">C4739*D4739</f>
        <v>184991.12731000004</v>
      </c>
      <c r="F4739">
        <f t="shared" ref="F4739:F4802" si="149">B4739*C4739*D4739</f>
        <v>7868967.5823854711</v>
      </c>
      <c r="G4739" s="3">
        <v>1</v>
      </c>
    </row>
    <row r="4740" spans="1:7" x14ac:dyDescent="0.2">
      <c r="A4740" s="2">
        <v>4739</v>
      </c>
      <c r="B4740" s="3">
        <v>75.867999999999995</v>
      </c>
      <c r="C4740" s="3">
        <v>2151.2750000000001</v>
      </c>
      <c r="D4740" s="3">
        <v>83.081000000000003</v>
      </c>
      <c r="E4740" s="3">
        <f t="shared" si="148"/>
        <v>178730.07827500001</v>
      </c>
      <c r="F4740">
        <f t="shared" si="149"/>
        <v>13559893.578567699</v>
      </c>
      <c r="G4740" s="3">
        <v>1</v>
      </c>
    </row>
    <row r="4741" spans="1:7" x14ac:dyDescent="0.2">
      <c r="A4741" s="2">
        <v>4740</v>
      </c>
      <c r="B4741" s="3">
        <v>80.531999999999996</v>
      </c>
      <c r="C4741" s="3">
        <v>2151.105</v>
      </c>
      <c r="D4741" s="3">
        <v>65.224000000000004</v>
      </c>
      <c r="E4741" s="3">
        <f t="shared" si="148"/>
        <v>140303.67252000002</v>
      </c>
      <c r="F4741">
        <f t="shared" si="149"/>
        <v>11298935.355380639</v>
      </c>
      <c r="G4741" s="3">
        <v>1</v>
      </c>
    </row>
    <row r="4742" spans="1:7" x14ac:dyDescent="0.2">
      <c r="A4742" s="2">
        <v>4741</v>
      </c>
      <c r="B4742" s="3">
        <v>78.453999999999994</v>
      </c>
      <c r="C4742" s="3">
        <v>2301.6640000000002</v>
      </c>
      <c r="D4742" s="3">
        <v>137.97499999999999</v>
      </c>
      <c r="E4742" s="3">
        <f t="shared" si="148"/>
        <v>317572.09040000004</v>
      </c>
      <c r="F4742">
        <f t="shared" si="149"/>
        <v>24914800.780241601</v>
      </c>
      <c r="G4742" s="3">
        <v>1</v>
      </c>
    </row>
    <row r="4743" spans="1:7" x14ac:dyDescent="0.2">
      <c r="A4743" s="2">
        <v>4742</v>
      </c>
      <c r="B4743" s="3">
        <v>92.22</v>
      </c>
      <c r="C4743" s="3">
        <v>938.92200000000003</v>
      </c>
      <c r="D4743" s="3">
        <v>303.82400000000001</v>
      </c>
      <c r="E4743" s="3">
        <f t="shared" si="148"/>
        <v>285267.03772800002</v>
      </c>
      <c r="F4743">
        <f t="shared" si="149"/>
        <v>26307326.219276164</v>
      </c>
      <c r="G4743" s="3">
        <v>1</v>
      </c>
    </row>
    <row r="4744" spans="1:7" x14ac:dyDescent="0.2">
      <c r="A4744" s="2">
        <v>4743</v>
      </c>
      <c r="B4744" s="3">
        <v>100.309</v>
      </c>
      <c r="C4744" s="3">
        <v>654.12400000000002</v>
      </c>
      <c r="D4744" s="3">
        <v>488.75900000000001</v>
      </c>
      <c r="E4744" s="3">
        <f t="shared" si="148"/>
        <v>319708.99211600004</v>
      </c>
      <c r="F4744">
        <f t="shared" si="149"/>
        <v>32069689.290163841</v>
      </c>
      <c r="G4744" s="3">
        <v>1</v>
      </c>
    </row>
    <row r="4745" spans="1:7" x14ac:dyDescent="0.2">
      <c r="A4745" s="2">
        <v>4744</v>
      </c>
      <c r="B4745" s="3">
        <v>21.141999999999999</v>
      </c>
      <c r="C4745" s="3">
        <v>179.32599999999999</v>
      </c>
      <c r="D4745" s="3">
        <v>71.992000000000004</v>
      </c>
      <c r="E4745" s="3">
        <f t="shared" si="148"/>
        <v>12910.037392</v>
      </c>
      <c r="F4745">
        <f t="shared" si="149"/>
        <v>272944.01054166397</v>
      </c>
      <c r="G4745" s="3">
        <v>1</v>
      </c>
    </row>
    <row r="4746" spans="1:7" x14ac:dyDescent="0.2">
      <c r="A4746" s="2">
        <v>4745</v>
      </c>
      <c r="B4746" s="3">
        <v>21.141999999999999</v>
      </c>
      <c r="C4746" s="3">
        <v>179.32599999999999</v>
      </c>
      <c r="D4746" s="3">
        <v>71.992000000000004</v>
      </c>
      <c r="E4746" s="3">
        <f t="shared" si="148"/>
        <v>12910.037392</v>
      </c>
      <c r="F4746">
        <f t="shared" si="149"/>
        <v>272944.01054166397</v>
      </c>
      <c r="G4746" s="3">
        <v>1</v>
      </c>
    </row>
    <row r="4747" spans="1:7" x14ac:dyDescent="0.2">
      <c r="A4747" s="2">
        <v>4746</v>
      </c>
      <c r="B4747" s="3">
        <v>26.7</v>
      </c>
      <c r="C4747" s="3">
        <v>201.74</v>
      </c>
      <c r="D4747" s="3">
        <v>66.387</v>
      </c>
      <c r="E4747" s="3">
        <f t="shared" si="148"/>
        <v>13392.91338</v>
      </c>
      <c r="F4747">
        <f t="shared" si="149"/>
        <v>357590.78724600002</v>
      </c>
      <c r="G4747" s="3">
        <v>1</v>
      </c>
    </row>
    <row r="4748" spans="1:7" x14ac:dyDescent="0.2">
      <c r="A4748" s="2">
        <v>4747</v>
      </c>
      <c r="B4748" s="3">
        <v>26.7</v>
      </c>
      <c r="C4748" s="3">
        <v>201.74</v>
      </c>
      <c r="D4748" s="3">
        <v>66.385999999999996</v>
      </c>
      <c r="E4748" s="3">
        <f t="shared" si="148"/>
        <v>13392.71164</v>
      </c>
      <c r="F4748">
        <f t="shared" si="149"/>
        <v>357585.40078800003</v>
      </c>
      <c r="G4748" s="3">
        <v>1</v>
      </c>
    </row>
    <row r="4749" spans="1:7" x14ac:dyDescent="0.2">
      <c r="A4749" s="2">
        <v>4748</v>
      </c>
      <c r="B4749" s="3">
        <v>12.72</v>
      </c>
      <c r="C4749" s="3">
        <v>82.953999999999994</v>
      </c>
      <c r="D4749" s="3">
        <v>23.140999999999998</v>
      </c>
      <c r="E4749" s="3">
        <f t="shared" si="148"/>
        <v>1919.6385139999998</v>
      </c>
      <c r="F4749">
        <f t="shared" si="149"/>
        <v>24417.801898079997</v>
      </c>
      <c r="G4749" s="3">
        <v>1</v>
      </c>
    </row>
    <row r="4750" spans="1:7" x14ac:dyDescent="0.2">
      <c r="A4750" s="2">
        <v>4749</v>
      </c>
      <c r="B4750" s="3">
        <v>15.428000000000001</v>
      </c>
      <c r="C4750" s="3">
        <v>74.272999999999996</v>
      </c>
      <c r="D4750" s="3">
        <v>52.429000000000002</v>
      </c>
      <c r="E4750" s="3">
        <f t="shared" si="148"/>
        <v>3894.0591169999998</v>
      </c>
      <c r="F4750">
        <f t="shared" si="149"/>
        <v>60077.544057075997</v>
      </c>
      <c r="G4750" s="3">
        <v>4</v>
      </c>
    </row>
    <row r="4751" spans="1:7" x14ac:dyDescent="0.2">
      <c r="A4751" s="2">
        <v>4750</v>
      </c>
      <c r="B4751" s="3">
        <v>75.582999999999998</v>
      </c>
      <c r="C4751" s="3">
        <v>1162.8779999999999</v>
      </c>
      <c r="D4751" s="3">
        <v>522.27800000000002</v>
      </c>
      <c r="E4751" s="3">
        <f t="shared" si="148"/>
        <v>607345.59608399996</v>
      </c>
      <c r="F4751">
        <f t="shared" si="149"/>
        <v>45905002.188816972</v>
      </c>
      <c r="G4751" s="3">
        <v>1</v>
      </c>
    </row>
    <row r="4752" spans="1:7" x14ac:dyDescent="0.2">
      <c r="A4752" s="2">
        <v>4751</v>
      </c>
      <c r="B4752" s="3">
        <v>112.51600000000001</v>
      </c>
      <c r="C4752" s="3">
        <v>541.17899999999997</v>
      </c>
      <c r="D4752" s="3">
        <v>216.33199999999999</v>
      </c>
      <c r="E4752" s="3">
        <f t="shared" si="148"/>
        <v>117074.33542799999</v>
      </c>
      <c r="F4752">
        <f t="shared" si="149"/>
        <v>13172735.925016848</v>
      </c>
      <c r="G4752" s="3">
        <v>1</v>
      </c>
    </row>
    <row r="4753" spans="1:7" x14ac:dyDescent="0.2">
      <c r="A4753" s="2">
        <v>4752</v>
      </c>
      <c r="B4753" s="3">
        <v>49.795000000000002</v>
      </c>
      <c r="C4753" s="3">
        <v>659.48099999999999</v>
      </c>
      <c r="D4753" s="3">
        <v>354.42899999999997</v>
      </c>
      <c r="E4753" s="3">
        <f t="shared" si="148"/>
        <v>233739.19134899997</v>
      </c>
      <c r="F4753">
        <f t="shared" si="149"/>
        <v>11639043.033223456</v>
      </c>
      <c r="G4753" s="3">
        <v>1</v>
      </c>
    </row>
    <row r="4754" spans="1:7" x14ac:dyDescent="0.2">
      <c r="A4754" s="2">
        <v>4753</v>
      </c>
      <c r="B4754" s="3">
        <v>149.715</v>
      </c>
      <c r="C4754" s="3">
        <v>2131.0250000000001</v>
      </c>
      <c r="D4754" s="3">
        <v>194.87799999999999</v>
      </c>
      <c r="E4754" s="3">
        <f t="shared" si="148"/>
        <v>415289.88994999998</v>
      </c>
      <c r="F4754">
        <f t="shared" si="149"/>
        <v>62175125.873864248</v>
      </c>
      <c r="G4754" s="3">
        <v>1</v>
      </c>
    </row>
    <row r="4755" spans="1:7" x14ac:dyDescent="0.2">
      <c r="A4755" s="2">
        <v>4754</v>
      </c>
      <c r="B4755" s="3">
        <v>70.334000000000003</v>
      </c>
      <c r="C4755" s="3">
        <v>580.01300000000003</v>
      </c>
      <c r="D4755" s="3">
        <v>451.54300000000001</v>
      </c>
      <c r="E4755" s="3">
        <f t="shared" si="148"/>
        <v>261900.81005900001</v>
      </c>
      <c r="F4755">
        <f t="shared" si="149"/>
        <v>18420531.574689709</v>
      </c>
      <c r="G4755" s="3">
        <v>1</v>
      </c>
    </row>
    <row r="4756" spans="1:7" x14ac:dyDescent="0.2">
      <c r="A4756" s="2">
        <v>4755</v>
      </c>
      <c r="B4756" s="3">
        <v>115.541</v>
      </c>
      <c r="C4756" s="3">
        <v>657.50599999999997</v>
      </c>
      <c r="D4756" s="3">
        <v>153.54599999999999</v>
      </c>
      <c r="E4756" s="3">
        <f t="shared" si="148"/>
        <v>100957.41627599999</v>
      </c>
      <c r="F4756">
        <f t="shared" si="149"/>
        <v>11664720.833945315</v>
      </c>
      <c r="G4756" s="3">
        <v>1</v>
      </c>
    </row>
    <row r="4757" spans="1:7" x14ac:dyDescent="0.2">
      <c r="A4757" s="2">
        <v>4756</v>
      </c>
      <c r="B4757" s="3">
        <v>115.539</v>
      </c>
      <c r="C4757" s="3">
        <v>657.50599999999997</v>
      </c>
      <c r="D4757" s="3">
        <v>153.54599999999999</v>
      </c>
      <c r="E4757" s="3">
        <f t="shared" si="148"/>
        <v>100957.41627599999</v>
      </c>
      <c r="F4757">
        <f t="shared" si="149"/>
        <v>11664518.919112762</v>
      </c>
      <c r="G4757" s="3">
        <v>1</v>
      </c>
    </row>
    <row r="4758" spans="1:7" x14ac:dyDescent="0.2">
      <c r="A4758" s="2">
        <v>4757</v>
      </c>
      <c r="B4758" s="3">
        <v>56.465000000000003</v>
      </c>
      <c r="C4758" s="3">
        <v>1151.18</v>
      </c>
      <c r="D4758" s="3">
        <v>348.70299999999997</v>
      </c>
      <c r="E4758" s="3">
        <f t="shared" si="148"/>
        <v>401419.91953999997</v>
      </c>
      <c r="F4758">
        <f t="shared" si="149"/>
        <v>22666175.756826103</v>
      </c>
      <c r="G4758" s="3">
        <v>1</v>
      </c>
    </row>
    <row r="4759" spans="1:7" x14ac:dyDescent="0.2">
      <c r="A4759" s="2">
        <v>4758</v>
      </c>
      <c r="B4759" s="3">
        <v>76.141000000000005</v>
      </c>
      <c r="C4759" s="3">
        <v>1224.1289999999999</v>
      </c>
      <c r="D4759" s="3">
        <v>223.614</v>
      </c>
      <c r="E4759" s="3">
        <f t="shared" si="148"/>
        <v>273732.38220599998</v>
      </c>
      <c r="F4759">
        <f t="shared" si="149"/>
        <v>20842257.313547045</v>
      </c>
      <c r="G4759" s="3">
        <v>1</v>
      </c>
    </row>
    <row r="4760" spans="1:7" x14ac:dyDescent="0.2">
      <c r="A4760" s="2">
        <v>4759</v>
      </c>
      <c r="B4760" s="3">
        <v>60.094000000000001</v>
      </c>
      <c r="C4760" s="3">
        <v>1296.816</v>
      </c>
      <c r="D4760" s="3">
        <v>140.91999999999999</v>
      </c>
      <c r="E4760" s="3">
        <f t="shared" si="148"/>
        <v>182747.31071999998</v>
      </c>
      <c r="F4760">
        <f t="shared" si="149"/>
        <v>10982016.89040768</v>
      </c>
      <c r="G4760" s="3">
        <v>1</v>
      </c>
    </row>
    <row r="4761" spans="1:7" x14ac:dyDescent="0.2">
      <c r="A4761" s="2">
        <v>4760</v>
      </c>
      <c r="B4761" s="3">
        <v>75.516999999999996</v>
      </c>
      <c r="C4761" s="3">
        <v>1224.471</v>
      </c>
      <c r="D4761" s="3">
        <v>223.55600000000001</v>
      </c>
      <c r="E4761" s="3">
        <f t="shared" si="148"/>
        <v>273737.83887600002</v>
      </c>
      <c r="F4761">
        <f t="shared" si="149"/>
        <v>20671860.378398892</v>
      </c>
      <c r="G4761" s="3">
        <v>1</v>
      </c>
    </row>
    <row r="4762" spans="1:7" x14ac:dyDescent="0.2">
      <c r="A4762" s="2">
        <v>4761</v>
      </c>
      <c r="B4762" s="3">
        <v>60.878999999999998</v>
      </c>
      <c r="C4762" s="3">
        <v>1296.7940000000001</v>
      </c>
      <c r="D4762" s="3">
        <v>140.958</v>
      </c>
      <c r="E4762" s="3">
        <f t="shared" si="148"/>
        <v>182793.488652</v>
      </c>
      <c r="F4762">
        <f t="shared" si="149"/>
        <v>11128284.795645108</v>
      </c>
      <c r="G4762" s="3">
        <v>1</v>
      </c>
    </row>
    <row r="4763" spans="1:7" x14ac:dyDescent="0.2">
      <c r="A4763" s="2">
        <v>4762</v>
      </c>
      <c r="B4763" s="3">
        <v>50.95</v>
      </c>
      <c r="C4763" s="3">
        <v>504.22800000000001</v>
      </c>
      <c r="D4763" s="3">
        <v>356.19</v>
      </c>
      <c r="E4763" s="3">
        <f t="shared" si="148"/>
        <v>179600.97132000001</v>
      </c>
      <c r="F4763">
        <f t="shared" si="149"/>
        <v>9150669.4887540005</v>
      </c>
      <c r="G4763" s="3">
        <v>1</v>
      </c>
    </row>
    <row r="4764" spans="1:7" x14ac:dyDescent="0.2">
      <c r="A4764" s="2">
        <v>4763</v>
      </c>
      <c r="B4764" s="3">
        <v>43.872999999999998</v>
      </c>
      <c r="C4764" s="3">
        <v>276.31200000000001</v>
      </c>
      <c r="D4764" s="3">
        <v>200.643</v>
      </c>
      <c r="E4764" s="3">
        <f t="shared" si="148"/>
        <v>55440.068616000004</v>
      </c>
      <c r="F4764">
        <f t="shared" si="149"/>
        <v>2432322.1303897682</v>
      </c>
      <c r="G4764" s="3">
        <v>1</v>
      </c>
    </row>
    <row r="4765" spans="1:7" x14ac:dyDescent="0.2">
      <c r="A4765" s="2">
        <v>4764</v>
      </c>
      <c r="B4765" s="3">
        <v>54.936</v>
      </c>
      <c r="C4765" s="3">
        <v>277.19799999999998</v>
      </c>
      <c r="D4765" s="3">
        <v>201.30199999999999</v>
      </c>
      <c r="E4765" s="3">
        <f t="shared" si="148"/>
        <v>55800.511795999992</v>
      </c>
      <c r="F4765">
        <f t="shared" si="149"/>
        <v>3065456.9160250556</v>
      </c>
      <c r="G4765" s="3">
        <v>1</v>
      </c>
    </row>
    <row r="4766" spans="1:7" x14ac:dyDescent="0.2">
      <c r="A4766" s="2">
        <v>4765</v>
      </c>
      <c r="B4766" s="3">
        <v>43.082000000000001</v>
      </c>
      <c r="C4766" s="3">
        <v>279.56400000000002</v>
      </c>
      <c r="D4766" s="3">
        <v>200.666</v>
      </c>
      <c r="E4766" s="3">
        <f t="shared" si="148"/>
        <v>56098.989624000002</v>
      </c>
      <c r="F4766">
        <f t="shared" si="149"/>
        <v>2416856.6709811683</v>
      </c>
      <c r="G4766" s="3">
        <v>1</v>
      </c>
    </row>
    <row r="4767" spans="1:7" x14ac:dyDescent="0.2">
      <c r="A4767" s="2">
        <v>4766</v>
      </c>
      <c r="B4767" s="3">
        <v>50.93</v>
      </c>
      <c r="C4767" s="3">
        <v>508.83699999999999</v>
      </c>
      <c r="D4767" s="3">
        <v>355.387</v>
      </c>
      <c r="E4767" s="3">
        <f t="shared" si="148"/>
        <v>180834.05491899999</v>
      </c>
      <c r="F4767">
        <f t="shared" si="149"/>
        <v>9209878.4170246702</v>
      </c>
      <c r="G4767" s="3">
        <v>1</v>
      </c>
    </row>
    <row r="4768" spans="1:7" x14ac:dyDescent="0.2">
      <c r="A4768" s="2">
        <v>4767</v>
      </c>
      <c r="B4768" s="3">
        <v>57.113999999999997</v>
      </c>
      <c r="C4768" s="3">
        <v>1097.8050000000001</v>
      </c>
      <c r="D4768" s="3">
        <v>381.34300000000002</v>
      </c>
      <c r="E4768" s="3">
        <f t="shared" si="148"/>
        <v>418640.25211500004</v>
      </c>
      <c r="F4768">
        <f t="shared" si="149"/>
        <v>23910219.35929611</v>
      </c>
      <c r="G4768" s="3">
        <v>1</v>
      </c>
    </row>
    <row r="4769" spans="1:7" x14ac:dyDescent="0.2">
      <c r="A4769" s="2">
        <v>4768</v>
      </c>
      <c r="B4769" s="3">
        <v>68.594999999999999</v>
      </c>
      <c r="C4769" s="3">
        <v>1156.82</v>
      </c>
      <c r="D4769" s="3">
        <v>468.702</v>
      </c>
      <c r="E4769" s="3">
        <f t="shared" si="148"/>
        <v>542203.84763999993</v>
      </c>
      <c r="F4769">
        <f t="shared" si="149"/>
        <v>37192472.928865798</v>
      </c>
      <c r="G4769" s="3">
        <v>1</v>
      </c>
    </row>
    <row r="4770" spans="1:7" x14ac:dyDescent="0.2">
      <c r="A4770" s="2">
        <v>4769</v>
      </c>
      <c r="B4770" s="3">
        <v>52.283000000000001</v>
      </c>
      <c r="C4770" s="3">
        <v>664.74300000000005</v>
      </c>
      <c r="D4770" s="3">
        <v>650.04300000000001</v>
      </c>
      <c r="E4770" s="3">
        <f t="shared" si="148"/>
        <v>432111.53394900006</v>
      </c>
      <c r="F4770">
        <f t="shared" si="149"/>
        <v>22592087.329455569</v>
      </c>
      <c r="G4770" s="3">
        <v>1</v>
      </c>
    </row>
    <row r="4771" spans="1:7" x14ac:dyDescent="0.2">
      <c r="A4771" s="2">
        <v>4770</v>
      </c>
      <c r="B4771" s="3">
        <v>63.517000000000003</v>
      </c>
      <c r="C4771" s="3">
        <v>638.92999999999995</v>
      </c>
      <c r="D4771" s="3">
        <v>629.13300000000004</v>
      </c>
      <c r="E4771" s="3">
        <f t="shared" si="148"/>
        <v>401971.94769</v>
      </c>
      <c r="F4771">
        <f t="shared" si="149"/>
        <v>25532052.201425727</v>
      </c>
      <c r="G4771" s="3">
        <v>1</v>
      </c>
    </row>
    <row r="4772" spans="1:7" x14ac:dyDescent="0.2">
      <c r="A4772" s="2">
        <v>4771</v>
      </c>
      <c r="B4772" s="3">
        <v>12.814</v>
      </c>
      <c r="C4772" s="3">
        <v>92.546999999999997</v>
      </c>
      <c r="D4772" s="3">
        <v>26.206</v>
      </c>
      <c r="E4772" s="3">
        <f t="shared" si="148"/>
        <v>2425.2866819999999</v>
      </c>
      <c r="F4772">
        <f t="shared" si="149"/>
        <v>31077.623543147998</v>
      </c>
      <c r="G4772" s="3">
        <v>1</v>
      </c>
    </row>
    <row r="4773" spans="1:7" x14ac:dyDescent="0.2">
      <c r="A4773" s="2">
        <v>4772</v>
      </c>
      <c r="B4773" s="3">
        <v>13.586</v>
      </c>
      <c r="C4773" s="3">
        <v>40.582999999999998</v>
      </c>
      <c r="D4773" s="3">
        <v>39.030999999999999</v>
      </c>
      <c r="E4773" s="3">
        <f t="shared" si="148"/>
        <v>1583.9950729999998</v>
      </c>
      <c r="F4773">
        <f t="shared" si="149"/>
        <v>21520.157061777998</v>
      </c>
      <c r="G4773" s="3">
        <v>1</v>
      </c>
    </row>
    <row r="4774" spans="1:7" x14ac:dyDescent="0.2">
      <c r="A4774" s="2">
        <v>4773</v>
      </c>
      <c r="B4774" s="3">
        <v>125.67</v>
      </c>
      <c r="C4774" s="3">
        <v>1126.9849999999999</v>
      </c>
      <c r="D4774" s="3">
        <v>538.04600000000005</v>
      </c>
      <c r="E4774" s="3">
        <f t="shared" si="148"/>
        <v>606369.77130999998</v>
      </c>
      <c r="F4774">
        <f t="shared" si="149"/>
        <v>76202489.160527706</v>
      </c>
      <c r="G4774" s="3">
        <v>1</v>
      </c>
    </row>
    <row r="4775" spans="1:7" x14ac:dyDescent="0.2">
      <c r="A4775" s="2">
        <v>4774</v>
      </c>
      <c r="B4775" s="3">
        <v>39.841000000000001</v>
      </c>
      <c r="C4775" s="3">
        <v>956.577</v>
      </c>
      <c r="D4775" s="3">
        <v>275.62700000000001</v>
      </c>
      <c r="E4775" s="3">
        <f t="shared" si="148"/>
        <v>263658.44877900003</v>
      </c>
      <c r="F4775">
        <f t="shared" si="149"/>
        <v>10504416.25780414</v>
      </c>
      <c r="G4775" s="3">
        <v>1</v>
      </c>
    </row>
    <row r="4776" spans="1:7" x14ac:dyDescent="0.2">
      <c r="A4776" s="2">
        <v>4775</v>
      </c>
      <c r="B4776" s="3">
        <v>83.182000000000002</v>
      </c>
      <c r="C4776" s="3">
        <v>236.846</v>
      </c>
      <c r="D4776" s="3">
        <v>122.134</v>
      </c>
      <c r="E4776" s="3">
        <f t="shared" si="148"/>
        <v>28926.949364</v>
      </c>
      <c r="F4776">
        <f t="shared" si="149"/>
        <v>2406201.501996248</v>
      </c>
      <c r="G4776" s="3">
        <v>1</v>
      </c>
    </row>
    <row r="4777" spans="1:7" x14ac:dyDescent="0.2">
      <c r="A4777" s="2">
        <v>4776</v>
      </c>
      <c r="B4777" s="3">
        <v>58.872</v>
      </c>
      <c r="C4777" s="3">
        <v>369.54599999999999</v>
      </c>
      <c r="D4777" s="3">
        <v>46.253999999999998</v>
      </c>
      <c r="E4777" s="3">
        <f t="shared" si="148"/>
        <v>17092.980683999998</v>
      </c>
      <c r="F4777">
        <f t="shared" si="149"/>
        <v>1006297.9588284479</v>
      </c>
      <c r="G4777" s="3">
        <v>1</v>
      </c>
    </row>
    <row r="4778" spans="1:7" x14ac:dyDescent="0.2">
      <c r="A4778" s="2">
        <v>4777</v>
      </c>
      <c r="B4778" s="3">
        <v>59.087000000000003</v>
      </c>
      <c r="C4778" s="3">
        <v>1183.479</v>
      </c>
      <c r="D4778" s="3">
        <v>105.544</v>
      </c>
      <c r="E4778" s="3">
        <f t="shared" si="148"/>
        <v>124909.10757599999</v>
      </c>
      <c r="F4778">
        <f t="shared" si="149"/>
        <v>7380504.4393431116</v>
      </c>
      <c r="G4778" s="3">
        <v>1</v>
      </c>
    </row>
    <row r="4779" spans="1:7" x14ac:dyDescent="0.2">
      <c r="A4779" s="2">
        <v>4778</v>
      </c>
      <c r="B4779" s="3">
        <v>58.947000000000003</v>
      </c>
      <c r="C4779" s="3">
        <v>369.57299999999998</v>
      </c>
      <c r="D4779" s="3">
        <v>46.341999999999999</v>
      </c>
      <c r="E4779" s="3">
        <f t="shared" si="148"/>
        <v>17126.751966</v>
      </c>
      <c r="F4779">
        <f t="shared" si="149"/>
        <v>1009570.6481398019</v>
      </c>
      <c r="G4779" s="3">
        <v>1</v>
      </c>
    </row>
    <row r="4780" spans="1:7" x14ac:dyDescent="0.2">
      <c r="A4780" s="2">
        <v>4779</v>
      </c>
      <c r="B4780" s="3">
        <v>107.107</v>
      </c>
      <c r="C4780" s="3">
        <v>303.55399999999997</v>
      </c>
      <c r="D4780" s="3">
        <v>267.32900000000001</v>
      </c>
      <c r="E4780" s="3">
        <f t="shared" si="148"/>
        <v>81148.787265999999</v>
      </c>
      <c r="F4780">
        <f t="shared" si="149"/>
        <v>8691603.157699462</v>
      </c>
      <c r="G4780" s="3">
        <v>1</v>
      </c>
    </row>
    <row r="4781" spans="1:7" x14ac:dyDescent="0.2">
      <c r="A4781" s="2">
        <v>4780</v>
      </c>
      <c r="B4781" s="3">
        <v>32.271999999999998</v>
      </c>
      <c r="C4781" s="3">
        <v>526.90099999999995</v>
      </c>
      <c r="D4781" s="3">
        <v>366.661</v>
      </c>
      <c r="E4781" s="3">
        <f t="shared" si="148"/>
        <v>193194.04756099998</v>
      </c>
      <c r="F4781">
        <f t="shared" si="149"/>
        <v>6234758.3028885908</v>
      </c>
      <c r="G4781" s="3">
        <v>1</v>
      </c>
    </row>
    <row r="4782" spans="1:7" x14ac:dyDescent="0.2">
      <c r="A4782" s="2">
        <v>4781</v>
      </c>
      <c r="B4782" s="3">
        <v>29.754000000000001</v>
      </c>
      <c r="C4782" s="3">
        <v>355.40499999999997</v>
      </c>
      <c r="D4782" s="3">
        <v>246.059</v>
      </c>
      <c r="E4782" s="3">
        <f t="shared" si="148"/>
        <v>87450.598894999988</v>
      </c>
      <c r="F4782">
        <f t="shared" si="149"/>
        <v>2602005.1195218298</v>
      </c>
      <c r="G4782" s="3">
        <v>1</v>
      </c>
    </row>
    <row r="4783" spans="1:7" x14ac:dyDescent="0.2">
      <c r="A4783" s="2">
        <v>4782</v>
      </c>
      <c r="B4783" s="3">
        <v>70.245000000000005</v>
      </c>
      <c r="C4783" s="3">
        <v>774.03700000000003</v>
      </c>
      <c r="D4783" s="3">
        <v>327.69799999999998</v>
      </c>
      <c r="E4783" s="3">
        <f t="shared" si="148"/>
        <v>253650.37682599999</v>
      </c>
      <c r="F4783">
        <f t="shared" si="149"/>
        <v>17817670.720142372</v>
      </c>
      <c r="G4783" s="3">
        <v>1</v>
      </c>
    </row>
    <row r="4784" spans="1:7" x14ac:dyDescent="0.2">
      <c r="A4784" s="2">
        <v>4783</v>
      </c>
      <c r="B4784" s="3">
        <v>117.17700000000001</v>
      </c>
      <c r="C4784" s="3">
        <v>732.14</v>
      </c>
      <c r="D4784" s="3">
        <v>183.51599999999999</v>
      </c>
      <c r="E4784" s="3">
        <f t="shared" si="148"/>
        <v>134359.40424</v>
      </c>
      <c r="F4784">
        <f t="shared" si="149"/>
        <v>15743831.910630481</v>
      </c>
      <c r="G4784" s="3">
        <v>1</v>
      </c>
    </row>
    <row r="4785" spans="1:7" x14ac:dyDescent="0.2">
      <c r="A4785" s="2">
        <v>4784</v>
      </c>
      <c r="B4785" s="3">
        <v>117.47799999999999</v>
      </c>
      <c r="C4785" s="3">
        <v>732.47699999999998</v>
      </c>
      <c r="D4785" s="3">
        <v>183.672</v>
      </c>
      <c r="E4785" s="3">
        <f t="shared" si="148"/>
        <v>134535.51554399999</v>
      </c>
      <c r="F4785">
        <f t="shared" si="149"/>
        <v>15804963.29507803</v>
      </c>
      <c r="G4785" s="3">
        <v>1</v>
      </c>
    </row>
    <row r="4786" spans="1:7" x14ac:dyDescent="0.2">
      <c r="A4786" s="2">
        <v>4785</v>
      </c>
      <c r="B4786" s="3">
        <v>63.848999999999997</v>
      </c>
      <c r="C4786" s="3">
        <v>772.20699999999999</v>
      </c>
      <c r="D4786" s="3">
        <v>328.53699999999998</v>
      </c>
      <c r="E4786" s="3">
        <f t="shared" si="148"/>
        <v>253698.57115899998</v>
      </c>
      <c r="F4786">
        <f t="shared" si="149"/>
        <v>16198400.069930989</v>
      </c>
      <c r="G4786" s="3">
        <v>1</v>
      </c>
    </row>
    <row r="4787" spans="1:7" x14ac:dyDescent="0.2">
      <c r="A4787" s="2">
        <v>4786</v>
      </c>
      <c r="B4787" s="3">
        <v>54.121000000000002</v>
      </c>
      <c r="C4787" s="3">
        <v>761.197</v>
      </c>
      <c r="D4787" s="3">
        <v>346.62299999999999</v>
      </c>
      <c r="E4787" s="3">
        <f t="shared" si="148"/>
        <v>263848.38773099997</v>
      </c>
      <c r="F4787">
        <f t="shared" si="149"/>
        <v>14279738.592389453</v>
      </c>
      <c r="G4787" s="3">
        <v>1</v>
      </c>
    </row>
    <row r="4788" spans="1:7" x14ac:dyDescent="0.2">
      <c r="A4788" s="2">
        <v>4787</v>
      </c>
      <c r="B4788" s="3">
        <v>29.896999999999998</v>
      </c>
      <c r="C4788" s="3">
        <v>355.91699999999997</v>
      </c>
      <c r="D4788" s="3">
        <v>246.036</v>
      </c>
      <c r="E4788" s="3">
        <f t="shared" si="148"/>
        <v>87568.395011999994</v>
      </c>
      <c r="F4788">
        <f t="shared" si="149"/>
        <v>2618032.3056737636</v>
      </c>
      <c r="G4788" s="3">
        <v>1</v>
      </c>
    </row>
    <row r="4789" spans="1:7" x14ac:dyDescent="0.2">
      <c r="A4789" s="2">
        <v>4788</v>
      </c>
      <c r="B4789" s="3">
        <v>133.059</v>
      </c>
      <c r="C4789" s="3">
        <v>658.53800000000001</v>
      </c>
      <c r="D4789" s="3">
        <v>374.61900000000003</v>
      </c>
      <c r="E4789" s="3">
        <f t="shared" si="148"/>
        <v>246700.84702200003</v>
      </c>
      <c r="F4789">
        <f t="shared" si="149"/>
        <v>32825768.003900301</v>
      </c>
      <c r="G4789" s="3">
        <v>1</v>
      </c>
    </row>
    <row r="4790" spans="1:7" x14ac:dyDescent="0.2">
      <c r="A4790" s="2">
        <v>4789</v>
      </c>
      <c r="B4790" s="3">
        <v>38.204999999999998</v>
      </c>
      <c r="C4790" s="3">
        <v>393.30099999999999</v>
      </c>
      <c r="D4790" s="3">
        <v>41.277999999999999</v>
      </c>
      <c r="E4790" s="3">
        <f t="shared" si="148"/>
        <v>16234.678677999998</v>
      </c>
      <c r="F4790">
        <f t="shared" si="149"/>
        <v>620245.89889298996</v>
      </c>
      <c r="G4790" s="3">
        <v>1</v>
      </c>
    </row>
    <row r="4791" spans="1:7" x14ac:dyDescent="0.2">
      <c r="A4791" s="2">
        <v>4790</v>
      </c>
      <c r="B4791" s="3">
        <v>3</v>
      </c>
      <c r="C4791" s="3">
        <v>85.1</v>
      </c>
      <c r="D4791" s="3">
        <v>43</v>
      </c>
      <c r="E4791" s="3">
        <f t="shared" si="148"/>
        <v>3659.2999999999997</v>
      </c>
      <c r="F4791">
        <f t="shared" si="149"/>
        <v>10977.9</v>
      </c>
      <c r="G4791" s="3">
        <v>8</v>
      </c>
    </row>
    <row r="4792" spans="1:7" x14ac:dyDescent="0.2">
      <c r="A4792" s="2">
        <v>4791</v>
      </c>
      <c r="B4792" s="3">
        <v>12.584</v>
      </c>
      <c r="C4792" s="3">
        <v>79.67</v>
      </c>
      <c r="D4792" s="3">
        <v>26.088000000000001</v>
      </c>
      <c r="E4792" s="3">
        <f t="shared" si="148"/>
        <v>2078.4309600000001</v>
      </c>
      <c r="F4792">
        <f t="shared" si="149"/>
        <v>26154.975200640001</v>
      </c>
      <c r="G4792" s="3">
        <v>1</v>
      </c>
    </row>
    <row r="4793" spans="1:7" x14ac:dyDescent="0.2">
      <c r="A4793" s="2">
        <v>4792</v>
      </c>
      <c r="B4793" s="3">
        <v>33.429000000000002</v>
      </c>
      <c r="C4793" s="3">
        <v>240.64400000000001</v>
      </c>
      <c r="D4793" s="3">
        <v>74.399000000000001</v>
      </c>
      <c r="E4793" s="3">
        <f t="shared" si="148"/>
        <v>17903.672956000002</v>
      </c>
      <c r="F4793">
        <f t="shared" si="149"/>
        <v>598501.88324612402</v>
      </c>
      <c r="G4793" s="3">
        <v>1</v>
      </c>
    </row>
    <row r="4794" spans="1:7" x14ac:dyDescent="0.2">
      <c r="A4794" s="2">
        <v>4793</v>
      </c>
      <c r="B4794" s="3">
        <v>85.692999999999998</v>
      </c>
      <c r="C4794" s="3">
        <v>339.55700000000002</v>
      </c>
      <c r="D4794" s="3">
        <v>311.55500000000001</v>
      </c>
      <c r="E4794" s="3">
        <f t="shared" si="148"/>
        <v>105790.68113500001</v>
      </c>
      <c r="F4794">
        <f t="shared" si="149"/>
        <v>9065520.8385015558</v>
      </c>
      <c r="G4794" s="3">
        <v>1</v>
      </c>
    </row>
    <row r="4795" spans="1:7" x14ac:dyDescent="0.2">
      <c r="A4795" s="2">
        <v>4794</v>
      </c>
      <c r="B4795" s="3">
        <v>11.906000000000001</v>
      </c>
      <c r="C4795" s="3">
        <v>94</v>
      </c>
      <c r="D4795" s="3">
        <v>81.231999999999999</v>
      </c>
      <c r="E4795" s="3">
        <f t="shared" si="148"/>
        <v>7635.808</v>
      </c>
      <c r="F4795">
        <f t="shared" si="149"/>
        <v>90911.930047999995</v>
      </c>
      <c r="G4795" s="3">
        <v>2</v>
      </c>
    </row>
    <row r="4796" spans="1:7" x14ac:dyDescent="0.2">
      <c r="A4796" s="2">
        <v>4795</v>
      </c>
      <c r="B4796" s="3">
        <v>5.5</v>
      </c>
      <c r="C4796" s="3">
        <v>22.994</v>
      </c>
      <c r="D4796" s="3">
        <v>22.738</v>
      </c>
      <c r="E4796" s="3">
        <f t="shared" si="148"/>
        <v>522.83757200000002</v>
      </c>
      <c r="F4796">
        <f t="shared" si="149"/>
        <v>2875.6066459999997</v>
      </c>
      <c r="G4796" s="3">
        <v>2</v>
      </c>
    </row>
    <row r="4797" spans="1:7" x14ac:dyDescent="0.2">
      <c r="A4797" s="2">
        <v>4796</v>
      </c>
      <c r="B4797" s="3">
        <v>7.9</v>
      </c>
      <c r="C4797" s="3">
        <v>15.82</v>
      </c>
      <c r="D4797" s="3">
        <v>15.82</v>
      </c>
      <c r="E4797" s="3">
        <f t="shared" si="148"/>
        <v>250.2724</v>
      </c>
      <c r="F4797">
        <f t="shared" si="149"/>
        <v>1977.1519600000001</v>
      </c>
      <c r="G4797" s="3">
        <v>2</v>
      </c>
    </row>
    <row r="4798" spans="1:7" x14ac:dyDescent="0.2">
      <c r="A4798" s="2">
        <v>4797</v>
      </c>
      <c r="B4798" s="3">
        <v>5.7</v>
      </c>
      <c r="C4798" s="3">
        <v>15.816000000000001</v>
      </c>
      <c r="D4798" s="3">
        <v>15.816000000000001</v>
      </c>
      <c r="E4798" s="3">
        <f t="shared" si="148"/>
        <v>250.14585600000001</v>
      </c>
      <c r="F4798">
        <f t="shared" si="149"/>
        <v>1425.8313792000001</v>
      </c>
      <c r="G4798" s="3">
        <v>2</v>
      </c>
    </row>
    <row r="4799" spans="1:7" x14ac:dyDescent="0.2">
      <c r="A4799" s="2">
        <v>4798</v>
      </c>
      <c r="B4799" s="3">
        <v>44.704999999999998</v>
      </c>
      <c r="C4799" s="3">
        <v>283.87200000000001</v>
      </c>
      <c r="D4799" s="3">
        <v>284.61599999999999</v>
      </c>
      <c r="E4799" s="3">
        <f t="shared" si="148"/>
        <v>80794.513152</v>
      </c>
      <c r="F4799">
        <f t="shared" si="149"/>
        <v>3611918.7104601599</v>
      </c>
      <c r="G4799" s="3">
        <v>1</v>
      </c>
    </row>
    <row r="4800" spans="1:7" x14ac:dyDescent="0.2">
      <c r="A4800" s="2">
        <v>4799</v>
      </c>
      <c r="B4800" s="3">
        <v>81.661000000000001</v>
      </c>
      <c r="C4800" s="3">
        <v>790.63199999999995</v>
      </c>
      <c r="D4800" s="3">
        <v>229.44</v>
      </c>
      <c r="E4800" s="3">
        <f t="shared" si="148"/>
        <v>181402.60608</v>
      </c>
      <c r="F4800">
        <f t="shared" si="149"/>
        <v>14813518.21509888</v>
      </c>
      <c r="G4800" s="3">
        <v>1</v>
      </c>
    </row>
    <row r="4801" spans="1:7" x14ac:dyDescent="0.2">
      <c r="A4801" s="2">
        <v>4800</v>
      </c>
      <c r="B4801" s="3">
        <v>33.61</v>
      </c>
      <c r="C4801" s="3">
        <v>241.26599999999999</v>
      </c>
      <c r="D4801" s="3">
        <v>76.334999999999994</v>
      </c>
      <c r="E4801" s="3">
        <f t="shared" si="148"/>
        <v>18417.040109999998</v>
      </c>
      <c r="F4801">
        <f t="shared" si="149"/>
        <v>618996.71809709992</v>
      </c>
      <c r="G4801" s="3">
        <v>1</v>
      </c>
    </row>
    <row r="4802" spans="1:7" x14ac:dyDescent="0.2">
      <c r="A4802" s="2">
        <v>4801</v>
      </c>
      <c r="B4802" s="3">
        <v>18.734999999999999</v>
      </c>
      <c r="C4802" s="3">
        <v>43.3</v>
      </c>
      <c r="D4802" s="3">
        <v>19.155000000000001</v>
      </c>
      <c r="E4802" s="3">
        <f t="shared" si="148"/>
        <v>829.41150000000005</v>
      </c>
      <c r="F4802">
        <f t="shared" si="149"/>
        <v>15539.0244525</v>
      </c>
      <c r="G4802" s="3">
        <v>2</v>
      </c>
    </row>
    <row r="4803" spans="1:7" x14ac:dyDescent="0.2">
      <c r="A4803" s="2">
        <v>4802</v>
      </c>
      <c r="B4803" s="3">
        <v>54.923999999999999</v>
      </c>
      <c r="C4803" s="3">
        <v>764.95899999999995</v>
      </c>
      <c r="D4803" s="3">
        <v>345.05799999999999</v>
      </c>
      <c r="E4803" s="3">
        <f t="shared" ref="E4803:E4866" si="150">C4803*D4803</f>
        <v>263955.22262199997</v>
      </c>
      <c r="F4803">
        <f t="shared" ref="F4803:F4866" si="151">B4803*C4803*D4803</f>
        <v>14497476.647290727</v>
      </c>
      <c r="G4803" s="3">
        <v>1</v>
      </c>
    </row>
    <row r="4804" spans="1:7" x14ac:dyDescent="0.2">
      <c r="A4804" s="2">
        <v>4803</v>
      </c>
      <c r="B4804" s="3">
        <v>20.068999999999999</v>
      </c>
      <c r="C4804" s="3">
        <v>44.462000000000003</v>
      </c>
      <c r="D4804" s="3">
        <v>28.8</v>
      </c>
      <c r="E4804" s="3">
        <f t="shared" si="150"/>
        <v>1280.5056000000002</v>
      </c>
      <c r="F4804">
        <f t="shared" si="151"/>
        <v>25698.466886400001</v>
      </c>
      <c r="G4804" s="3">
        <v>1</v>
      </c>
    </row>
    <row r="4805" spans="1:7" x14ac:dyDescent="0.2">
      <c r="A4805" s="2">
        <v>4804</v>
      </c>
      <c r="B4805" s="3">
        <v>16.867000000000001</v>
      </c>
      <c r="C4805" s="3">
        <v>46.712000000000003</v>
      </c>
      <c r="D4805" s="3">
        <v>38.244999999999997</v>
      </c>
      <c r="E4805" s="3">
        <f t="shared" si="150"/>
        <v>1786.50044</v>
      </c>
      <c r="F4805">
        <f t="shared" si="151"/>
        <v>30132.902921480003</v>
      </c>
      <c r="G4805" s="3">
        <v>1</v>
      </c>
    </row>
    <row r="4806" spans="1:7" x14ac:dyDescent="0.2">
      <c r="A4806" s="2">
        <v>4805</v>
      </c>
      <c r="B4806" s="3">
        <v>15.090999999999999</v>
      </c>
      <c r="C4806" s="3">
        <v>1517.43</v>
      </c>
      <c r="D4806" s="3">
        <v>83.518000000000001</v>
      </c>
      <c r="E4806" s="3">
        <f t="shared" si="150"/>
        <v>126732.71874000001</v>
      </c>
      <c r="F4806">
        <f t="shared" si="151"/>
        <v>1912523.4585053402</v>
      </c>
      <c r="G4806" s="3">
        <v>1</v>
      </c>
    </row>
    <row r="4807" spans="1:7" x14ac:dyDescent="0.2">
      <c r="A4807" s="2">
        <v>4806</v>
      </c>
      <c r="B4807" s="3">
        <v>11.151999999999999</v>
      </c>
      <c r="C4807" s="3">
        <v>56.826000000000001</v>
      </c>
      <c r="D4807" s="3">
        <v>34.802999999999997</v>
      </c>
      <c r="E4807" s="3">
        <f t="shared" si="150"/>
        <v>1977.7152779999999</v>
      </c>
      <c r="F4807">
        <f t="shared" si="151"/>
        <v>22055.480780255995</v>
      </c>
      <c r="G4807" s="3">
        <v>1</v>
      </c>
    </row>
    <row r="4808" spans="1:7" x14ac:dyDescent="0.2">
      <c r="A4808" s="2">
        <v>4807</v>
      </c>
      <c r="B4808" s="3">
        <v>11.095000000000001</v>
      </c>
      <c r="C4808" s="3">
        <v>59.109000000000002</v>
      </c>
      <c r="D4808" s="3">
        <v>33.616</v>
      </c>
      <c r="E4808" s="3">
        <f t="shared" si="150"/>
        <v>1987.0081440000001</v>
      </c>
      <c r="F4808">
        <f t="shared" si="151"/>
        <v>22045.855357680004</v>
      </c>
      <c r="G4808" s="3">
        <v>1</v>
      </c>
    </row>
    <row r="4809" spans="1:7" x14ac:dyDescent="0.2">
      <c r="A4809" s="2">
        <v>4808</v>
      </c>
      <c r="B4809" s="3">
        <v>146.65100000000001</v>
      </c>
      <c r="C4809" s="3">
        <v>2130.8820000000001</v>
      </c>
      <c r="D4809" s="3">
        <v>192.95400000000001</v>
      </c>
      <c r="E4809" s="3">
        <f t="shared" si="150"/>
        <v>411162.20542800002</v>
      </c>
      <c r="F4809">
        <f t="shared" si="151"/>
        <v>60297348.588221632</v>
      </c>
      <c r="G4809" s="3">
        <v>1</v>
      </c>
    </row>
    <row r="4810" spans="1:7" x14ac:dyDescent="0.2">
      <c r="A4810" s="2">
        <v>4809</v>
      </c>
      <c r="B4810" s="3">
        <v>82.700999999999993</v>
      </c>
      <c r="C4810" s="3">
        <v>2301.6550000000002</v>
      </c>
      <c r="D4810" s="3">
        <v>137.547</v>
      </c>
      <c r="E4810" s="3">
        <f t="shared" si="150"/>
        <v>316585.74028500001</v>
      </c>
      <c r="F4810">
        <f t="shared" si="151"/>
        <v>26181957.307309784</v>
      </c>
      <c r="G4810" s="3">
        <v>1</v>
      </c>
    </row>
    <row r="4811" spans="1:7" x14ac:dyDescent="0.2">
      <c r="A4811" s="2">
        <v>4810</v>
      </c>
      <c r="B4811" s="3">
        <v>102.07899999999999</v>
      </c>
      <c r="C4811" s="3">
        <v>654.04700000000003</v>
      </c>
      <c r="D4811" s="3">
        <v>511.58199999999999</v>
      </c>
      <c r="E4811" s="3">
        <f t="shared" si="150"/>
        <v>334598.67235399998</v>
      </c>
      <c r="F4811">
        <f t="shared" si="151"/>
        <v>34155497.875223964</v>
      </c>
      <c r="G4811" s="3">
        <v>1</v>
      </c>
    </row>
    <row r="4812" spans="1:7" x14ac:dyDescent="0.2">
      <c r="A4812" s="2">
        <v>4811</v>
      </c>
      <c r="B4812" s="3">
        <v>73.072999999999993</v>
      </c>
      <c r="C4812" s="3">
        <v>622.05600000000004</v>
      </c>
      <c r="D4812" s="3">
        <v>447.17599999999999</v>
      </c>
      <c r="E4812" s="3">
        <f t="shared" si="150"/>
        <v>278168.51385600003</v>
      </c>
      <c r="F4812">
        <f t="shared" si="151"/>
        <v>20326607.812999487</v>
      </c>
      <c r="G4812" s="3">
        <v>1</v>
      </c>
    </row>
    <row r="4813" spans="1:7" x14ac:dyDescent="0.2">
      <c r="A4813" s="2">
        <v>4812</v>
      </c>
      <c r="B4813" s="3">
        <v>77.759</v>
      </c>
      <c r="C4813" s="3">
        <v>583.077</v>
      </c>
      <c r="D4813" s="3">
        <v>442.995</v>
      </c>
      <c r="E4813" s="3">
        <f t="shared" si="150"/>
        <v>258300.195615</v>
      </c>
      <c r="F4813">
        <f t="shared" si="151"/>
        <v>20085164.910826787</v>
      </c>
      <c r="G4813" s="3">
        <v>1</v>
      </c>
    </row>
    <row r="4814" spans="1:7" x14ac:dyDescent="0.2">
      <c r="A4814" s="2">
        <v>4813</v>
      </c>
      <c r="B4814" s="3">
        <v>78.31</v>
      </c>
      <c r="C4814" s="3">
        <v>533.63</v>
      </c>
      <c r="D4814" s="3">
        <v>429.23899999999998</v>
      </c>
      <c r="E4814" s="3">
        <f t="shared" si="150"/>
        <v>229054.80756999998</v>
      </c>
      <c r="F4814">
        <f t="shared" si="151"/>
        <v>17937281.980806701</v>
      </c>
      <c r="G4814" s="3">
        <v>1</v>
      </c>
    </row>
    <row r="4815" spans="1:7" x14ac:dyDescent="0.2">
      <c r="A4815" s="2">
        <v>4814</v>
      </c>
      <c r="B4815" s="3">
        <v>26.413</v>
      </c>
      <c r="C4815" s="3">
        <v>1685.0619999999999</v>
      </c>
      <c r="D4815" s="3">
        <v>585.15</v>
      </c>
      <c r="E4815" s="3">
        <f t="shared" si="150"/>
        <v>986014.02929999994</v>
      </c>
      <c r="F4815">
        <f t="shared" si="151"/>
        <v>26043588.555900898</v>
      </c>
      <c r="G4815" s="3">
        <v>1</v>
      </c>
    </row>
    <row r="4816" spans="1:7" x14ac:dyDescent="0.2">
      <c r="A4816" s="2">
        <v>4815</v>
      </c>
      <c r="B4816" s="3">
        <v>61.311999999999998</v>
      </c>
      <c r="C4816" s="3">
        <v>374.69</v>
      </c>
      <c r="D4816" s="3">
        <v>306.279</v>
      </c>
      <c r="E4816" s="3">
        <f t="shared" si="150"/>
        <v>114759.67851</v>
      </c>
      <c r="F4816">
        <f t="shared" si="151"/>
        <v>7036145.4088051198</v>
      </c>
      <c r="G4816" s="3">
        <v>1</v>
      </c>
    </row>
    <row r="4817" spans="1:7" x14ac:dyDescent="0.2">
      <c r="A4817" s="2">
        <v>4816</v>
      </c>
      <c r="B4817" s="3">
        <v>60.744999999999997</v>
      </c>
      <c r="C4817" s="3">
        <v>855.375</v>
      </c>
      <c r="D4817" s="3">
        <v>465.96300000000002</v>
      </c>
      <c r="E4817" s="3">
        <f t="shared" si="150"/>
        <v>398573.10112500004</v>
      </c>
      <c r="F4817">
        <f t="shared" si="151"/>
        <v>24211323.027838126</v>
      </c>
      <c r="G4817" s="3">
        <v>1</v>
      </c>
    </row>
    <row r="4818" spans="1:7" x14ac:dyDescent="0.2">
      <c r="A4818" s="2">
        <v>4817</v>
      </c>
      <c r="B4818" s="3">
        <v>16.850999999999999</v>
      </c>
      <c r="C4818" s="3">
        <v>1517.2529999999999</v>
      </c>
      <c r="D4818" s="3">
        <v>82.894000000000005</v>
      </c>
      <c r="E4818" s="3">
        <f t="shared" si="150"/>
        <v>125771.170182</v>
      </c>
      <c r="F4818">
        <f t="shared" si="151"/>
        <v>2119369.9887368819</v>
      </c>
      <c r="G4818" s="3">
        <v>1</v>
      </c>
    </row>
    <row r="4819" spans="1:7" x14ac:dyDescent="0.2">
      <c r="A4819" s="2">
        <v>4818</v>
      </c>
      <c r="B4819" s="3">
        <v>18.364999999999998</v>
      </c>
      <c r="C4819" s="3">
        <v>44.642000000000003</v>
      </c>
      <c r="D4819" s="3">
        <v>35</v>
      </c>
      <c r="E4819" s="3">
        <f t="shared" si="150"/>
        <v>1562.47</v>
      </c>
      <c r="F4819">
        <f t="shared" si="151"/>
        <v>28694.761549999999</v>
      </c>
      <c r="G4819" s="3">
        <v>1</v>
      </c>
    </row>
    <row r="4820" spans="1:7" x14ac:dyDescent="0.2">
      <c r="A4820" s="2">
        <v>4819</v>
      </c>
      <c r="B4820" s="3">
        <v>56.295000000000002</v>
      </c>
      <c r="C4820" s="3">
        <v>1150.7550000000001</v>
      </c>
      <c r="D4820" s="3">
        <v>347.58300000000003</v>
      </c>
      <c r="E4820" s="3">
        <f t="shared" si="150"/>
        <v>399982.87516500009</v>
      </c>
      <c r="F4820">
        <f t="shared" si="151"/>
        <v>22517035.957413677</v>
      </c>
      <c r="G4820" s="3">
        <v>1</v>
      </c>
    </row>
    <row r="4821" spans="1:7" x14ac:dyDescent="0.2">
      <c r="A4821" s="2">
        <v>4820</v>
      </c>
      <c r="B4821" s="3">
        <v>40.804000000000002</v>
      </c>
      <c r="C4821" s="3">
        <v>1372.8889999999999</v>
      </c>
      <c r="D4821" s="3">
        <v>161.07300000000001</v>
      </c>
      <c r="E4821" s="3">
        <f t="shared" si="150"/>
        <v>221135.34989700001</v>
      </c>
      <c r="F4821">
        <f t="shared" si="151"/>
        <v>9023206.8171971869</v>
      </c>
      <c r="G4821" s="3">
        <v>1</v>
      </c>
    </row>
    <row r="4822" spans="1:7" x14ac:dyDescent="0.2">
      <c r="A4822" s="2">
        <v>4821</v>
      </c>
      <c r="B4822" s="3">
        <v>25.106000000000002</v>
      </c>
      <c r="C4822" s="3">
        <v>1365.2239999999999</v>
      </c>
      <c r="D4822" s="3">
        <v>177.018</v>
      </c>
      <c r="E4822" s="3">
        <f t="shared" si="150"/>
        <v>241669.22203199999</v>
      </c>
      <c r="F4822">
        <f t="shared" si="151"/>
        <v>6067347.4883353915</v>
      </c>
      <c r="G4822" s="3">
        <v>1</v>
      </c>
    </row>
    <row r="4823" spans="1:7" x14ac:dyDescent="0.2">
      <c r="A4823" s="2">
        <v>4822</v>
      </c>
      <c r="B4823" s="3">
        <v>59.515000000000001</v>
      </c>
      <c r="C4823" s="3">
        <v>1181.961</v>
      </c>
      <c r="D4823" s="3">
        <v>105.84399999999999</v>
      </c>
      <c r="E4823" s="3">
        <f t="shared" si="150"/>
        <v>125103.480084</v>
      </c>
      <c r="F4823">
        <f t="shared" si="151"/>
        <v>7445533.6171992607</v>
      </c>
      <c r="G4823" s="3">
        <v>1</v>
      </c>
    </row>
    <row r="4824" spans="1:7" x14ac:dyDescent="0.2">
      <c r="A4824" s="2">
        <v>4823</v>
      </c>
      <c r="B4824" s="3">
        <v>14.13</v>
      </c>
      <c r="C4824" s="3">
        <v>48.920999999999999</v>
      </c>
      <c r="D4824" s="3">
        <v>39.024999999999999</v>
      </c>
      <c r="E4824" s="3">
        <f t="shared" si="150"/>
        <v>1909.1420249999999</v>
      </c>
      <c r="F4824">
        <f t="shared" si="151"/>
        <v>26976.17681325</v>
      </c>
      <c r="G4824" s="3">
        <v>1</v>
      </c>
    </row>
    <row r="4825" spans="1:7" x14ac:dyDescent="0.2">
      <c r="A4825" s="2">
        <v>4824</v>
      </c>
      <c r="B4825" s="3">
        <v>75.22</v>
      </c>
      <c r="C4825" s="3">
        <v>372.94200000000001</v>
      </c>
      <c r="D4825" s="3">
        <v>258.00599999999997</v>
      </c>
      <c r="E4825" s="3">
        <f t="shared" si="150"/>
        <v>96221.273651999989</v>
      </c>
      <c r="F4825">
        <f t="shared" si="151"/>
        <v>7237764.2041034391</v>
      </c>
      <c r="G4825" s="3">
        <v>1</v>
      </c>
    </row>
    <row r="4826" spans="1:7" x14ac:dyDescent="0.2">
      <c r="A4826" s="2">
        <v>4825</v>
      </c>
      <c r="B4826" s="3">
        <v>82.307000000000002</v>
      </c>
      <c r="C4826" s="3">
        <v>378.42500000000001</v>
      </c>
      <c r="D4826" s="3">
        <v>305.20299999999997</v>
      </c>
      <c r="E4826" s="3">
        <f t="shared" si="150"/>
        <v>115496.44527499999</v>
      </c>
      <c r="F4826">
        <f t="shared" si="151"/>
        <v>9506165.921249425</v>
      </c>
      <c r="G4826" s="3">
        <v>1</v>
      </c>
    </row>
    <row r="4827" spans="1:7" x14ac:dyDescent="0.2">
      <c r="A4827" s="2">
        <v>4826</v>
      </c>
      <c r="B4827" s="3">
        <v>88.387</v>
      </c>
      <c r="C4827" s="3">
        <v>382.23700000000002</v>
      </c>
      <c r="D4827" s="3">
        <v>305.37</v>
      </c>
      <c r="E4827" s="3">
        <f t="shared" si="150"/>
        <v>116723.71269000001</v>
      </c>
      <c r="F4827">
        <f t="shared" si="151"/>
        <v>10316858.79353103</v>
      </c>
      <c r="G4827" s="3">
        <v>1</v>
      </c>
    </row>
    <row r="4828" spans="1:7" x14ac:dyDescent="0.2">
      <c r="A4828" s="2">
        <v>4827</v>
      </c>
      <c r="B4828" s="3">
        <v>77.56</v>
      </c>
      <c r="C4828" s="3">
        <v>472.65300000000002</v>
      </c>
      <c r="D4828" s="3">
        <v>300.85399999999998</v>
      </c>
      <c r="E4828" s="3">
        <f t="shared" si="150"/>
        <v>142199.54566199999</v>
      </c>
      <c r="F4828">
        <f t="shared" si="151"/>
        <v>11028996.761544721</v>
      </c>
      <c r="G4828" s="3">
        <v>1</v>
      </c>
    </row>
    <row r="4829" spans="1:7" x14ac:dyDescent="0.2">
      <c r="A4829" s="2">
        <v>4828</v>
      </c>
      <c r="B4829" s="3">
        <v>19.803000000000001</v>
      </c>
      <c r="C4829" s="3">
        <v>80.626000000000005</v>
      </c>
      <c r="D4829" s="3">
        <v>63.862000000000002</v>
      </c>
      <c r="E4829" s="3">
        <f t="shared" si="150"/>
        <v>5148.9376120000006</v>
      </c>
      <c r="F4829">
        <f t="shared" si="151"/>
        <v>101964.411530436</v>
      </c>
      <c r="G4829" s="3">
        <v>1</v>
      </c>
    </row>
    <row r="4830" spans="1:7" x14ac:dyDescent="0.2">
      <c r="A4830" s="2">
        <v>4829</v>
      </c>
      <c r="B4830" s="3">
        <v>15.901999999999999</v>
      </c>
      <c r="C4830" s="3">
        <v>45.487000000000002</v>
      </c>
      <c r="D4830" s="3">
        <v>39</v>
      </c>
      <c r="E4830" s="3">
        <f t="shared" si="150"/>
        <v>1773.9930000000002</v>
      </c>
      <c r="F4830">
        <f t="shared" si="151"/>
        <v>28210.036686000003</v>
      </c>
      <c r="G4830" s="3">
        <v>2</v>
      </c>
    </row>
    <row r="4831" spans="1:7" x14ac:dyDescent="0.2">
      <c r="A4831" s="2">
        <v>4830</v>
      </c>
      <c r="B4831" s="3">
        <v>16.632999999999999</v>
      </c>
      <c r="C4831" s="3">
        <v>58.478999999999999</v>
      </c>
      <c r="D4831" s="3">
        <v>43.95</v>
      </c>
      <c r="E4831" s="3">
        <f t="shared" si="150"/>
        <v>2570.1520500000001</v>
      </c>
      <c r="F4831">
        <f t="shared" si="151"/>
        <v>42749.339047649999</v>
      </c>
      <c r="G4831" s="3">
        <v>1</v>
      </c>
    </row>
    <row r="4832" spans="1:7" x14ac:dyDescent="0.2">
      <c r="A4832" s="2">
        <v>4831</v>
      </c>
      <c r="B4832" s="3">
        <v>3.5</v>
      </c>
      <c r="C4832" s="3">
        <v>31.23</v>
      </c>
      <c r="D4832" s="3">
        <v>9</v>
      </c>
      <c r="E4832" s="3">
        <f t="shared" si="150"/>
        <v>281.07</v>
      </c>
      <c r="F4832">
        <f t="shared" si="151"/>
        <v>983.74500000000012</v>
      </c>
      <c r="G4832" s="3">
        <v>2</v>
      </c>
    </row>
    <row r="4833" spans="1:7" x14ac:dyDescent="0.2">
      <c r="A4833" s="2">
        <v>4832</v>
      </c>
      <c r="B4833" s="3">
        <v>8.7590000000000003</v>
      </c>
      <c r="C4833" s="3">
        <v>96.57</v>
      </c>
      <c r="D4833" s="3">
        <v>43.52</v>
      </c>
      <c r="E4833" s="3">
        <f t="shared" si="150"/>
        <v>4202.7263999999996</v>
      </c>
      <c r="F4833">
        <f t="shared" si="151"/>
        <v>36811.680537600005</v>
      </c>
      <c r="G4833" s="3">
        <v>1</v>
      </c>
    </row>
    <row r="4834" spans="1:7" x14ac:dyDescent="0.2">
      <c r="A4834" s="2">
        <v>4833</v>
      </c>
      <c r="B4834" s="3">
        <v>8.7609999999999992</v>
      </c>
      <c r="C4834" s="3">
        <v>96.566000000000003</v>
      </c>
      <c r="D4834" s="3">
        <v>43.506999999999998</v>
      </c>
      <c r="E4834" s="3">
        <f t="shared" si="150"/>
        <v>4201.2969620000003</v>
      </c>
      <c r="F4834">
        <f t="shared" si="151"/>
        <v>36807.562684081997</v>
      </c>
      <c r="G4834" s="3">
        <v>1</v>
      </c>
    </row>
    <row r="4835" spans="1:7" x14ac:dyDescent="0.2">
      <c r="A4835" s="2">
        <v>4834</v>
      </c>
      <c r="B4835" s="3">
        <v>5.0540000000000003</v>
      </c>
      <c r="C4835" s="3">
        <v>118.417</v>
      </c>
      <c r="D4835" s="3">
        <v>42.969000000000001</v>
      </c>
      <c r="E4835" s="3">
        <f t="shared" si="150"/>
        <v>5088.2600730000004</v>
      </c>
      <c r="F4835">
        <f t="shared" si="151"/>
        <v>25716.066408941999</v>
      </c>
      <c r="G4835" s="3">
        <v>1</v>
      </c>
    </row>
    <row r="4836" spans="1:7" x14ac:dyDescent="0.2">
      <c r="A4836" s="2">
        <v>4835</v>
      </c>
      <c r="B4836" s="3">
        <v>5.0540000000000003</v>
      </c>
      <c r="C4836" s="3">
        <v>118.417</v>
      </c>
      <c r="D4836" s="3">
        <v>42.969000000000001</v>
      </c>
      <c r="E4836" s="3">
        <f t="shared" si="150"/>
        <v>5088.2600730000004</v>
      </c>
      <c r="F4836">
        <f t="shared" si="151"/>
        <v>25716.066408941999</v>
      </c>
      <c r="G4836" s="3">
        <v>1</v>
      </c>
    </row>
    <row r="4837" spans="1:7" x14ac:dyDescent="0.2">
      <c r="A4837" s="2">
        <v>4836</v>
      </c>
      <c r="B4837" s="3">
        <v>2.258</v>
      </c>
      <c r="C4837" s="3">
        <v>133.672</v>
      </c>
      <c r="D4837" s="3">
        <v>54.798999999999999</v>
      </c>
      <c r="E4837" s="3">
        <f t="shared" si="150"/>
        <v>7325.0919279999998</v>
      </c>
      <c r="F4837">
        <f t="shared" si="151"/>
        <v>16540.057573423997</v>
      </c>
      <c r="G4837" s="3">
        <v>1</v>
      </c>
    </row>
    <row r="4838" spans="1:7" x14ac:dyDescent="0.2">
      <c r="A4838" s="2">
        <v>4837</v>
      </c>
      <c r="B4838" s="3">
        <v>27.731999999999999</v>
      </c>
      <c r="C4838" s="3">
        <v>53.128999999999998</v>
      </c>
      <c r="D4838" s="3">
        <v>55.63</v>
      </c>
      <c r="E4838" s="3">
        <f t="shared" si="150"/>
        <v>2955.5662699999998</v>
      </c>
      <c r="F4838">
        <f t="shared" si="151"/>
        <v>81963.763799640001</v>
      </c>
      <c r="G4838" s="3">
        <v>1</v>
      </c>
    </row>
    <row r="4839" spans="1:7" x14ac:dyDescent="0.2">
      <c r="A4839" s="2">
        <v>4838</v>
      </c>
      <c r="B4839" s="3">
        <v>49.542000000000002</v>
      </c>
      <c r="C4839" s="3">
        <v>278.09199999999998</v>
      </c>
      <c r="D4839" s="3">
        <v>201.119</v>
      </c>
      <c r="E4839" s="3">
        <f t="shared" si="150"/>
        <v>55929.584947999996</v>
      </c>
      <c r="F4839">
        <f t="shared" si="151"/>
        <v>2770863.4974938161</v>
      </c>
      <c r="G4839" s="3">
        <v>1</v>
      </c>
    </row>
    <row r="4840" spans="1:7" x14ac:dyDescent="0.2">
      <c r="A4840" s="2">
        <v>4839</v>
      </c>
      <c r="B4840" s="3">
        <v>32.847999999999999</v>
      </c>
      <c r="C4840" s="3">
        <v>70.332999999999998</v>
      </c>
      <c r="D4840" s="3">
        <v>40</v>
      </c>
      <c r="E4840" s="3">
        <f t="shared" si="150"/>
        <v>2813.3199999999997</v>
      </c>
      <c r="F4840">
        <f t="shared" si="151"/>
        <v>92411.935359999989</v>
      </c>
      <c r="G4840" s="3">
        <v>2</v>
      </c>
    </row>
    <row r="4841" spans="1:7" x14ac:dyDescent="0.2">
      <c r="A4841" s="2">
        <v>4840</v>
      </c>
      <c r="B4841" s="3">
        <v>1</v>
      </c>
      <c r="C4841" s="3">
        <v>56.003</v>
      </c>
      <c r="D4841" s="3">
        <v>18.100000000000001</v>
      </c>
      <c r="E4841" s="3">
        <f t="shared" si="150"/>
        <v>1013.6543</v>
      </c>
      <c r="F4841">
        <f t="shared" si="151"/>
        <v>1013.6543</v>
      </c>
      <c r="G4841" s="3">
        <v>1</v>
      </c>
    </row>
    <row r="4842" spans="1:7" x14ac:dyDescent="0.2">
      <c r="A4842" s="2">
        <v>4841</v>
      </c>
      <c r="B4842" s="3">
        <v>30.709</v>
      </c>
      <c r="C4842" s="3">
        <v>66.974999999999994</v>
      </c>
      <c r="D4842" s="3">
        <v>55.7</v>
      </c>
      <c r="E4842" s="3">
        <f t="shared" si="150"/>
        <v>3730.5074999999997</v>
      </c>
      <c r="F4842">
        <f t="shared" si="151"/>
        <v>114560.15481750001</v>
      </c>
      <c r="G4842" s="3">
        <v>1</v>
      </c>
    </row>
    <row r="4843" spans="1:7" x14ac:dyDescent="0.2">
      <c r="A4843" s="2">
        <v>4842</v>
      </c>
      <c r="B4843" s="3">
        <v>19.594000000000001</v>
      </c>
      <c r="C4843" s="3">
        <v>48.274000000000001</v>
      </c>
      <c r="D4843" s="3">
        <v>34</v>
      </c>
      <c r="E4843" s="3">
        <f t="shared" si="150"/>
        <v>1641.316</v>
      </c>
      <c r="F4843">
        <f t="shared" si="151"/>
        <v>32159.945704000002</v>
      </c>
      <c r="G4843" s="3">
        <v>2</v>
      </c>
    </row>
    <row r="4844" spans="1:7" x14ac:dyDescent="0.2">
      <c r="A4844" s="2">
        <v>4843</v>
      </c>
      <c r="B4844" s="3">
        <v>24.600999999999999</v>
      </c>
      <c r="C4844" s="3">
        <v>59.481999999999999</v>
      </c>
      <c r="D4844" s="3">
        <v>34</v>
      </c>
      <c r="E4844" s="3">
        <f t="shared" si="150"/>
        <v>2022.3879999999999</v>
      </c>
      <c r="F4844">
        <f t="shared" si="151"/>
        <v>49752.767187999998</v>
      </c>
      <c r="G4844" s="3">
        <v>4</v>
      </c>
    </row>
    <row r="4845" spans="1:7" x14ac:dyDescent="0.2">
      <c r="A4845" s="2">
        <v>4844</v>
      </c>
      <c r="B4845" s="3">
        <v>17.452999999999999</v>
      </c>
      <c r="C4845" s="3">
        <v>259.66199999999998</v>
      </c>
      <c r="D4845" s="3">
        <v>208.37200000000001</v>
      </c>
      <c r="E4845" s="3">
        <f t="shared" si="150"/>
        <v>54106.290263999996</v>
      </c>
      <c r="F4845">
        <f t="shared" si="151"/>
        <v>944317.08397759183</v>
      </c>
      <c r="G4845" s="3">
        <v>1</v>
      </c>
    </row>
    <row r="4846" spans="1:7" x14ac:dyDescent="0.2">
      <c r="A4846" s="2">
        <v>4845</v>
      </c>
      <c r="B4846" s="3">
        <v>33.079000000000001</v>
      </c>
      <c r="C4846" s="3">
        <v>333.63099999999997</v>
      </c>
      <c r="D4846" s="3">
        <v>72.718000000000004</v>
      </c>
      <c r="E4846" s="3">
        <f t="shared" si="150"/>
        <v>24260.979058000001</v>
      </c>
      <c r="F4846">
        <f t="shared" si="151"/>
        <v>802528.92625958205</v>
      </c>
      <c r="G4846" s="3">
        <v>1</v>
      </c>
    </row>
    <row r="4847" spans="1:7" x14ac:dyDescent="0.2">
      <c r="A4847" s="2">
        <v>4846</v>
      </c>
      <c r="B4847" s="3">
        <v>33.079000000000001</v>
      </c>
      <c r="C4847" s="3">
        <v>333.63099999999997</v>
      </c>
      <c r="D4847" s="3">
        <v>72.718000000000004</v>
      </c>
      <c r="E4847" s="3">
        <f t="shared" si="150"/>
        <v>24260.979058000001</v>
      </c>
      <c r="F4847">
        <f t="shared" si="151"/>
        <v>802528.92625958205</v>
      </c>
      <c r="G4847" s="3">
        <v>1</v>
      </c>
    </row>
    <row r="4848" spans="1:7" x14ac:dyDescent="0.2">
      <c r="A4848" s="2">
        <v>4847</v>
      </c>
      <c r="B4848" s="3">
        <v>37.548000000000002</v>
      </c>
      <c r="C4848" s="3">
        <v>336.47199999999998</v>
      </c>
      <c r="D4848" s="3">
        <v>73.912999999999997</v>
      </c>
      <c r="E4848" s="3">
        <f t="shared" si="150"/>
        <v>24869.654935999999</v>
      </c>
      <c r="F4848">
        <f t="shared" si="151"/>
        <v>933805.80353692803</v>
      </c>
      <c r="G4848" s="3">
        <v>1</v>
      </c>
    </row>
    <row r="4849" spans="1:7" x14ac:dyDescent="0.2">
      <c r="A4849" s="2">
        <v>4848</v>
      </c>
      <c r="B4849" s="3">
        <v>9.5890000000000004</v>
      </c>
      <c r="C4849" s="3">
        <v>709.22799999999995</v>
      </c>
      <c r="D4849" s="3">
        <v>56.5</v>
      </c>
      <c r="E4849" s="3">
        <f t="shared" si="150"/>
        <v>40071.381999999998</v>
      </c>
      <c r="F4849">
        <f t="shared" si="151"/>
        <v>384244.481998</v>
      </c>
      <c r="G4849" s="3">
        <v>1</v>
      </c>
    </row>
    <row r="4850" spans="1:7" x14ac:dyDescent="0.2">
      <c r="A4850" s="2">
        <v>4849</v>
      </c>
      <c r="B4850" s="3">
        <v>9.6240000000000006</v>
      </c>
      <c r="C4850" s="3">
        <v>686.55100000000004</v>
      </c>
      <c r="D4850" s="3">
        <v>56.006</v>
      </c>
      <c r="E4850" s="3">
        <f t="shared" si="150"/>
        <v>38450.975306</v>
      </c>
      <c r="F4850">
        <f t="shared" si="151"/>
        <v>370052.18634494406</v>
      </c>
      <c r="G4850" s="3">
        <v>1</v>
      </c>
    </row>
    <row r="4851" spans="1:7" x14ac:dyDescent="0.2">
      <c r="A4851" s="2">
        <v>4850</v>
      </c>
      <c r="B4851" s="3">
        <v>63.070999999999998</v>
      </c>
      <c r="C4851" s="3">
        <v>73.278999999999996</v>
      </c>
      <c r="D4851" s="3">
        <v>53.241</v>
      </c>
      <c r="E4851" s="3">
        <f t="shared" si="150"/>
        <v>3901.4472389999996</v>
      </c>
      <c r="F4851">
        <f t="shared" si="151"/>
        <v>246068.17881096897</v>
      </c>
      <c r="G4851" s="3">
        <v>1</v>
      </c>
    </row>
    <row r="4852" spans="1:7" x14ac:dyDescent="0.2">
      <c r="A4852" s="2">
        <v>4851</v>
      </c>
      <c r="B4852" s="3">
        <v>34.088000000000001</v>
      </c>
      <c r="C4852" s="3">
        <v>46.561999999999998</v>
      </c>
      <c r="D4852" s="3">
        <v>53.255000000000003</v>
      </c>
      <c r="E4852" s="3">
        <f t="shared" si="150"/>
        <v>2479.65931</v>
      </c>
      <c r="F4852">
        <f t="shared" si="151"/>
        <v>84526.626559280005</v>
      </c>
      <c r="G4852" s="3">
        <v>1</v>
      </c>
    </row>
    <row r="4853" spans="1:7" x14ac:dyDescent="0.2">
      <c r="A4853" s="2">
        <v>4852</v>
      </c>
      <c r="B4853" s="3">
        <v>40.658999999999999</v>
      </c>
      <c r="C4853" s="3">
        <v>70.165999999999997</v>
      </c>
      <c r="D4853" s="3">
        <v>54.045000000000002</v>
      </c>
      <c r="E4853" s="3">
        <f t="shared" si="150"/>
        <v>3792.12147</v>
      </c>
      <c r="F4853">
        <f t="shared" si="151"/>
        <v>154183.86684872999</v>
      </c>
      <c r="G4853" s="3">
        <v>1</v>
      </c>
    </row>
    <row r="4854" spans="1:7" x14ac:dyDescent="0.2">
      <c r="A4854" s="2">
        <v>4853</v>
      </c>
      <c r="B4854" s="3">
        <v>34.271999999999998</v>
      </c>
      <c r="C4854" s="3">
        <v>321.33199999999999</v>
      </c>
      <c r="D4854" s="3">
        <v>72</v>
      </c>
      <c r="E4854" s="3">
        <f t="shared" si="150"/>
        <v>23135.903999999999</v>
      </c>
      <c r="F4854">
        <f t="shared" si="151"/>
        <v>792913.70188800001</v>
      </c>
      <c r="G4854" s="3">
        <v>1</v>
      </c>
    </row>
    <row r="4855" spans="1:7" x14ac:dyDescent="0.2">
      <c r="A4855" s="2">
        <v>4854</v>
      </c>
      <c r="B4855" s="3">
        <v>10.042999999999999</v>
      </c>
      <c r="C4855" s="3">
        <v>663.476</v>
      </c>
      <c r="D4855" s="3">
        <v>74.573999999999998</v>
      </c>
      <c r="E4855" s="3">
        <f t="shared" si="150"/>
        <v>49478.059223999997</v>
      </c>
      <c r="F4855">
        <f t="shared" si="151"/>
        <v>496908.14878663199</v>
      </c>
      <c r="G4855" s="3">
        <v>1</v>
      </c>
    </row>
    <row r="4856" spans="1:7" x14ac:dyDescent="0.2">
      <c r="A4856" s="2">
        <v>4855</v>
      </c>
      <c r="B4856" s="3">
        <v>10.042999999999999</v>
      </c>
      <c r="C4856" s="3">
        <v>663.476</v>
      </c>
      <c r="D4856" s="3">
        <v>74.575000000000003</v>
      </c>
      <c r="E4856" s="3">
        <f t="shared" si="150"/>
        <v>49478.722699999998</v>
      </c>
      <c r="F4856">
        <f t="shared" si="151"/>
        <v>496914.81207610003</v>
      </c>
      <c r="G4856" s="3">
        <v>1</v>
      </c>
    </row>
    <row r="4857" spans="1:7" x14ac:dyDescent="0.2">
      <c r="A4857" s="2">
        <v>4856</v>
      </c>
      <c r="B4857" s="3">
        <v>38.091999999999999</v>
      </c>
      <c r="C4857" s="3">
        <v>125.48099999999999</v>
      </c>
      <c r="D4857" s="3">
        <v>42.67</v>
      </c>
      <c r="E4857" s="3">
        <f t="shared" si="150"/>
        <v>5354.2742699999999</v>
      </c>
      <c r="F4857">
        <f t="shared" si="151"/>
        <v>203955.01549284</v>
      </c>
      <c r="G4857" s="3">
        <v>1</v>
      </c>
    </row>
    <row r="4858" spans="1:7" x14ac:dyDescent="0.2">
      <c r="A4858" s="2">
        <v>4857</v>
      </c>
      <c r="B4858" s="3">
        <v>38.091000000000001</v>
      </c>
      <c r="C4858" s="3">
        <v>125.48</v>
      </c>
      <c r="D4858" s="3">
        <v>42.670999999999999</v>
      </c>
      <c r="E4858" s="3">
        <f t="shared" si="150"/>
        <v>5354.3570799999998</v>
      </c>
      <c r="F4858">
        <f t="shared" si="151"/>
        <v>203952.81553428003</v>
      </c>
      <c r="G4858" s="3">
        <v>1</v>
      </c>
    </row>
    <row r="4859" spans="1:7" x14ac:dyDescent="0.2">
      <c r="A4859" s="2">
        <v>4858</v>
      </c>
      <c r="B4859" s="3">
        <v>14.000999999999999</v>
      </c>
      <c r="C4859" s="3">
        <v>108.05800000000001</v>
      </c>
      <c r="D4859" s="3">
        <v>46.607999999999997</v>
      </c>
      <c r="E4859" s="3">
        <f t="shared" si="150"/>
        <v>5036.3672640000004</v>
      </c>
      <c r="F4859">
        <f t="shared" si="151"/>
        <v>70514.178063263986</v>
      </c>
      <c r="G4859" s="3">
        <v>1</v>
      </c>
    </row>
    <row r="4860" spans="1:7" x14ac:dyDescent="0.2">
      <c r="A4860" s="2">
        <v>4859</v>
      </c>
      <c r="B4860" s="3">
        <v>37.518000000000001</v>
      </c>
      <c r="C4860" s="3">
        <v>48.902000000000001</v>
      </c>
      <c r="D4860" s="3">
        <v>48.795999999999999</v>
      </c>
      <c r="E4860" s="3">
        <f t="shared" si="150"/>
        <v>2386.2219920000002</v>
      </c>
      <c r="F4860">
        <f t="shared" si="151"/>
        <v>89526.276695855995</v>
      </c>
      <c r="G4860" s="3">
        <v>2</v>
      </c>
    </row>
    <row r="4861" spans="1:7" x14ac:dyDescent="0.2">
      <c r="A4861" s="2">
        <v>4860</v>
      </c>
      <c r="B4861" s="3">
        <v>37.512</v>
      </c>
      <c r="C4861" s="3">
        <v>56.731000000000002</v>
      </c>
      <c r="D4861" s="3">
        <v>56.731000000000002</v>
      </c>
      <c r="E4861" s="3">
        <f t="shared" si="150"/>
        <v>3218.4063610000003</v>
      </c>
      <c r="F4861">
        <f t="shared" si="151"/>
        <v>120728.859413832</v>
      </c>
      <c r="G4861" s="3">
        <v>2</v>
      </c>
    </row>
    <row r="4862" spans="1:7" x14ac:dyDescent="0.2">
      <c r="A4862" s="2">
        <v>4861</v>
      </c>
      <c r="B4862" s="3">
        <v>16.001000000000001</v>
      </c>
      <c r="C4862" s="3">
        <v>116.501</v>
      </c>
      <c r="D4862" s="3">
        <v>62.851999999999997</v>
      </c>
      <c r="E4862" s="3">
        <f t="shared" si="150"/>
        <v>7322.3208519999998</v>
      </c>
      <c r="F4862">
        <f t="shared" si="151"/>
        <v>117164.455952852</v>
      </c>
      <c r="G4862" s="3">
        <v>1</v>
      </c>
    </row>
    <row r="4863" spans="1:7" x14ac:dyDescent="0.2">
      <c r="A4863" s="2">
        <v>4862</v>
      </c>
      <c r="B4863" s="3">
        <v>0.2</v>
      </c>
      <c r="C4863" s="3">
        <v>29.998000000000001</v>
      </c>
      <c r="D4863" s="3">
        <v>29.998000000000001</v>
      </c>
      <c r="E4863" s="3">
        <f t="shared" si="150"/>
        <v>899.8800040000001</v>
      </c>
      <c r="F4863">
        <f t="shared" si="151"/>
        <v>179.97600080000004</v>
      </c>
      <c r="G4863" s="3">
        <v>1</v>
      </c>
    </row>
    <row r="4864" spans="1:7" x14ac:dyDescent="0.2">
      <c r="A4864" s="2">
        <v>4863</v>
      </c>
      <c r="B4864" s="3">
        <v>32.774999999999999</v>
      </c>
      <c r="C4864" s="3">
        <v>456.577</v>
      </c>
      <c r="D4864" s="3">
        <v>174.17500000000001</v>
      </c>
      <c r="E4864" s="3">
        <f t="shared" si="150"/>
        <v>79524.298974999998</v>
      </c>
      <c r="F4864">
        <f t="shared" si="151"/>
        <v>2606408.8989056251</v>
      </c>
      <c r="G4864" s="3">
        <v>1</v>
      </c>
    </row>
    <row r="4865" spans="1:7" x14ac:dyDescent="0.2">
      <c r="A4865" s="2">
        <v>4864</v>
      </c>
      <c r="B4865" s="3">
        <v>2</v>
      </c>
      <c r="C4865" s="3">
        <v>120.26900000000001</v>
      </c>
      <c r="D4865" s="3">
        <v>52.124000000000002</v>
      </c>
      <c r="E4865" s="3">
        <f t="shared" si="150"/>
        <v>6268.9013560000003</v>
      </c>
      <c r="F4865">
        <f t="shared" si="151"/>
        <v>12537.802712000001</v>
      </c>
      <c r="G4865" s="3">
        <v>1</v>
      </c>
    </row>
    <row r="4866" spans="1:7" x14ac:dyDescent="0.2">
      <c r="A4866" s="2">
        <v>4865</v>
      </c>
      <c r="B4866" s="3">
        <v>66.734999999999999</v>
      </c>
      <c r="C4866" s="3">
        <v>354.78399999999999</v>
      </c>
      <c r="D4866" s="3">
        <v>63.47</v>
      </c>
      <c r="E4866" s="3">
        <f t="shared" si="150"/>
        <v>22518.140479999998</v>
      </c>
      <c r="F4866">
        <f t="shared" si="151"/>
        <v>1502748.1049327999</v>
      </c>
      <c r="G4866" s="3">
        <v>1</v>
      </c>
    </row>
    <row r="4867" spans="1:7" x14ac:dyDescent="0.2">
      <c r="A4867" s="2">
        <v>4866</v>
      </c>
      <c r="B4867" s="3">
        <v>25.456</v>
      </c>
      <c r="C4867" s="3">
        <v>1366.4359999999999</v>
      </c>
      <c r="D4867" s="3">
        <v>156.28800000000001</v>
      </c>
      <c r="E4867" s="3">
        <f t="shared" ref="E4867:E4930" si="152">C4867*D4867</f>
        <v>213557.54956800002</v>
      </c>
      <c r="F4867">
        <f t="shared" ref="F4867:F4930" si="153">B4867*C4867*D4867</f>
        <v>5436320.9818030084</v>
      </c>
      <c r="G4867" s="3">
        <v>1</v>
      </c>
    </row>
    <row r="4868" spans="1:7" x14ac:dyDescent="0.2">
      <c r="A4868" s="2">
        <v>4867</v>
      </c>
      <c r="B4868" s="3">
        <v>13.673</v>
      </c>
      <c r="C4868" s="3">
        <v>114.65300000000001</v>
      </c>
      <c r="D4868" s="3">
        <v>79.962000000000003</v>
      </c>
      <c r="E4868" s="3">
        <f t="shared" si="152"/>
        <v>9167.8831860000009</v>
      </c>
      <c r="F4868">
        <f t="shared" si="153"/>
        <v>125352.46680217802</v>
      </c>
      <c r="G4868" s="3">
        <v>1</v>
      </c>
    </row>
    <row r="4869" spans="1:7" x14ac:dyDescent="0.2">
      <c r="A4869" s="2">
        <v>4868</v>
      </c>
      <c r="B4869" s="3">
        <v>3.9089999999999998</v>
      </c>
      <c r="C4869" s="3">
        <v>80.616</v>
      </c>
      <c r="D4869" s="3">
        <v>79.37</v>
      </c>
      <c r="E4869" s="3">
        <f t="shared" si="152"/>
        <v>6398.4919200000004</v>
      </c>
      <c r="F4869">
        <f t="shared" si="153"/>
        <v>25011.704915279999</v>
      </c>
      <c r="G4869" s="3">
        <v>1</v>
      </c>
    </row>
    <row r="4870" spans="1:7" x14ac:dyDescent="0.2">
      <c r="A4870" s="2">
        <v>4869</v>
      </c>
      <c r="B4870" s="3">
        <v>22.407</v>
      </c>
      <c r="C4870" s="3">
        <v>93.876999999999995</v>
      </c>
      <c r="D4870" s="3">
        <v>49.741</v>
      </c>
      <c r="E4870" s="3">
        <f t="shared" si="152"/>
        <v>4669.5358569999999</v>
      </c>
      <c r="F4870">
        <f t="shared" si="153"/>
        <v>104630.28994779898</v>
      </c>
      <c r="G4870" s="3">
        <v>1</v>
      </c>
    </row>
    <row r="4871" spans="1:7" x14ac:dyDescent="0.2">
      <c r="A4871" s="2">
        <v>4870</v>
      </c>
      <c r="B4871" s="3">
        <v>19.803999999999998</v>
      </c>
      <c r="C4871" s="3">
        <v>51.85</v>
      </c>
      <c r="D4871" s="3">
        <v>36.354999999999997</v>
      </c>
      <c r="E4871" s="3">
        <f t="shared" si="152"/>
        <v>1885.0067499999998</v>
      </c>
      <c r="F4871">
        <f t="shared" si="153"/>
        <v>37330.673676999992</v>
      </c>
      <c r="G4871" s="3">
        <v>1</v>
      </c>
    </row>
    <row r="4872" spans="1:7" x14ac:dyDescent="0.2">
      <c r="A4872" s="2">
        <v>4871</v>
      </c>
      <c r="B4872" s="3">
        <v>17.942</v>
      </c>
      <c r="C4872" s="3">
        <v>41.927</v>
      </c>
      <c r="D4872" s="3">
        <v>37.213999999999999</v>
      </c>
      <c r="E4872" s="3">
        <f t="shared" si="152"/>
        <v>1560.2713779999999</v>
      </c>
      <c r="F4872">
        <f t="shared" si="153"/>
        <v>27994.389064076</v>
      </c>
      <c r="G4872" s="3">
        <v>1</v>
      </c>
    </row>
    <row r="4873" spans="1:7" x14ac:dyDescent="0.2">
      <c r="A4873" s="2">
        <v>4872</v>
      </c>
      <c r="B4873" s="3">
        <v>0.64</v>
      </c>
      <c r="C4873" s="3">
        <v>658.81299999999999</v>
      </c>
      <c r="D4873" s="3">
        <v>403.97</v>
      </c>
      <c r="E4873" s="3">
        <f t="shared" si="152"/>
        <v>266140.68761000002</v>
      </c>
      <c r="F4873">
        <f t="shared" si="153"/>
        <v>170330.04007039999</v>
      </c>
      <c r="G4873" s="3">
        <v>1</v>
      </c>
    </row>
    <row r="4874" spans="1:7" x14ac:dyDescent="0.2">
      <c r="A4874" s="2">
        <v>4873</v>
      </c>
      <c r="B4874" s="3">
        <v>0.64</v>
      </c>
      <c r="C4874" s="3">
        <v>664.57399999999996</v>
      </c>
      <c r="D4874" s="3">
        <v>403.61</v>
      </c>
      <c r="E4874" s="3">
        <f t="shared" si="152"/>
        <v>268228.71214000002</v>
      </c>
      <c r="F4874">
        <f t="shared" si="153"/>
        <v>171666.37576960001</v>
      </c>
      <c r="G4874" s="3">
        <v>1</v>
      </c>
    </row>
    <row r="4875" spans="1:7" x14ac:dyDescent="0.2">
      <c r="A4875" s="2">
        <v>4874</v>
      </c>
      <c r="B4875" s="3">
        <v>2</v>
      </c>
      <c r="C4875" s="3">
        <v>113.56699999999999</v>
      </c>
      <c r="D4875" s="3">
        <v>51.725999999999999</v>
      </c>
      <c r="E4875" s="3">
        <f t="shared" si="152"/>
        <v>5874.366642</v>
      </c>
      <c r="F4875">
        <f t="shared" si="153"/>
        <v>11748.733284</v>
      </c>
      <c r="G4875" s="3">
        <v>1</v>
      </c>
    </row>
    <row r="4876" spans="1:7" x14ac:dyDescent="0.2">
      <c r="A4876" s="2">
        <v>4875</v>
      </c>
      <c r="B4876" s="3">
        <v>14.819000000000001</v>
      </c>
      <c r="C4876" s="3">
        <v>35</v>
      </c>
      <c r="D4876" s="3">
        <v>29.742999999999999</v>
      </c>
      <c r="E4876" s="3">
        <f t="shared" si="152"/>
        <v>1041.0049999999999</v>
      </c>
      <c r="F4876">
        <f t="shared" si="153"/>
        <v>15426.653095000001</v>
      </c>
      <c r="G4876" s="3">
        <v>2</v>
      </c>
    </row>
    <row r="4877" spans="1:7" x14ac:dyDescent="0.2">
      <c r="A4877" s="2">
        <v>4876</v>
      </c>
      <c r="B4877" s="3">
        <v>10.153</v>
      </c>
      <c r="C4877" s="3">
        <v>78.942999999999998</v>
      </c>
      <c r="D4877" s="3">
        <v>48.362000000000002</v>
      </c>
      <c r="E4877" s="3">
        <f t="shared" si="152"/>
        <v>3817.8413660000001</v>
      </c>
      <c r="F4877">
        <f t="shared" si="153"/>
        <v>38762.543388998005</v>
      </c>
      <c r="G4877" s="3">
        <v>1</v>
      </c>
    </row>
    <row r="4878" spans="1:7" x14ac:dyDescent="0.2">
      <c r="A4878" s="2">
        <v>4877</v>
      </c>
      <c r="B4878" s="3">
        <v>10.153</v>
      </c>
      <c r="C4878" s="3">
        <v>78.942999999999998</v>
      </c>
      <c r="D4878" s="3">
        <v>48.362000000000002</v>
      </c>
      <c r="E4878" s="3">
        <f t="shared" si="152"/>
        <v>3817.8413660000001</v>
      </c>
      <c r="F4878">
        <f t="shared" si="153"/>
        <v>38762.543388998005</v>
      </c>
      <c r="G4878" s="3">
        <v>1</v>
      </c>
    </row>
    <row r="4879" spans="1:7" x14ac:dyDescent="0.2">
      <c r="A4879" s="2">
        <v>4878</v>
      </c>
      <c r="B4879" s="3">
        <v>13.263999999999999</v>
      </c>
      <c r="C4879" s="3">
        <v>46.029000000000003</v>
      </c>
      <c r="D4879" s="3">
        <v>32.295999999999999</v>
      </c>
      <c r="E4879" s="3">
        <f t="shared" si="152"/>
        <v>1486.552584</v>
      </c>
      <c r="F4879">
        <f t="shared" si="153"/>
        <v>19717.633474176</v>
      </c>
      <c r="G4879" s="3">
        <v>1</v>
      </c>
    </row>
    <row r="4880" spans="1:7" x14ac:dyDescent="0.2">
      <c r="A4880" s="2">
        <v>4879</v>
      </c>
      <c r="B4880" s="3">
        <v>13.199</v>
      </c>
      <c r="C4880" s="3">
        <v>46.015000000000001</v>
      </c>
      <c r="D4880" s="3">
        <v>32.369</v>
      </c>
      <c r="E4880" s="3">
        <f t="shared" si="152"/>
        <v>1489.459535</v>
      </c>
      <c r="F4880">
        <f t="shared" si="153"/>
        <v>19659.376402465001</v>
      </c>
      <c r="G4880" s="3">
        <v>1</v>
      </c>
    </row>
    <row r="4881" spans="1:7" x14ac:dyDescent="0.2">
      <c r="A4881" s="2">
        <v>4880</v>
      </c>
      <c r="B4881" s="3">
        <v>8.7959999999999994</v>
      </c>
      <c r="C4881" s="3">
        <v>148.90700000000001</v>
      </c>
      <c r="D4881" s="3">
        <v>156.423</v>
      </c>
      <c r="E4881" s="3">
        <f t="shared" si="152"/>
        <v>23292.479661000001</v>
      </c>
      <c r="F4881">
        <f t="shared" si="153"/>
        <v>204880.651098156</v>
      </c>
      <c r="G4881" s="3">
        <v>1</v>
      </c>
    </row>
    <row r="4882" spans="1:7" x14ac:dyDescent="0.2">
      <c r="A4882" s="2">
        <v>4881</v>
      </c>
      <c r="B4882" s="3">
        <v>36.109000000000002</v>
      </c>
      <c r="C4882" s="3">
        <v>484.98599999999999</v>
      </c>
      <c r="D4882" s="3">
        <v>113.57299999999999</v>
      </c>
      <c r="E4882" s="3">
        <f t="shared" si="152"/>
        <v>55081.314977999995</v>
      </c>
      <c r="F4882">
        <f t="shared" si="153"/>
        <v>1988931.2025406021</v>
      </c>
      <c r="G4882" s="3">
        <v>1</v>
      </c>
    </row>
    <row r="4883" spans="1:7" x14ac:dyDescent="0.2">
      <c r="A4883" s="2">
        <v>4882</v>
      </c>
      <c r="B4883" s="3">
        <v>34.683999999999997</v>
      </c>
      <c r="C4883" s="3">
        <v>172.875</v>
      </c>
      <c r="D4883" s="3">
        <v>45.292999999999999</v>
      </c>
      <c r="E4883" s="3">
        <f t="shared" si="152"/>
        <v>7830.0273749999997</v>
      </c>
      <c r="F4883">
        <f t="shared" si="153"/>
        <v>271576.66947449994</v>
      </c>
      <c r="G4883" s="3">
        <v>1</v>
      </c>
    </row>
    <row r="4884" spans="1:7" x14ac:dyDescent="0.2">
      <c r="A4884" s="2">
        <v>4883</v>
      </c>
      <c r="B4884" s="3">
        <v>28.231000000000002</v>
      </c>
      <c r="C4884" s="3">
        <v>124.654</v>
      </c>
      <c r="D4884" s="3">
        <v>51.904000000000003</v>
      </c>
      <c r="E4884" s="3">
        <f t="shared" si="152"/>
        <v>6470.0412160000005</v>
      </c>
      <c r="F4884">
        <f t="shared" si="153"/>
        <v>182655.73356889602</v>
      </c>
      <c r="G4884" s="3">
        <v>1</v>
      </c>
    </row>
    <row r="4885" spans="1:7" x14ac:dyDescent="0.2">
      <c r="A4885" s="2">
        <v>4884</v>
      </c>
      <c r="B4885" s="3">
        <v>8.7629999999999999</v>
      </c>
      <c r="C4885" s="3">
        <v>155.726</v>
      </c>
      <c r="D4885" s="3">
        <v>69.417000000000002</v>
      </c>
      <c r="E4885" s="3">
        <f t="shared" si="152"/>
        <v>10810.031742000001</v>
      </c>
      <c r="F4885">
        <f t="shared" si="153"/>
        <v>94728.308155145991</v>
      </c>
      <c r="G4885" s="3">
        <v>1</v>
      </c>
    </row>
    <row r="4886" spans="1:7" x14ac:dyDescent="0.2">
      <c r="A4886" s="2">
        <v>4885</v>
      </c>
      <c r="B4886" s="3">
        <v>112.316</v>
      </c>
      <c r="C4886" s="3">
        <v>383.10899999999998</v>
      </c>
      <c r="D4886" s="3">
        <v>359.83699999999999</v>
      </c>
      <c r="E4886" s="3">
        <f t="shared" si="152"/>
        <v>137856.79323299997</v>
      </c>
      <c r="F4886">
        <f t="shared" si="153"/>
        <v>15483523.588757629</v>
      </c>
      <c r="G4886" s="3">
        <v>1</v>
      </c>
    </row>
    <row r="4887" spans="1:7" x14ac:dyDescent="0.2">
      <c r="A4887" s="2">
        <v>4886</v>
      </c>
      <c r="B4887" s="3">
        <v>81.606999999999999</v>
      </c>
      <c r="C4887" s="3">
        <v>156.81899999999999</v>
      </c>
      <c r="D4887" s="3">
        <v>59.418999999999997</v>
      </c>
      <c r="E4887" s="3">
        <f t="shared" si="152"/>
        <v>9318.0281609999984</v>
      </c>
      <c r="F4887">
        <f t="shared" si="153"/>
        <v>760416.32413472689</v>
      </c>
      <c r="G4887" s="3">
        <v>1</v>
      </c>
    </row>
    <row r="4888" spans="1:7" x14ac:dyDescent="0.2">
      <c r="A4888" s="2">
        <v>4887</v>
      </c>
      <c r="B4888" s="3">
        <v>57.927999999999997</v>
      </c>
      <c r="C4888" s="3">
        <v>272.46800000000002</v>
      </c>
      <c r="D4888" s="3">
        <v>241.208</v>
      </c>
      <c r="E4888" s="3">
        <f t="shared" si="152"/>
        <v>65721.46134400001</v>
      </c>
      <c r="F4888">
        <f t="shared" si="153"/>
        <v>3807112.8127352321</v>
      </c>
      <c r="G4888" s="3">
        <v>1</v>
      </c>
    </row>
    <row r="4889" spans="1:7" x14ac:dyDescent="0.2">
      <c r="A4889" s="2">
        <v>4888</v>
      </c>
      <c r="B4889" s="3">
        <v>81.19</v>
      </c>
      <c r="C4889" s="3">
        <v>158.92099999999999</v>
      </c>
      <c r="D4889" s="3">
        <v>59.499000000000002</v>
      </c>
      <c r="E4889" s="3">
        <f t="shared" si="152"/>
        <v>9455.6405790000008</v>
      </c>
      <c r="F4889">
        <f t="shared" si="153"/>
        <v>767703.45860900998</v>
      </c>
      <c r="G4889" s="3">
        <v>1</v>
      </c>
    </row>
    <row r="4890" spans="1:7" x14ac:dyDescent="0.2">
      <c r="A4890" s="2">
        <v>4889</v>
      </c>
      <c r="B4890" s="3">
        <v>7.3179999999999996</v>
      </c>
      <c r="C4890" s="3">
        <v>457.63799999999998</v>
      </c>
      <c r="D4890" s="3">
        <v>247.43100000000001</v>
      </c>
      <c r="E4890" s="3">
        <f t="shared" si="152"/>
        <v>113233.827978</v>
      </c>
      <c r="F4890">
        <f t="shared" si="153"/>
        <v>828645.15314300393</v>
      </c>
      <c r="G4890" s="3">
        <v>1</v>
      </c>
    </row>
    <row r="4891" spans="1:7" x14ac:dyDescent="0.2">
      <c r="A4891" s="2">
        <v>4890</v>
      </c>
      <c r="B4891" s="3">
        <v>22.806000000000001</v>
      </c>
      <c r="C4891" s="3">
        <v>210.08600000000001</v>
      </c>
      <c r="D4891" s="3">
        <v>111.56399999999999</v>
      </c>
      <c r="E4891" s="3">
        <f t="shared" si="152"/>
        <v>23438.034503999999</v>
      </c>
      <c r="F4891">
        <f t="shared" si="153"/>
        <v>534527.81489822397</v>
      </c>
      <c r="G4891" s="3">
        <v>1</v>
      </c>
    </row>
    <row r="4892" spans="1:7" x14ac:dyDescent="0.2">
      <c r="A4892" s="2">
        <v>4891</v>
      </c>
      <c r="B4892" s="3">
        <v>36.209000000000003</v>
      </c>
      <c r="C4892" s="3">
        <v>228.05600000000001</v>
      </c>
      <c r="D4892" s="3">
        <v>161.10599999999999</v>
      </c>
      <c r="E4892" s="3">
        <f t="shared" si="152"/>
        <v>36741.189936000002</v>
      </c>
      <c r="F4892">
        <f t="shared" si="153"/>
        <v>1330361.7463926242</v>
      </c>
      <c r="G4892" s="3">
        <v>1</v>
      </c>
    </row>
    <row r="4893" spans="1:7" x14ac:dyDescent="0.2">
      <c r="A4893" s="2">
        <v>4892</v>
      </c>
      <c r="B4893" s="3">
        <v>16</v>
      </c>
      <c r="C4893" s="3">
        <v>27.777000000000001</v>
      </c>
      <c r="D4893" s="3">
        <v>27.777000000000001</v>
      </c>
      <c r="E4893" s="3">
        <f t="shared" si="152"/>
        <v>771.56172900000001</v>
      </c>
      <c r="F4893">
        <f t="shared" si="153"/>
        <v>12344.987664</v>
      </c>
      <c r="G4893" s="3">
        <v>2</v>
      </c>
    </row>
    <row r="4894" spans="1:7" x14ac:dyDescent="0.2">
      <c r="A4894" s="2">
        <v>4893</v>
      </c>
      <c r="B4894" s="3">
        <v>3.5</v>
      </c>
      <c r="C4894" s="3">
        <v>29.991</v>
      </c>
      <c r="D4894" s="3">
        <v>29.991</v>
      </c>
      <c r="E4894" s="3">
        <f t="shared" si="152"/>
        <v>899.46008099999995</v>
      </c>
      <c r="F4894">
        <f t="shared" si="153"/>
        <v>3148.1102835000002</v>
      </c>
      <c r="G4894" s="3">
        <v>2</v>
      </c>
    </row>
    <row r="4895" spans="1:7" x14ac:dyDescent="0.2">
      <c r="A4895" s="2">
        <v>4894</v>
      </c>
      <c r="B4895" s="3">
        <v>17.748999999999999</v>
      </c>
      <c r="C4895" s="3">
        <v>61.737000000000002</v>
      </c>
      <c r="D4895" s="3">
        <v>31.797000000000001</v>
      </c>
      <c r="E4895" s="3">
        <f t="shared" si="152"/>
        <v>1963.0513890000002</v>
      </c>
      <c r="F4895">
        <f t="shared" si="153"/>
        <v>34842.199103361003</v>
      </c>
      <c r="G4895" s="3">
        <v>2</v>
      </c>
    </row>
    <row r="4896" spans="1:7" x14ac:dyDescent="0.2">
      <c r="A4896" s="2">
        <v>4895</v>
      </c>
      <c r="B4896" s="3">
        <v>42.475999999999999</v>
      </c>
      <c r="C4896" s="3">
        <v>39.207999999999998</v>
      </c>
      <c r="D4896" s="3">
        <v>36.625</v>
      </c>
      <c r="E4896" s="3">
        <f t="shared" si="152"/>
        <v>1435.9929999999999</v>
      </c>
      <c r="F4896">
        <f t="shared" si="153"/>
        <v>60995.238667999998</v>
      </c>
      <c r="G4896" s="3">
        <v>1</v>
      </c>
    </row>
    <row r="4897" spans="1:7" x14ac:dyDescent="0.2">
      <c r="A4897" s="2">
        <v>4896</v>
      </c>
      <c r="B4897" s="3">
        <v>24.475999999999999</v>
      </c>
      <c r="C4897" s="3">
        <v>65.3</v>
      </c>
      <c r="D4897" s="3">
        <v>24.292999999999999</v>
      </c>
      <c r="E4897" s="3">
        <f t="shared" si="152"/>
        <v>1586.3328999999999</v>
      </c>
      <c r="F4897">
        <f t="shared" si="153"/>
        <v>38827.084060399997</v>
      </c>
      <c r="G4897" s="3">
        <v>1</v>
      </c>
    </row>
    <row r="4898" spans="1:7" x14ac:dyDescent="0.2">
      <c r="A4898" s="2">
        <v>4897</v>
      </c>
      <c r="B4898" s="3">
        <v>24.337</v>
      </c>
      <c r="C4898" s="3">
        <v>70</v>
      </c>
      <c r="D4898" s="3">
        <v>24.457000000000001</v>
      </c>
      <c r="E4898" s="3">
        <f t="shared" si="152"/>
        <v>1711.99</v>
      </c>
      <c r="F4898">
        <f t="shared" si="153"/>
        <v>41664.700629999999</v>
      </c>
      <c r="G4898" s="3">
        <v>1</v>
      </c>
    </row>
    <row r="4899" spans="1:7" x14ac:dyDescent="0.2">
      <c r="A4899" s="2">
        <v>4898</v>
      </c>
      <c r="B4899" s="3">
        <v>47.634</v>
      </c>
      <c r="C4899" s="3">
        <v>561.76099999999997</v>
      </c>
      <c r="D4899" s="3">
        <v>65.804000000000002</v>
      </c>
      <c r="E4899" s="3">
        <f t="shared" si="152"/>
        <v>36966.120843999997</v>
      </c>
      <c r="F4899">
        <f t="shared" si="153"/>
        <v>1760844.2002830959</v>
      </c>
      <c r="G4899" s="3">
        <v>1</v>
      </c>
    </row>
    <row r="4900" spans="1:7" x14ac:dyDescent="0.2">
      <c r="A4900" s="2">
        <v>4899</v>
      </c>
      <c r="B4900" s="3">
        <v>47.634</v>
      </c>
      <c r="C4900" s="3">
        <v>561.76099999999997</v>
      </c>
      <c r="D4900" s="3">
        <v>65.804000000000002</v>
      </c>
      <c r="E4900" s="3">
        <f t="shared" si="152"/>
        <v>36966.120843999997</v>
      </c>
      <c r="F4900">
        <f t="shared" si="153"/>
        <v>1760844.2002830959</v>
      </c>
      <c r="G4900" s="3">
        <v>1</v>
      </c>
    </row>
    <row r="4901" spans="1:7" x14ac:dyDescent="0.2">
      <c r="A4901" s="2">
        <v>4900</v>
      </c>
      <c r="B4901" s="3">
        <v>3.1619999999999999</v>
      </c>
      <c r="C4901" s="3">
        <v>107.61499999999999</v>
      </c>
      <c r="D4901" s="3">
        <v>66.275999999999996</v>
      </c>
      <c r="E4901" s="3">
        <f t="shared" si="152"/>
        <v>7132.2917399999997</v>
      </c>
      <c r="F4901">
        <f t="shared" si="153"/>
        <v>22552.306481879998</v>
      </c>
      <c r="G4901" s="3">
        <v>1</v>
      </c>
    </row>
    <row r="4902" spans="1:7" x14ac:dyDescent="0.2">
      <c r="A4902" s="2">
        <v>4901</v>
      </c>
      <c r="B4902" s="3">
        <v>2.1379999999999999</v>
      </c>
      <c r="C4902" s="3">
        <v>66.888999999999996</v>
      </c>
      <c r="D4902" s="3">
        <v>59.401000000000003</v>
      </c>
      <c r="E4902" s="3">
        <f t="shared" si="152"/>
        <v>3973.2734890000002</v>
      </c>
      <c r="F4902">
        <f t="shared" si="153"/>
        <v>8494.8587194819993</v>
      </c>
      <c r="G4902" s="3">
        <v>1</v>
      </c>
    </row>
    <row r="4903" spans="1:7" x14ac:dyDescent="0.2">
      <c r="A4903" s="2">
        <v>4902</v>
      </c>
      <c r="B4903" s="3">
        <v>2.1379999999999999</v>
      </c>
      <c r="C4903" s="3">
        <v>66.888999999999996</v>
      </c>
      <c r="D4903" s="3">
        <v>59.401000000000003</v>
      </c>
      <c r="E4903" s="3">
        <f t="shared" si="152"/>
        <v>3973.2734890000002</v>
      </c>
      <c r="F4903">
        <f t="shared" si="153"/>
        <v>8494.8587194819993</v>
      </c>
      <c r="G4903" s="3">
        <v>1</v>
      </c>
    </row>
    <row r="4904" spans="1:7" x14ac:dyDescent="0.2">
      <c r="A4904" s="2">
        <v>4903</v>
      </c>
      <c r="B4904" s="3">
        <v>1.9279999999999999</v>
      </c>
      <c r="C4904" s="3">
        <v>87.313000000000002</v>
      </c>
      <c r="D4904" s="3">
        <v>40.085999999999999</v>
      </c>
      <c r="E4904" s="3">
        <f t="shared" si="152"/>
        <v>3500.028918</v>
      </c>
      <c r="F4904">
        <f t="shared" si="153"/>
        <v>6748.0557539039992</v>
      </c>
      <c r="G4904" s="3">
        <v>1</v>
      </c>
    </row>
    <row r="4905" spans="1:7" x14ac:dyDescent="0.2">
      <c r="A4905" s="2">
        <v>4904</v>
      </c>
      <c r="B4905" s="3">
        <v>1.9279999999999999</v>
      </c>
      <c r="C4905" s="3">
        <v>87.313000000000002</v>
      </c>
      <c r="D4905" s="3">
        <v>40.085999999999999</v>
      </c>
      <c r="E4905" s="3">
        <f t="shared" si="152"/>
        <v>3500.028918</v>
      </c>
      <c r="F4905">
        <f t="shared" si="153"/>
        <v>6748.0557539039992</v>
      </c>
      <c r="G4905" s="3">
        <v>1</v>
      </c>
    </row>
    <row r="4906" spans="1:7" x14ac:dyDescent="0.2">
      <c r="A4906" s="2">
        <v>4905</v>
      </c>
      <c r="B4906" s="3">
        <v>3.1880000000000002</v>
      </c>
      <c r="C4906" s="3">
        <v>107.179</v>
      </c>
      <c r="D4906" s="3">
        <v>66.472999999999999</v>
      </c>
      <c r="E4906" s="3">
        <f t="shared" si="152"/>
        <v>7124.5096670000003</v>
      </c>
      <c r="F4906">
        <f t="shared" si="153"/>
        <v>22712.936818396003</v>
      </c>
      <c r="G4906" s="3">
        <v>1</v>
      </c>
    </row>
    <row r="4907" spans="1:7" x14ac:dyDescent="0.2">
      <c r="A4907" s="2">
        <v>4906</v>
      </c>
      <c r="B4907" s="3">
        <v>27.359000000000002</v>
      </c>
      <c r="C4907" s="3">
        <v>97.3</v>
      </c>
      <c r="D4907" s="3">
        <v>31.190999999999999</v>
      </c>
      <c r="E4907" s="3">
        <f t="shared" si="152"/>
        <v>3034.8842999999997</v>
      </c>
      <c r="F4907">
        <f t="shared" si="153"/>
        <v>83031.399563700004</v>
      </c>
      <c r="G4907" s="3">
        <v>1</v>
      </c>
    </row>
    <row r="4908" spans="1:7" x14ac:dyDescent="0.2">
      <c r="A4908" s="2">
        <v>4907</v>
      </c>
      <c r="B4908" s="3">
        <v>7.6429999999999998</v>
      </c>
      <c r="C4908" s="3">
        <v>71.59</v>
      </c>
      <c r="D4908" s="3">
        <v>51.991999999999997</v>
      </c>
      <c r="E4908" s="3">
        <f t="shared" si="152"/>
        <v>3722.1072800000002</v>
      </c>
      <c r="F4908">
        <f t="shared" si="153"/>
        <v>28448.06594104</v>
      </c>
      <c r="G4908" s="3">
        <v>1</v>
      </c>
    </row>
    <row r="4909" spans="1:7" x14ac:dyDescent="0.2">
      <c r="A4909" s="2">
        <v>4908</v>
      </c>
      <c r="B4909" s="3">
        <v>13.090999999999999</v>
      </c>
      <c r="C4909" s="3">
        <v>41.427</v>
      </c>
      <c r="D4909" s="3">
        <v>35.042999999999999</v>
      </c>
      <c r="E4909" s="3">
        <f t="shared" si="152"/>
        <v>1451.726361</v>
      </c>
      <c r="F4909">
        <f t="shared" si="153"/>
        <v>19004.549791850997</v>
      </c>
      <c r="G4909" s="3">
        <v>1</v>
      </c>
    </row>
    <row r="4910" spans="1:7" x14ac:dyDescent="0.2">
      <c r="A4910" s="2">
        <v>4909</v>
      </c>
      <c r="B4910" s="3">
        <v>14.202999999999999</v>
      </c>
      <c r="C4910" s="3">
        <v>59.895000000000003</v>
      </c>
      <c r="D4910" s="3">
        <v>38.564999999999998</v>
      </c>
      <c r="E4910" s="3">
        <f t="shared" si="152"/>
        <v>2309.8506750000001</v>
      </c>
      <c r="F4910">
        <f t="shared" si="153"/>
        <v>32806.809137024997</v>
      </c>
      <c r="G4910" s="3">
        <v>1</v>
      </c>
    </row>
    <row r="4911" spans="1:7" x14ac:dyDescent="0.2">
      <c r="A4911" s="2">
        <v>4910</v>
      </c>
      <c r="B4911" s="3">
        <v>33.070999999999998</v>
      </c>
      <c r="C4911" s="3">
        <v>88.275999999999996</v>
      </c>
      <c r="D4911" s="3">
        <v>47.970999999999997</v>
      </c>
      <c r="E4911" s="3">
        <f t="shared" si="152"/>
        <v>4234.6879959999997</v>
      </c>
      <c r="F4911">
        <f t="shared" si="153"/>
        <v>140045.36671571599</v>
      </c>
      <c r="G4911" s="3">
        <v>1</v>
      </c>
    </row>
    <row r="4912" spans="1:7" x14ac:dyDescent="0.2">
      <c r="A4912" s="2">
        <v>4911</v>
      </c>
      <c r="B4912" s="3">
        <v>21.393999999999998</v>
      </c>
      <c r="C4912" s="3">
        <v>276.25900000000001</v>
      </c>
      <c r="D4912" s="3">
        <v>61.415999999999997</v>
      </c>
      <c r="E4912" s="3">
        <f t="shared" si="152"/>
        <v>16966.722743999999</v>
      </c>
      <c r="F4912">
        <f t="shared" si="153"/>
        <v>362986.06638513599</v>
      </c>
      <c r="G4912" s="3">
        <v>1</v>
      </c>
    </row>
    <row r="4913" spans="1:7" x14ac:dyDescent="0.2">
      <c r="A4913" s="2">
        <v>4912</v>
      </c>
      <c r="B4913" s="3">
        <v>107.273</v>
      </c>
      <c r="C4913" s="3">
        <v>300.51</v>
      </c>
      <c r="D4913" s="3">
        <v>272.245</v>
      </c>
      <c r="E4913" s="3">
        <f t="shared" si="152"/>
        <v>81812.344949999999</v>
      </c>
      <c r="F4913">
        <f t="shared" si="153"/>
        <v>8776255.6798213497</v>
      </c>
      <c r="G4913" s="3">
        <v>1</v>
      </c>
    </row>
    <row r="4914" spans="1:7" x14ac:dyDescent="0.2">
      <c r="A4914" s="2">
        <v>4913</v>
      </c>
      <c r="B4914" s="3">
        <v>16.285</v>
      </c>
      <c r="C4914" s="3">
        <v>129.52199999999999</v>
      </c>
      <c r="D4914" s="3">
        <v>44.835999999999999</v>
      </c>
      <c r="E4914" s="3">
        <f t="shared" si="152"/>
        <v>5807.2483919999995</v>
      </c>
      <c r="F4914">
        <f t="shared" si="153"/>
        <v>94571.040063719993</v>
      </c>
      <c r="G4914" s="3">
        <v>2</v>
      </c>
    </row>
    <row r="4915" spans="1:7" x14ac:dyDescent="0.2">
      <c r="A4915" s="2">
        <v>4914</v>
      </c>
      <c r="B4915" s="3">
        <v>19.204999999999998</v>
      </c>
      <c r="C4915" s="3">
        <v>73.045000000000002</v>
      </c>
      <c r="D4915" s="3">
        <v>73.629000000000005</v>
      </c>
      <c r="E4915" s="3">
        <f t="shared" si="152"/>
        <v>5378.230305</v>
      </c>
      <c r="F4915">
        <f t="shared" si="153"/>
        <v>103288.913007525</v>
      </c>
      <c r="G4915" s="3">
        <v>1</v>
      </c>
    </row>
    <row r="4916" spans="1:7" x14ac:dyDescent="0.2">
      <c r="A4916" s="2">
        <v>4915</v>
      </c>
      <c r="B4916" s="3">
        <v>8</v>
      </c>
      <c r="C4916" s="3">
        <v>152.20699999999999</v>
      </c>
      <c r="D4916" s="3">
        <v>95.694000000000003</v>
      </c>
      <c r="E4916" s="3">
        <f t="shared" si="152"/>
        <v>14565.296657999999</v>
      </c>
      <c r="F4916">
        <f t="shared" si="153"/>
        <v>116522.37326399999</v>
      </c>
      <c r="G4916" s="3">
        <v>1</v>
      </c>
    </row>
    <row r="4917" spans="1:7" x14ac:dyDescent="0.2">
      <c r="A4917" s="2">
        <v>4916</v>
      </c>
      <c r="B4917" s="3">
        <v>17.459</v>
      </c>
      <c r="C4917" s="3">
        <v>53.578000000000003</v>
      </c>
      <c r="D4917" s="3">
        <v>17.459</v>
      </c>
      <c r="E4917" s="3">
        <f t="shared" si="152"/>
        <v>935.41830200000004</v>
      </c>
      <c r="F4917">
        <f t="shared" si="153"/>
        <v>16331.468134618</v>
      </c>
      <c r="G4917" s="3">
        <v>3</v>
      </c>
    </row>
    <row r="4918" spans="1:7" x14ac:dyDescent="0.2">
      <c r="A4918" s="2">
        <v>4917</v>
      </c>
      <c r="B4918" s="3">
        <v>22.475999999999999</v>
      </c>
      <c r="C4918" s="3">
        <v>357.91399999999999</v>
      </c>
      <c r="D4918" s="3">
        <v>84.188999999999993</v>
      </c>
      <c r="E4918" s="3">
        <f t="shared" si="152"/>
        <v>30132.421745999996</v>
      </c>
      <c r="F4918">
        <f t="shared" si="153"/>
        <v>677256.31116309587</v>
      </c>
      <c r="G4918" s="3">
        <v>1</v>
      </c>
    </row>
    <row r="4919" spans="1:7" x14ac:dyDescent="0.2">
      <c r="A4919" s="2">
        <v>4918</v>
      </c>
      <c r="B4919" s="3">
        <v>22.475999999999999</v>
      </c>
      <c r="C4919" s="3">
        <v>357.91399999999999</v>
      </c>
      <c r="D4919" s="3">
        <v>84.188999999999993</v>
      </c>
      <c r="E4919" s="3">
        <f t="shared" si="152"/>
        <v>30132.421745999996</v>
      </c>
      <c r="F4919">
        <f t="shared" si="153"/>
        <v>677256.31116309587</v>
      </c>
      <c r="G4919" s="3">
        <v>1</v>
      </c>
    </row>
    <row r="4920" spans="1:7" x14ac:dyDescent="0.2">
      <c r="A4920" s="2">
        <v>4919</v>
      </c>
      <c r="B4920" s="3">
        <v>17.218</v>
      </c>
      <c r="C4920" s="3">
        <v>34</v>
      </c>
      <c r="D4920" s="3">
        <v>34.723999999999997</v>
      </c>
      <c r="E4920" s="3">
        <f t="shared" si="152"/>
        <v>1180.616</v>
      </c>
      <c r="F4920">
        <f t="shared" si="153"/>
        <v>20327.846288000001</v>
      </c>
      <c r="G4920" s="3">
        <v>4</v>
      </c>
    </row>
    <row r="4921" spans="1:7" x14ac:dyDescent="0.2">
      <c r="A4921" s="2">
        <v>4920</v>
      </c>
      <c r="B4921" s="3">
        <v>19.55</v>
      </c>
      <c r="C4921" s="3">
        <v>40.875999999999998</v>
      </c>
      <c r="D4921" s="3">
        <v>34</v>
      </c>
      <c r="E4921" s="3">
        <f t="shared" si="152"/>
        <v>1389.7839999999999</v>
      </c>
      <c r="F4921">
        <f t="shared" si="153"/>
        <v>27170.2772</v>
      </c>
      <c r="G4921" s="3">
        <v>4</v>
      </c>
    </row>
    <row r="4922" spans="1:7" x14ac:dyDescent="0.2">
      <c r="A4922" s="2">
        <v>4921</v>
      </c>
      <c r="B4922" s="3">
        <v>82.185000000000002</v>
      </c>
      <c r="C4922" s="3">
        <v>473.83100000000002</v>
      </c>
      <c r="D4922" s="3">
        <v>486.084</v>
      </c>
      <c r="E4922" s="3">
        <f t="shared" si="152"/>
        <v>230321.667804</v>
      </c>
      <c r="F4922">
        <f t="shared" si="153"/>
        <v>18928986.268471744</v>
      </c>
      <c r="G4922" s="3">
        <v>1</v>
      </c>
    </row>
    <row r="4923" spans="1:7" x14ac:dyDescent="0.2">
      <c r="A4923" s="2">
        <v>4922</v>
      </c>
      <c r="B4923" s="3">
        <v>14.175000000000001</v>
      </c>
      <c r="C4923" s="3">
        <v>374.57299999999998</v>
      </c>
      <c r="D4923" s="3">
        <v>349.28199999999998</v>
      </c>
      <c r="E4923" s="3">
        <f t="shared" si="152"/>
        <v>130831.60658599998</v>
      </c>
      <c r="F4923">
        <f t="shared" si="153"/>
        <v>1854538.0233565497</v>
      </c>
      <c r="G4923" s="3">
        <v>1</v>
      </c>
    </row>
    <row r="4924" spans="1:7" x14ac:dyDescent="0.2">
      <c r="A4924" s="2">
        <v>4923</v>
      </c>
      <c r="B4924" s="3">
        <v>25.902000000000001</v>
      </c>
      <c r="C4924" s="3">
        <v>271.84300000000002</v>
      </c>
      <c r="D4924" s="3">
        <v>51.664000000000001</v>
      </c>
      <c r="E4924" s="3">
        <f t="shared" si="152"/>
        <v>14044.496752000001</v>
      </c>
      <c r="F4924">
        <f t="shared" si="153"/>
        <v>363780.55487030407</v>
      </c>
      <c r="G4924" s="3">
        <v>1</v>
      </c>
    </row>
    <row r="4925" spans="1:7" x14ac:dyDescent="0.2">
      <c r="A4925" s="2">
        <v>4924</v>
      </c>
      <c r="B4925" s="3">
        <v>0.81100000000000005</v>
      </c>
      <c r="C4925" s="3">
        <v>291.95299999999997</v>
      </c>
      <c r="D4925" s="3">
        <v>62.359000000000002</v>
      </c>
      <c r="E4925" s="3">
        <f t="shared" si="152"/>
        <v>18205.897127</v>
      </c>
      <c r="F4925">
        <f t="shared" si="153"/>
        <v>14764.982569996999</v>
      </c>
      <c r="G4925" s="3">
        <v>1</v>
      </c>
    </row>
    <row r="4926" spans="1:7" x14ac:dyDescent="0.2">
      <c r="A4926" s="2">
        <v>4925</v>
      </c>
      <c r="B4926" s="3">
        <v>23.495999999999999</v>
      </c>
      <c r="C4926" s="3">
        <v>61.44</v>
      </c>
      <c r="D4926" s="3">
        <v>41.960999999999999</v>
      </c>
      <c r="E4926" s="3">
        <f t="shared" si="152"/>
        <v>2578.0838399999998</v>
      </c>
      <c r="F4926">
        <f t="shared" si="153"/>
        <v>60574.657904639993</v>
      </c>
      <c r="G4926" s="3">
        <v>1</v>
      </c>
    </row>
    <row r="4927" spans="1:7" x14ac:dyDescent="0.2">
      <c r="A4927" s="2">
        <v>4926</v>
      </c>
      <c r="B4927" s="3">
        <v>24.155000000000001</v>
      </c>
      <c r="C4927" s="3">
        <v>56.002000000000002</v>
      </c>
      <c r="D4927" s="3">
        <v>48.646999999999998</v>
      </c>
      <c r="E4927" s="3">
        <f t="shared" si="152"/>
        <v>2724.3292940000001</v>
      </c>
      <c r="F4927">
        <f t="shared" si="153"/>
        <v>65806.174096570001</v>
      </c>
      <c r="G4927" s="3">
        <v>1</v>
      </c>
    </row>
    <row r="4928" spans="1:7" x14ac:dyDescent="0.2">
      <c r="A4928" s="2">
        <v>4927</v>
      </c>
      <c r="B4928" s="3">
        <v>15.68</v>
      </c>
      <c r="C4928" s="3">
        <v>50.015000000000001</v>
      </c>
      <c r="D4928" s="3">
        <v>31.821000000000002</v>
      </c>
      <c r="E4928" s="3">
        <f t="shared" si="152"/>
        <v>1591.527315</v>
      </c>
      <c r="F4928">
        <f t="shared" si="153"/>
        <v>24955.148299199998</v>
      </c>
      <c r="G4928" s="3">
        <v>1</v>
      </c>
    </row>
    <row r="4929" spans="1:7" x14ac:dyDescent="0.2">
      <c r="A4929" s="2">
        <v>4928</v>
      </c>
      <c r="B4929" s="3">
        <v>14.516999999999999</v>
      </c>
      <c r="C4929" s="3">
        <v>50.000999999999998</v>
      </c>
      <c r="D4929" s="3">
        <v>31.983000000000001</v>
      </c>
      <c r="E4929" s="3">
        <f t="shared" si="152"/>
        <v>1599.1819829999999</v>
      </c>
      <c r="F4929">
        <f t="shared" si="153"/>
        <v>23215.324847210999</v>
      </c>
      <c r="G4929" s="3">
        <v>1</v>
      </c>
    </row>
    <row r="4930" spans="1:7" x14ac:dyDescent="0.2">
      <c r="A4930" s="2">
        <v>4929</v>
      </c>
      <c r="B4930" s="3">
        <v>18.812000000000001</v>
      </c>
      <c r="C4930" s="3">
        <v>35.750999999999998</v>
      </c>
      <c r="D4930" s="3">
        <v>34</v>
      </c>
      <c r="E4930" s="3">
        <f t="shared" si="152"/>
        <v>1215.5339999999999</v>
      </c>
      <c r="F4930">
        <f t="shared" si="153"/>
        <v>22866.625608000002</v>
      </c>
      <c r="G4930" s="3">
        <v>2</v>
      </c>
    </row>
    <row r="4931" spans="1:7" x14ac:dyDescent="0.2">
      <c r="A4931" s="2">
        <v>4930</v>
      </c>
      <c r="B4931" s="3">
        <v>51.795000000000002</v>
      </c>
      <c r="C4931" s="3">
        <v>1111.9100000000001</v>
      </c>
      <c r="D4931" s="3">
        <v>549.96100000000001</v>
      </c>
      <c r="E4931" s="3">
        <f t="shared" ref="E4931:E4994" si="154">C4931*D4931</f>
        <v>611507.13551000005</v>
      </c>
      <c r="F4931">
        <f t="shared" ref="F4931:F4994" si="155">B4931*C4931*D4931</f>
        <v>31673012.083740454</v>
      </c>
      <c r="G4931" s="3">
        <v>1</v>
      </c>
    </row>
    <row r="4932" spans="1:7" x14ac:dyDescent="0.2">
      <c r="A4932" s="2">
        <v>4931</v>
      </c>
      <c r="B4932" s="3">
        <v>55.273000000000003</v>
      </c>
      <c r="C4932" s="3">
        <v>49.703000000000003</v>
      </c>
      <c r="D4932" s="3">
        <v>41</v>
      </c>
      <c r="E4932" s="3">
        <f t="shared" si="154"/>
        <v>2037.8230000000001</v>
      </c>
      <c r="F4932">
        <f t="shared" si="155"/>
        <v>112636.59067900002</v>
      </c>
      <c r="G4932" s="3">
        <v>2</v>
      </c>
    </row>
    <row r="4933" spans="1:7" x14ac:dyDescent="0.2">
      <c r="A4933" s="2">
        <v>4932</v>
      </c>
      <c r="B4933" s="3">
        <v>66.200999999999993</v>
      </c>
      <c r="C4933" s="3">
        <v>832.48</v>
      </c>
      <c r="D4933" s="3">
        <v>212.70599999999999</v>
      </c>
      <c r="E4933" s="3">
        <f t="shared" si="154"/>
        <v>177073.49088</v>
      </c>
      <c r="F4933">
        <f t="shared" si="155"/>
        <v>11722442.169746879</v>
      </c>
      <c r="G4933" s="3">
        <v>1</v>
      </c>
    </row>
    <row r="4934" spans="1:7" x14ac:dyDescent="0.2">
      <c r="A4934" s="2">
        <v>4933</v>
      </c>
      <c r="B4934" s="3">
        <v>66.200999999999993</v>
      </c>
      <c r="C4934" s="3">
        <v>832.48</v>
      </c>
      <c r="D4934" s="3">
        <v>212.70500000000001</v>
      </c>
      <c r="E4934" s="3">
        <f t="shared" si="154"/>
        <v>177072.65840000001</v>
      </c>
      <c r="F4934">
        <f t="shared" si="155"/>
        <v>11722387.058738399</v>
      </c>
      <c r="G4934" s="3">
        <v>1</v>
      </c>
    </row>
    <row r="4935" spans="1:7" x14ac:dyDescent="0.2">
      <c r="A4935" s="2">
        <v>4934</v>
      </c>
      <c r="B4935" s="3">
        <v>18.870999999999999</v>
      </c>
      <c r="C4935" s="3">
        <v>97.24</v>
      </c>
      <c r="D4935" s="3">
        <v>45.981999999999999</v>
      </c>
      <c r="E4935" s="3">
        <f t="shared" si="154"/>
        <v>4471.2896799999999</v>
      </c>
      <c r="F4935">
        <f t="shared" si="155"/>
        <v>84377.707551279993</v>
      </c>
      <c r="G4935" s="3">
        <v>1</v>
      </c>
    </row>
    <row r="4936" spans="1:7" x14ac:dyDescent="0.2">
      <c r="A4936" s="2">
        <v>4935</v>
      </c>
      <c r="B4936" s="3">
        <v>21.327999999999999</v>
      </c>
      <c r="C4936" s="3">
        <v>47.536999999999999</v>
      </c>
      <c r="D4936" s="3">
        <v>34.387999999999998</v>
      </c>
      <c r="E4936" s="3">
        <f t="shared" si="154"/>
        <v>1634.7023559999998</v>
      </c>
      <c r="F4936">
        <f t="shared" si="155"/>
        <v>34864.931848767992</v>
      </c>
      <c r="G4936" s="3">
        <v>1</v>
      </c>
    </row>
    <row r="4937" spans="1:7" x14ac:dyDescent="0.2">
      <c r="A4937" s="2">
        <v>4936</v>
      </c>
      <c r="B4937" s="3">
        <v>19.257999999999999</v>
      </c>
      <c r="C4937" s="3">
        <v>46.331000000000003</v>
      </c>
      <c r="D4937" s="3">
        <v>19.5</v>
      </c>
      <c r="E4937" s="3">
        <f t="shared" si="154"/>
        <v>903.45450000000005</v>
      </c>
      <c r="F4937">
        <f t="shared" si="155"/>
        <v>17398.726760999998</v>
      </c>
      <c r="G4937" s="3">
        <v>8</v>
      </c>
    </row>
    <row r="4938" spans="1:7" x14ac:dyDescent="0.2">
      <c r="A4938" s="2">
        <v>4937</v>
      </c>
      <c r="B4938" s="3">
        <v>18.202000000000002</v>
      </c>
      <c r="C4938" s="3">
        <v>45.381</v>
      </c>
      <c r="D4938" s="3">
        <v>19.5</v>
      </c>
      <c r="E4938" s="3">
        <f t="shared" si="154"/>
        <v>884.92949999999996</v>
      </c>
      <c r="F4938">
        <f t="shared" si="155"/>
        <v>16107.486759000001</v>
      </c>
      <c r="G4938" s="3">
        <v>4</v>
      </c>
    </row>
    <row r="4939" spans="1:7" x14ac:dyDescent="0.2">
      <c r="A4939" s="2">
        <v>4938</v>
      </c>
      <c r="B4939" s="3">
        <v>5.04</v>
      </c>
      <c r="C4939" s="3">
        <v>74.194000000000003</v>
      </c>
      <c r="D4939" s="3">
        <v>74.977000000000004</v>
      </c>
      <c r="E4939" s="3">
        <f t="shared" si="154"/>
        <v>5562.8435380000001</v>
      </c>
      <c r="F4939">
        <f t="shared" si="155"/>
        <v>28036.731431520002</v>
      </c>
      <c r="G4939" s="3">
        <v>2</v>
      </c>
    </row>
    <row r="4940" spans="1:7" x14ac:dyDescent="0.2">
      <c r="A4940" s="2">
        <v>4939</v>
      </c>
      <c r="B4940" s="3">
        <v>71.132999999999996</v>
      </c>
      <c r="C4940" s="3">
        <v>1187.242</v>
      </c>
      <c r="D4940" s="3">
        <v>509.15499999999997</v>
      </c>
      <c r="E4940" s="3">
        <f t="shared" si="154"/>
        <v>604490.20051</v>
      </c>
      <c r="F4940">
        <f t="shared" si="155"/>
        <v>42999201.432877824</v>
      </c>
      <c r="G4940" s="3">
        <v>1</v>
      </c>
    </row>
    <row r="4941" spans="1:7" x14ac:dyDescent="0.2">
      <c r="A4941" s="2">
        <v>4940</v>
      </c>
      <c r="B4941" s="3">
        <v>19.425000000000001</v>
      </c>
      <c r="C4941" s="3">
        <v>62.308</v>
      </c>
      <c r="D4941" s="3">
        <v>39.043999999999997</v>
      </c>
      <c r="E4941" s="3">
        <f t="shared" si="154"/>
        <v>2432.7535519999997</v>
      </c>
      <c r="F4941">
        <f t="shared" si="155"/>
        <v>47256.237747600004</v>
      </c>
      <c r="G4941" s="3">
        <v>1</v>
      </c>
    </row>
    <row r="4942" spans="1:7" x14ac:dyDescent="0.2">
      <c r="A4942" s="2">
        <v>4941</v>
      </c>
      <c r="B4942" s="3">
        <v>55.156999999999996</v>
      </c>
      <c r="C4942" s="3">
        <v>177.41499999999999</v>
      </c>
      <c r="D4942" s="3">
        <v>55.201999999999998</v>
      </c>
      <c r="E4942" s="3">
        <f t="shared" si="154"/>
        <v>9793.6628299999993</v>
      </c>
      <c r="F4942">
        <f t="shared" si="155"/>
        <v>540189.06071430992</v>
      </c>
      <c r="G4942" s="3">
        <v>1</v>
      </c>
    </row>
    <row r="4943" spans="1:7" x14ac:dyDescent="0.2">
      <c r="A4943" s="2">
        <v>4942</v>
      </c>
      <c r="B4943" s="3">
        <v>62.113</v>
      </c>
      <c r="C4943" s="3">
        <v>140.595</v>
      </c>
      <c r="D4943" s="3">
        <v>85.45</v>
      </c>
      <c r="E4943" s="3">
        <f t="shared" si="154"/>
        <v>12013.84275</v>
      </c>
      <c r="F4943">
        <f t="shared" si="155"/>
        <v>746215.81473074993</v>
      </c>
      <c r="G4943" s="3">
        <v>1</v>
      </c>
    </row>
    <row r="4944" spans="1:7" x14ac:dyDescent="0.2">
      <c r="A4944" s="2">
        <v>4943</v>
      </c>
      <c r="B4944" s="3">
        <v>2.2669999999999999</v>
      </c>
      <c r="C4944" s="3">
        <v>133.702</v>
      </c>
      <c r="D4944" s="3">
        <v>54.790999999999997</v>
      </c>
      <c r="E4944" s="3">
        <f t="shared" si="154"/>
        <v>7325.6662819999992</v>
      </c>
      <c r="F4944">
        <f t="shared" si="155"/>
        <v>16607.285461293995</v>
      </c>
      <c r="G4944" s="3">
        <v>1</v>
      </c>
    </row>
    <row r="4945" spans="1:7" x14ac:dyDescent="0.2">
      <c r="A4945" s="2">
        <v>4944</v>
      </c>
      <c r="B4945" s="3">
        <v>33.497999999999998</v>
      </c>
      <c r="C4945" s="3">
        <v>112.057</v>
      </c>
      <c r="D4945" s="3">
        <v>35.994999999999997</v>
      </c>
      <c r="E4945" s="3">
        <f t="shared" si="154"/>
        <v>4033.4917149999997</v>
      </c>
      <c r="F4945">
        <f t="shared" si="155"/>
        <v>135113.90546906998</v>
      </c>
      <c r="G4945" s="3">
        <v>2</v>
      </c>
    </row>
    <row r="4946" spans="1:7" x14ac:dyDescent="0.2">
      <c r="A4946" s="2">
        <v>4945</v>
      </c>
      <c r="B4946" s="3">
        <v>12</v>
      </c>
      <c r="C4946" s="3">
        <v>30</v>
      </c>
      <c r="D4946" s="3">
        <v>30</v>
      </c>
      <c r="E4946" s="3">
        <f t="shared" si="154"/>
        <v>900</v>
      </c>
      <c r="F4946">
        <f t="shared" si="155"/>
        <v>10800</v>
      </c>
      <c r="G4946" s="3">
        <v>2</v>
      </c>
    </row>
    <row r="4947" spans="1:7" x14ac:dyDescent="0.2">
      <c r="A4947" s="2">
        <v>4946</v>
      </c>
      <c r="B4947" s="3">
        <v>20.074999999999999</v>
      </c>
      <c r="C4947" s="3">
        <v>64.322999999999993</v>
      </c>
      <c r="D4947" s="3">
        <v>63.567</v>
      </c>
      <c r="E4947" s="3">
        <f t="shared" si="154"/>
        <v>4088.8201409999997</v>
      </c>
      <c r="F4947">
        <f t="shared" si="155"/>
        <v>82083.064330574998</v>
      </c>
      <c r="G4947" s="3">
        <v>1</v>
      </c>
    </row>
    <row r="4948" spans="1:7" x14ac:dyDescent="0.2">
      <c r="A4948" s="2">
        <v>4947</v>
      </c>
      <c r="B4948" s="3">
        <v>32.652000000000001</v>
      </c>
      <c r="C4948" s="3">
        <v>59.167999999999999</v>
      </c>
      <c r="D4948" s="3">
        <v>45.954000000000001</v>
      </c>
      <c r="E4948" s="3">
        <f t="shared" si="154"/>
        <v>2719.0062720000001</v>
      </c>
      <c r="F4948">
        <f t="shared" si="155"/>
        <v>88780.992793344005</v>
      </c>
      <c r="G4948" s="3">
        <v>1</v>
      </c>
    </row>
    <row r="4949" spans="1:7" x14ac:dyDescent="0.2">
      <c r="A4949" s="2">
        <v>4948</v>
      </c>
      <c r="B4949" s="3">
        <v>55.49</v>
      </c>
      <c r="C4949" s="3">
        <v>83.213999999999999</v>
      </c>
      <c r="D4949" s="3">
        <v>44.548999999999999</v>
      </c>
      <c r="E4949" s="3">
        <f t="shared" si="154"/>
        <v>3707.1004859999998</v>
      </c>
      <c r="F4949">
        <f t="shared" si="155"/>
        <v>205707.00596814</v>
      </c>
      <c r="G4949" s="3">
        <v>1</v>
      </c>
    </row>
    <row r="4950" spans="1:7" x14ac:dyDescent="0.2">
      <c r="A4950" s="2">
        <v>4949</v>
      </c>
      <c r="B4950" s="3">
        <v>41.548000000000002</v>
      </c>
      <c r="C4950" s="3">
        <v>74.843999999999994</v>
      </c>
      <c r="D4950" s="3">
        <v>60.851999999999997</v>
      </c>
      <c r="E4950" s="3">
        <f t="shared" si="154"/>
        <v>4554.407087999999</v>
      </c>
      <c r="F4950">
        <f t="shared" si="155"/>
        <v>189226.50569222399</v>
      </c>
      <c r="G4950" s="3">
        <v>1</v>
      </c>
    </row>
    <row r="4951" spans="1:7" x14ac:dyDescent="0.2">
      <c r="A4951" s="2">
        <v>4950</v>
      </c>
      <c r="B4951" s="3">
        <v>48.165999999999997</v>
      </c>
      <c r="C4951" s="3">
        <v>142.096</v>
      </c>
      <c r="D4951" s="3">
        <v>86.465000000000003</v>
      </c>
      <c r="E4951" s="3">
        <f t="shared" si="154"/>
        <v>12286.33064</v>
      </c>
      <c r="F4951">
        <f t="shared" si="155"/>
        <v>591783.40160624008</v>
      </c>
      <c r="G4951" s="3">
        <v>1</v>
      </c>
    </row>
    <row r="4952" spans="1:7" x14ac:dyDescent="0.2">
      <c r="A4952" s="2">
        <v>4951</v>
      </c>
      <c r="B4952" s="3">
        <v>41.616999999999997</v>
      </c>
      <c r="C4952" s="3">
        <v>74.944000000000003</v>
      </c>
      <c r="D4952" s="3">
        <v>60.884999999999998</v>
      </c>
      <c r="E4952" s="3">
        <f t="shared" si="154"/>
        <v>4562.9654399999999</v>
      </c>
      <c r="F4952">
        <f t="shared" si="155"/>
        <v>189896.93271647999</v>
      </c>
      <c r="G4952" s="3">
        <v>1</v>
      </c>
    </row>
    <row r="4953" spans="1:7" x14ac:dyDescent="0.2">
      <c r="A4953" s="2">
        <v>4952</v>
      </c>
      <c r="B4953" s="3">
        <v>29.760999999999999</v>
      </c>
      <c r="C4953" s="3">
        <v>69.572000000000003</v>
      </c>
      <c r="D4953" s="3">
        <v>52.26</v>
      </c>
      <c r="E4953" s="3">
        <f t="shared" si="154"/>
        <v>3635.8327199999999</v>
      </c>
      <c r="F4953">
        <f t="shared" si="155"/>
        <v>108206.01757991999</v>
      </c>
      <c r="G4953" s="3">
        <v>1</v>
      </c>
    </row>
    <row r="4954" spans="1:7" x14ac:dyDescent="0.2">
      <c r="A4954" s="2">
        <v>4953</v>
      </c>
      <c r="B4954" s="3">
        <v>30.173999999999999</v>
      </c>
      <c r="C4954" s="3">
        <v>71.245000000000005</v>
      </c>
      <c r="D4954" s="3">
        <v>48.875</v>
      </c>
      <c r="E4954" s="3">
        <f t="shared" si="154"/>
        <v>3482.0993750000002</v>
      </c>
      <c r="F4954">
        <f t="shared" si="155"/>
        <v>105068.86654125</v>
      </c>
      <c r="G4954" s="3">
        <v>1</v>
      </c>
    </row>
    <row r="4955" spans="1:7" x14ac:dyDescent="0.2">
      <c r="A4955" s="2">
        <v>4954</v>
      </c>
      <c r="B4955" s="3">
        <v>7.9489999999999998</v>
      </c>
      <c r="C4955" s="3">
        <v>18.001000000000001</v>
      </c>
      <c r="D4955" s="3">
        <v>7.8390000000000004</v>
      </c>
      <c r="E4955" s="3">
        <f t="shared" si="154"/>
        <v>141.10983900000002</v>
      </c>
      <c r="F4955">
        <f t="shared" si="155"/>
        <v>1121.6821102110002</v>
      </c>
      <c r="G4955" s="3">
        <v>2</v>
      </c>
    </row>
    <row r="4956" spans="1:7" x14ac:dyDescent="0.2">
      <c r="A4956" s="2">
        <v>4955</v>
      </c>
      <c r="B4956" s="3">
        <v>40.426000000000002</v>
      </c>
      <c r="C4956" s="3">
        <v>697.77200000000005</v>
      </c>
      <c r="D4956" s="3">
        <v>263.26400000000001</v>
      </c>
      <c r="E4956" s="3">
        <f t="shared" si="154"/>
        <v>183698.24780800001</v>
      </c>
      <c r="F4956">
        <f t="shared" si="155"/>
        <v>7426185.3658862086</v>
      </c>
      <c r="G4956" s="3">
        <v>1</v>
      </c>
    </row>
    <row r="4957" spans="1:7" x14ac:dyDescent="0.2">
      <c r="A4957" s="2">
        <v>4956</v>
      </c>
      <c r="B4957" s="3">
        <v>20.199000000000002</v>
      </c>
      <c r="C4957" s="3">
        <v>67.022999999999996</v>
      </c>
      <c r="D4957" s="3">
        <v>56.024999999999999</v>
      </c>
      <c r="E4957" s="3">
        <f t="shared" si="154"/>
        <v>3754.9635749999998</v>
      </c>
      <c r="F4957">
        <f t="shared" si="155"/>
        <v>75846.509251424999</v>
      </c>
      <c r="G4957" s="3">
        <v>1</v>
      </c>
    </row>
    <row r="4958" spans="1:7" x14ac:dyDescent="0.2">
      <c r="A4958" s="2">
        <v>4957</v>
      </c>
      <c r="B4958" s="3">
        <v>23.506</v>
      </c>
      <c r="C4958" s="3">
        <v>132.55099999999999</v>
      </c>
      <c r="D4958" s="3">
        <v>108.184</v>
      </c>
      <c r="E4958" s="3">
        <f t="shared" si="154"/>
        <v>14339.897383999998</v>
      </c>
      <c r="F4958">
        <f t="shared" si="155"/>
        <v>337073.62790830398</v>
      </c>
      <c r="G4958" s="3">
        <v>1</v>
      </c>
    </row>
    <row r="4959" spans="1:7" x14ac:dyDescent="0.2">
      <c r="A4959" s="2">
        <v>4958</v>
      </c>
      <c r="B4959" s="3">
        <v>43.829000000000001</v>
      </c>
      <c r="C4959" s="3">
        <v>1373.73</v>
      </c>
      <c r="D4959" s="3">
        <v>138.833</v>
      </c>
      <c r="E4959" s="3">
        <f t="shared" si="154"/>
        <v>190719.05708999999</v>
      </c>
      <c r="F4959">
        <f t="shared" si="155"/>
        <v>8359025.5531976102</v>
      </c>
      <c r="G4959" s="3">
        <v>1</v>
      </c>
    </row>
    <row r="4960" spans="1:7" x14ac:dyDescent="0.2">
      <c r="A4960" s="2">
        <v>4959</v>
      </c>
      <c r="B4960" s="3">
        <v>16.986000000000001</v>
      </c>
      <c r="C4960" s="3">
        <v>41.002000000000002</v>
      </c>
      <c r="D4960" s="3">
        <v>31.288</v>
      </c>
      <c r="E4960" s="3">
        <f t="shared" si="154"/>
        <v>1282.870576</v>
      </c>
      <c r="F4960">
        <f t="shared" si="155"/>
        <v>21790.839603936005</v>
      </c>
      <c r="G4960" s="3">
        <v>1</v>
      </c>
    </row>
    <row r="4961" spans="1:7" x14ac:dyDescent="0.2">
      <c r="A4961" s="2">
        <v>4960</v>
      </c>
      <c r="B4961" s="3">
        <v>18.922000000000001</v>
      </c>
      <c r="C4961" s="3">
        <v>96.668999999999997</v>
      </c>
      <c r="D4961" s="3">
        <v>46.625</v>
      </c>
      <c r="E4961" s="3">
        <f t="shared" si="154"/>
        <v>4507.1921249999996</v>
      </c>
      <c r="F4961">
        <f t="shared" si="155"/>
        <v>85285.089389250003</v>
      </c>
      <c r="G4961" s="3">
        <v>1</v>
      </c>
    </row>
    <row r="4962" spans="1:7" x14ac:dyDescent="0.2">
      <c r="A4962" s="2">
        <v>4961</v>
      </c>
      <c r="B4962" s="3">
        <v>15.337999999999999</v>
      </c>
      <c r="C4962" s="3">
        <v>176.72</v>
      </c>
      <c r="D4962" s="3">
        <v>152.49600000000001</v>
      </c>
      <c r="E4962" s="3">
        <f t="shared" si="154"/>
        <v>26949.093120000001</v>
      </c>
      <c r="F4962">
        <f t="shared" si="155"/>
        <v>413345.19027456001</v>
      </c>
      <c r="G4962" s="3">
        <v>1</v>
      </c>
    </row>
    <row r="4963" spans="1:7" x14ac:dyDescent="0.2">
      <c r="A4963" s="2">
        <v>4962</v>
      </c>
      <c r="B4963" s="3">
        <v>2.0299999999999998</v>
      </c>
      <c r="C4963" s="3">
        <v>28.4</v>
      </c>
      <c r="D4963" s="3">
        <v>15</v>
      </c>
      <c r="E4963" s="3">
        <f t="shared" si="154"/>
        <v>426</v>
      </c>
      <c r="F4963">
        <f t="shared" si="155"/>
        <v>864.77999999999986</v>
      </c>
      <c r="G4963" s="3">
        <v>4</v>
      </c>
    </row>
    <row r="4964" spans="1:7" x14ac:dyDescent="0.2">
      <c r="A4964" s="2">
        <v>4963</v>
      </c>
      <c r="B4964" s="3">
        <v>1</v>
      </c>
      <c r="C4964" s="3">
        <v>63.023000000000003</v>
      </c>
      <c r="D4964" s="3">
        <v>42.040999999999997</v>
      </c>
      <c r="E4964" s="3">
        <f t="shared" si="154"/>
        <v>2649.549943</v>
      </c>
      <c r="F4964">
        <f t="shared" si="155"/>
        <v>2649.549943</v>
      </c>
      <c r="G4964" s="3">
        <v>1</v>
      </c>
    </row>
    <row r="4965" spans="1:7" x14ac:dyDescent="0.2">
      <c r="A4965" s="2">
        <v>4964</v>
      </c>
      <c r="B4965" s="3">
        <v>9.6</v>
      </c>
      <c r="C4965" s="3">
        <v>33.420999999999999</v>
      </c>
      <c r="D4965" s="3">
        <v>33.116</v>
      </c>
      <c r="E4965" s="3">
        <f t="shared" si="154"/>
        <v>1106.7698359999999</v>
      </c>
      <c r="F4965">
        <f t="shared" si="155"/>
        <v>10624.990425599999</v>
      </c>
      <c r="G4965" s="3">
        <v>1</v>
      </c>
    </row>
    <row r="4966" spans="1:7" x14ac:dyDescent="0.2">
      <c r="A4966" s="2">
        <v>4965</v>
      </c>
      <c r="B4966" s="3">
        <v>14.566000000000001</v>
      </c>
      <c r="C4966" s="3">
        <v>44.17</v>
      </c>
      <c r="D4966" s="3">
        <v>35.08</v>
      </c>
      <c r="E4966" s="3">
        <f t="shared" si="154"/>
        <v>1549.4836</v>
      </c>
      <c r="F4966">
        <f t="shared" si="155"/>
        <v>22569.778117599999</v>
      </c>
      <c r="G4966" s="3">
        <v>1</v>
      </c>
    </row>
    <row r="4967" spans="1:7" x14ac:dyDescent="0.2">
      <c r="A4967" s="2">
        <v>4966</v>
      </c>
      <c r="B4967" s="3">
        <v>14.582000000000001</v>
      </c>
      <c r="C4967" s="3">
        <v>39.000999999999998</v>
      </c>
      <c r="D4967" s="3">
        <v>31.821000000000002</v>
      </c>
      <c r="E4967" s="3">
        <f t="shared" si="154"/>
        <v>1241.050821</v>
      </c>
      <c r="F4967">
        <f t="shared" si="155"/>
        <v>18097.003071822</v>
      </c>
      <c r="G4967" s="3">
        <v>1</v>
      </c>
    </row>
    <row r="4968" spans="1:7" x14ac:dyDescent="0.2">
      <c r="A4968" s="2">
        <v>4967</v>
      </c>
      <c r="B4968" s="3">
        <v>12.72</v>
      </c>
      <c r="C4968" s="3">
        <v>145.84100000000001</v>
      </c>
      <c r="D4968" s="3">
        <v>42.337000000000003</v>
      </c>
      <c r="E4968" s="3">
        <f t="shared" si="154"/>
        <v>6174.4704170000005</v>
      </c>
      <c r="F4968">
        <f t="shared" si="155"/>
        <v>78539.263704240017</v>
      </c>
      <c r="G4968" s="3">
        <v>1</v>
      </c>
    </row>
    <row r="4969" spans="1:7" x14ac:dyDescent="0.2">
      <c r="A4969" s="2">
        <v>4968</v>
      </c>
      <c r="B4969" s="3">
        <v>24.998000000000001</v>
      </c>
      <c r="C4969" s="3">
        <v>50.3</v>
      </c>
      <c r="D4969" s="3">
        <v>24.673999999999999</v>
      </c>
      <c r="E4969" s="3">
        <f t="shared" si="154"/>
        <v>1241.1021999999998</v>
      </c>
      <c r="F4969">
        <f t="shared" si="155"/>
        <v>31025.072795600001</v>
      </c>
      <c r="G4969" s="3">
        <v>1</v>
      </c>
    </row>
    <row r="4970" spans="1:7" x14ac:dyDescent="0.2">
      <c r="A4970" s="2">
        <v>4969</v>
      </c>
      <c r="B4970" s="3">
        <v>24.995000000000001</v>
      </c>
      <c r="C4970" s="3">
        <v>66.3</v>
      </c>
      <c r="D4970" s="3">
        <v>24.699000000000002</v>
      </c>
      <c r="E4970" s="3">
        <f t="shared" si="154"/>
        <v>1637.5436999999999</v>
      </c>
      <c r="F4970">
        <f t="shared" si="155"/>
        <v>40930.404781500001</v>
      </c>
      <c r="G4970" s="3">
        <v>1</v>
      </c>
    </row>
    <row r="4971" spans="1:7" x14ac:dyDescent="0.2">
      <c r="A4971" s="2">
        <v>4970</v>
      </c>
      <c r="B4971" s="3">
        <v>24.109000000000002</v>
      </c>
      <c r="C4971" s="3">
        <v>207.82599999999999</v>
      </c>
      <c r="D4971" s="3">
        <v>37.378999999999998</v>
      </c>
      <c r="E4971" s="3">
        <f t="shared" si="154"/>
        <v>7768.3280539999996</v>
      </c>
      <c r="F4971">
        <f t="shared" si="155"/>
        <v>187286.62105388602</v>
      </c>
      <c r="G4971" s="3">
        <v>1</v>
      </c>
    </row>
    <row r="4972" spans="1:7" x14ac:dyDescent="0.2">
      <c r="A4972" s="2">
        <v>4971</v>
      </c>
      <c r="B4972" s="3">
        <v>25.606999999999999</v>
      </c>
      <c r="C4972" s="3">
        <v>208.178</v>
      </c>
      <c r="D4972" s="3">
        <v>39.441000000000003</v>
      </c>
      <c r="E4972" s="3">
        <f t="shared" si="154"/>
        <v>8210.7484980000008</v>
      </c>
      <c r="F4972">
        <f t="shared" si="155"/>
        <v>210252.63678828601</v>
      </c>
      <c r="G4972" s="3">
        <v>1</v>
      </c>
    </row>
    <row r="4973" spans="1:7" x14ac:dyDescent="0.2">
      <c r="A4973" s="2">
        <v>4972</v>
      </c>
      <c r="B4973" s="3">
        <v>2.9209999999999998</v>
      </c>
      <c r="C4973" s="3">
        <v>149.19999999999999</v>
      </c>
      <c r="D4973" s="3">
        <v>2.9209999999999998</v>
      </c>
      <c r="E4973" s="3">
        <f t="shared" si="154"/>
        <v>435.81319999999994</v>
      </c>
      <c r="F4973">
        <f t="shared" si="155"/>
        <v>1273.0103571999998</v>
      </c>
      <c r="G4973" s="3">
        <v>1</v>
      </c>
    </row>
    <row r="4974" spans="1:7" x14ac:dyDescent="0.2">
      <c r="A4974" s="2">
        <v>4973</v>
      </c>
      <c r="B4974" s="3">
        <v>58.951000000000001</v>
      </c>
      <c r="C4974" s="3">
        <v>102.801</v>
      </c>
      <c r="D4974" s="3">
        <v>78.453000000000003</v>
      </c>
      <c r="E4974" s="3">
        <f t="shared" si="154"/>
        <v>8065.0468530000007</v>
      </c>
      <c r="F4974">
        <f t="shared" si="155"/>
        <v>475442.57703120302</v>
      </c>
      <c r="G4974" s="3">
        <v>1</v>
      </c>
    </row>
    <row r="4975" spans="1:7" x14ac:dyDescent="0.2">
      <c r="A4975" s="2">
        <v>4974</v>
      </c>
      <c r="B4975" s="3">
        <v>22.984999999999999</v>
      </c>
      <c r="C4975" s="3">
        <v>64.680000000000007</v>
      </c>
      <c r="D4975" s="3">
        <v>55.753</v>
      </c>
      <c r="E4975" s="3">
        <f t="shared" si="154"/>
        <v>3606.1040400000002</v>
      </c>
      <c r="F4975">
        <f t="shared" si="155"/>
        <v>82886.301359400008</v>
      </c>
      <c r="G4975" s="3">
        <v>1</v>
      </c>
    </row>
    <row r="4976" spans="1:7" x14ac:dyDescent="0.2">
      <c r="A4976" s="2">
        <v>4975</v>
      </c>
      <c r="B4976" s="3">
        <v>9.9860000000000007</v>
      </c>
      <c r="C4976" s="3">
        <v>71.8</v>
      </c>
      <c r="D4976" s="3">
        <v>9.9990000000000006</v>
      </c>
      <c r="E4976" s="3">
        <f t="shared" si="154"/>
        <v>717.92820000000006</v>
      </c>
      <c r="F4976">
        <f t="shared" si="155"/>
        <v>7169.2310052000012</v>
      </c>
      <c r="G4976" s="3">
        <v>1</v>
      </c>
    </row>
    <row r="4977" spans="1:7" x14ac:dyDescent="0.2">
      <c r="A4977" s="2">
        <v>4976</v>
      </c>
      <c r="B4977" s="3">
        <v>10.006</v>
      </c>
      <c r="C4977" s="3">
        <v>26.405000000000001</v>
      </c>
      <c r="D4977" s="3">
        <v>10.007999999999999</v>
      </c>
      <c r="E4977" s="3">
        <f t="shared" si="154"/>
        <v>264.26123999999999</v>
      </c>
      <c r="F4977">
        <f t="shared" si="155"/>
        <v>2644.19796744</v>
      </c>
      <c r="G4977" s="3">
        <v>1</v>
      </c>
    </row>
    <row r="4978" spans="1:7" x14ac:dyDescent="0.2">
      <c r="A4978" s="2">
        <v>4977</v>
      </c>
      <c r="B4978" s="3">
        <v>9.9990000000000006</v>
      </c>
      <c r="C4978" s="3">
        <v>33.683999999999997</v>
      </c>
      <c r="D4978" s="3">
        <v>9.9979999999999993</v>
      </c>
      <c r="E4978" s="3">
        <f t="shared" si="154"/>
        <v>336.77263199999993</v>
      </c>
      <c r="F4978">
        <f t="shared" si="155"/>
        <v>3367.3895473679995</v>
      </c>
      <c r="G4978" s="3">
        <v>1</v>
      </c>
    </row>
    <row r="4979" spans="1:7" x14ac:dyDescent="0.2">
      <c r="A4979" s="2">
        <v>4978</v>
      </c>
      <c r="B4979" s="3">
        <v>10.005000000000001</v>
      </c>
      <c r="C4979" s="3">
        <v>68.201999999999998</v>
      </c>
      <c r="D4979" s="3">
        <v>9.9939999999999998</v>
      </c>
      <c r="E4979" s="3">
        <f t="shared" si="154"/>
        <v>681.61078799999996</v>
      </c>
      <c r="F4979">
        <f t="shared" si="155"/>
        <v>6819.5159339400007</v>
      </c>
      <c r="G4979" s="3">
        <v>1</v>
      </c>
    </row>
    <row r="4980" spans="1:7" x14ac:dyDescent="0.2">
      <c r="A4980" s="2">
        <v>4979</v>
      </c>
      <c r="B4980" s="3">
        <v>10.000999999999999</v>
      </c>
      <c r="C4980" s="3">
        <v>39.302999999999997</v>
      </c>
      <c r="D4980" s="3">
        <v>10.005000000000001</v>
      </c>
      <c r="E4980" s="3">
        <f t="shared" si="154"/>
        <v>393.22651500000001</v>
      </c>
      <c r="F4980">
        <f t="shared" si="155"/>
        <v>3932.6583765149999</v>
      </c>
      <c r="G4980" s="3">
        <v>1</v>
      </c>
    </row>
    <row r="4981" spans="1:7" x14ac:dyDescent="0.2">
      <c r="A4981" s="2">
        <v>4980</v>
      </c>
      <c r="B4981" s="3">
        <v>0.2</v>
      </c>
      <c r="C4981" s="3">
        <v>33.704999999999998</v>
      </c>
      <c r="D4981" s="3">
        <v>33.997999999999998</v>
      </c>
      <c r="E4981" s="3">
        <f t="shared" si="154"/>
        <v>1145.9025899999999</v>
      </c>
      <c r="F4981">
        <f t="shared" si="155"/>
        <v>229.18051799999998</v>
      </c>
      <c r="G4981" s="3">
        <v>1</v>
      </c>
    </row>
    <row r="4982" spans="1:7" x14ac:dyDescent="0.2">
      <c r="A4982" s="2">
        <v>4981</v>
      </c>
      <c r="B4982" s="3">
        <v>84.432000000000002</v>
      </c>
      <c r="C4982" s="3">
        <v>465.02100000000002</v>
      </c>
      <c r="D4982" s="3">
        <v>475.18799999999999</v>
      </c>
      <c r="E4982" s="3">
        <f t="shared" si="154"/>
        <v>220972.39894799999</v>
      </c>
      <c r="F4982">
        <f t="shared" si="155"/>
        <v>18657141.587977536</v>
      </c>
      <c r="G4982" s="3">
        <v>1</v>
      </c>
    </row>
    <row r="4983" spans="1:7" x14ac:dyDescent="0.2">
      <c r="A4983" s="2">
        <v>4982</v>
      </c>
      <c r="B4983" s="3">
        <v>78.840999999999994</v>
      </c>
      <c r="C4983" s="3">
        <v>454.66399999999999</v>
      </c>
      <c r="D4983" s="3">
        <v>471.67599999999999</v>
      </c>
      <c r="E4983" s="3">
        <f t="shared" si="154"/>
        <v>214454.09686399999</v>
      </c>
      <c r="F4983">
        <f t="shared" si="155"/>
        <v>16907775.450854622</v>
      </c>
      <c r="G4983" s="3">
        <v>1</v>
      </c>
    </row>
    <row r="4984" spans="1:7" x14ac:dyDescent="0.2">
      <c r="A4984" s="2">
        <v>4983</v>
      </c>
      <c r="B4984" s="3">
        <v>76.111000000000004</v>
      </c>
      <c r="C4984" s="3">
        <v>329.65300000000002</v>
      </c>
      <c r="D4984" s="3">
        <v>85.48</v>
      </c>
      <c r="E4984" s="3">
        <f t="shared" si="154"/>
        <v>28178.738440000005</v>
      </c>
      <c r="F4984">
        <f t="shared" si="155"/>
        <v>2144711.9614068405</v>
      </c>
      <c r="G4984" s="3">
        <v>1</v>
      </c>
    </row>
    <row r="4985" spans="1:7" x14ac:dyDescent="0.2">
      <c r="A4985" s="2">
        <v>4984</v>
      </c>
      <c r="B4985" s="3">
        <v>76.119</v>
      </c>
      <c r="C4985" s="3">
        <v>329.64499999999998</v>
      </c>
      <c r="D4985" s="3">
        <v>85.509</v>
      </c>
      <c r="E4985" s="3">
        <f t="shared" si="154"/>
        <v>28187.614304999999</v>
      </c>
      <c r="F4985">
        <f t="shared" si="155"/>
        <v>2145613.0132822949</v>
      </c>
      <c r="G4985" s="3">
        <v>1</v>
      </c>
    </row>
    <row r="4986" spans="1:7" x14ac:dyDescent="0.2">
      <c r="A4986" s="2">
        <v>4985</v>
      </c>
      <c r="B4986" s="3">
        <v>4.8</v>
      </c>
      <c r="C4986" s="3">
        <v>11.699</v>
      </c>
      <c r="D4986" s="3">
        <v>12</v>
      </c>
      <c r="E4986" s="3">
        <f t="shared" si="154"/>
        <v>140.38800000000001</v>
      </c>
      <c r="F4986">
        <f t="shared" si="155"/>
        <v>673.86239999999998</v>
      </c>
      <c r="G4986" s="3">
        <v>5</v>
      </c>
    </row>
    <row r="4987" spans="1:7" x14ac:dyDescent="0.2">
      <c r="A4987" s="2">
        <v>4986</v>
      </c>
      <c r="B4987" s="3">
        <v>8</v>
      </c>
      <c r="C4987" s="3">
        <v>8.9849999999999994</v>
      </c>
      <c r="D4987" s="3">
        <v>8.9849999999999994</v>
      </c>
      <c r="E4987" s="3">
        <f t="shared" si="154"/>
        <v>80.73022499999999</v>
      </c>
      <c r="F4987">
        <f t="shared" si="155"/>
        <v>645.84179999999992</v>
      </c>
      <c r="G4987" s="3">
        <v>1</v>
      </c>
    </row>
    <row r="4988" spans="1:7" x14ac:dyDescent="0.2">
      <c r="A4988" s="2">
        <v>4987</v>
      </c>
      <c r="B4988" s="3">
        <v>2.0310000000000001</v>
      </c>
      <c r="C4988" s="3">
        <v>184.85499999999999</v>
      </c>
      <c r="D4988" s="3">
        <v>184.881</v>
      </c>
      <c r="E4988" s="3">
        <f t="shared" si="154"/>
        <v>34176.177254999995</v>
      </c>
      <c r="F4988">
        <f t="shared" si="155"/>
        <v>69411.816004905006</v>
      </c>
      <c r="G4988" s="3">
        <v>1</v>
      </c>
    </row>
    <row r="4989" spans="1:7" x14ac:dyDescent="0.2">
      <c r="A4989" s="2">
        <v>4988</v>
      </c>
      <c r="B4989" s="3">
        <v>2.6469999999999998</v>
      </c>
      <c r="C4989" s="3">
        <v>236.82400000000001</v>
      </c>
      <c r="D4989" s="3">
        <v>211.816</v>
      </c>
      <c r="E4989" s="3">
        <f t="shared" si="154"/>
        <v>50163.112384</v>
      </c>
      <c r="F4989">
        <f t="shared" si="155"/>
        <v>132781.75848044798</v>
      </c>
      <c r="G4989" s="3">
        <v>1</v>
      </c>
    </row>
    <row r="4990" spans="1:7" x14ac:dyDescent="0.2">
      <c r="A4990" s="2">
        <v>4989</v>
      </c>
      <c r="B4990" s="3">
        <v>6</v>
      </c>
      <c r="C4990" s="3">
        <v>9</v>
      </c>
      <c r="D4990" s="3">
        <v>9</v>
      </c>
      <c r="E4990" s="3">
        <f t="shared" si="154"/>
        <v>81</v>
      </c>
      <c r="F4990">
        <f t="shared" si="155"/>
        <v>486</v>
      </c>
      <c r="G4990" s="3">
        <v>5</v>
      </c>
    </row>
    <row r="4991" spans="1:7" x14ac:dyDescent="0.2">
      <c r="A4991" s="2">
        <v>4990</v>
      </c>
      <c r="B4991" s="3">
        <v>4.8</v>
      </c>
      <c r="C4991" s="3">
        <v>11.699</v>
      </c>
      <c r="D4991" s="3">
        <v>12</v>
      </c>
      <c r="E4991" s="3">
        <f t="shared" si="154"/>
        <v>140.38800000000001</v>
      </c>
      <c r="F4991">
        <f t="shared" si="155"/>
        <v>673.86239999999998</v>
      </c>
      <c r="G4991" s="3">
        <v>2</v>
      </c>
    </row>
    <row r="4992" spans="1:7" x14ac:dyDescent="0.2">
      <c r="A4992" s="2">
        <v>4991</v>
      </c>
      <c r="B4992" s="3">
        <v>8</v>
      </c>
      <c r="C4992" s="3">
        <v>8.9990000000000006</v>
      </c>
      <c r="D4992" s="3">
        <v>8.9990000000000006</v>
      </c>
      <c r="E4992" s="3">
        <f t="shared" si="154"/>
        <v>80.982001000000011</v>
      </c>
      <c r="F4992">
        <f t="shared" si="155"/>
        <v>647.85600800000009</v>
      </c>
      <c r="G4992" s="3">
        <v>2</v>
      </c>
    </row>
    <row r="4993" spans="1:7" x14ac:dyDescent="0.2">
      <c r="A4993" s="2">
        <v>4992</v>
      </c>
      <c r="B4993" s="3">
        <v>6</v>
      </c>
      <c r="C4993" s="3">
        <v>9</v>
      </c>
      <c r="D4993" s="3">
        <v>9</v>
      </c>
      <c r="E4993" s="3">
        <f t="shared" si="154"/>
        <v>81</v>
      </c>
      <c r="F4993">
        <f t="shared" si="155"/>
        <v>486</v>
      </c>
      <c r="G4993" s="3">
        <v>8</v>
      </c>
    </row>
    <row r="4994" spans="1:7" x14ac:dyDescent="0.2">
      <c r="A4994" s="2">
        <v>4993</v>
      </c>
      <c r="B4994" s="3">
        <v>32</v>
      </c>
      <c r="C4994" s="3">
        <v>37.5</v>
      </c>
      <c r="D4994" s="3">
        <v>32</v>
      </c>
      <c r="E4994" s="3">
        <f t="shared" si="154"/>
        <v>1200</v>
      </c>
      <c r="F4994">
        <f t="shared" si="155"/>
        <v>38400</v>
      </c>
      <c r="G4994" s="3">
        <v>1</v>
      </c>
    </row>
    <row r="4995" spans="1:7" x14ac:dyDescent="0.2">
      <c r="A4995" s="2">
        <v>4994</v>
      </c>
      <c r="B4995" s="3">
        <v>8.0009999999999994</v>
      </c>
      <c r="C4995" s="3">
        <v>34</v>
      </c>
      <c r="D4995" s="3">
        <v>10</v>
      </c>
      <c r="E4995" s="3">
        <f t="shared" ref="E4995:E5058" si="156">C4995*D4995</f>
        <v>340</v>
      </c>
      <c r="F4995">
        <f t="shared" ref="F4995:F5058" si="157">B4995*C4995*D4995</f>
        <v>2720.34</v>
      </c>
      <c r="G4995" s="3">
        <v>2</v>
      </c>
    </row>
    <row r="4996" spans="1:7" x14ac:dyDescent="0.2">
      <c r="A4996" s="2">
        <v>4995</v>
      </c>
      <c r="B4996" s="3">
        <v>5.4050000000000002</v>
      </c>
      <c r="C4996" s="3">
        <v>340.8</v>
      </c>
      <c r="D4996" s="3">
        <v>155.29400000000001</v>
      </c>
      <c r="E4996" s="3">
        <f t="shared" si="156"/>
        <v>52924.195200000002</v>
      </c>
      <c r="F4996">
        <f t="shared" si="157"/>
        <v>286055.27505600004</v>
      </c>
      <c r="G4996" s="3">
        <v>1</v>
      </c>
    </row>
    <row r="4997" spans="1:7" x14ac:dyDescent="0.2">
      <c r="A4997" s="2">
        <v>4996</v>
      </c>
      <c r="B4997" s="3">
        <v>94.494</v>
      </c>
      <c r="C4997" s="3">
        <v>173.702</v>
      </c>
      <c r="D4997" s="3">
        <v>75.712000000000003</v>
      </c>
      <c r="E4997" s="3">
        <f t="shared" si="156"/>
        <v>13151.325824</v>
      </c>
      <c r="F4997">
        <f t="shared" si="157"/>
        <v>1242721.382413056</v>
      </c>
      <c r="G4997" s="3">
        <v>1</v>
      </c>
    </row>
    <row r="4998" spans="1:7" x14ac:dyDescent="0.2">
      <c r="A4998" s="2">
        <v>4997</v>
      </c>
      <c r="B4998" s="3">
        <v>35.164999999999999</v>
      </c>
      <c r="C4998" s="3">
        <v>463.93200000000002</v>
      </c>
      <c r="D4998" s="3">
        <v>260.68400000000003</v>
      </c>
      <c r="E4998" s="3">
        <f t="shared" si="156"/>
        <v>120939.64948800001</v>
      </c>
      <c r="F4998">
        <f t="shared" si="157"/>
        <v>4252842.7742455201</v>
      </c>
      <c r="G4998" s="3">
        <v>1</v>
      </c>
    </row>
    <row r="4999" spans="1:7" x14ac:dyDescent="0.2">
      <c r="A4999" s="2">
        <v>4998</v>
      </c>
      <c r="B4999" s="3">
        <v>0.5</v>
      </c>
      <c r="C4999" s="3">
        <v>43.058</v>
      </c>
      <c r="D4999" s="3">
        <v>10.013</v>
      </c>
      <c r="E4999" s="3">
        <f t="shared" si="156"/>
        <v>431.13975399999998</v>
      </c>
      <c r="F4999">
        <f t="shared" si="157"/>
        <v>215.56987699999999</v>
      </c>
      <c r="G4999" s="3">
        <v>2</v>
      </c>
    </row>
    <row r="5000" spans="1:7" x14ac:dyDescent="0.2">
      <c r="A5000" s="2">
        <v>4999</v>
      </c>
      <c r="B5000" s="3">
        <v>7.1609999999999996</v>
      </c>
      <c r="C5000" s="3">
        <v>79.831000000000003</v>
      </c>
      <c r="D5000" s="3">
        <v>21.001000000000001</v>
      </c>
      <c r="E5000" s="3">
        <f t="shared" si="156"/>
        <v>1676.5308310000003</v>
      </c>
      <c r="F5000">
        <f t="shared" si="157"/>
        <v>12005.637280791001</v>
      </c>
      <c r="G5000" s="3">
        <v>1</v>
      </c>
    </row>
    <row r="5001" spans="1:7" x14ac:dyDescent="0.2">
      <c r="A5001" s="2">
        <v>5000</v>
      </c>
      <c r="B5001" s="3">
        <v>7.1580000000000004</v>
      </c>
      <c r="C5001" s="3">
        <v>76.113</v>
      </c>
      <c r="D5001" s="3">
        <v>21.001000000000001</v>
      </c>
      <c r="E5001" s="3">
        <f t="shared" si="156"/>
        <v>1598.4491130000001</v>
      </c>
      <c r="F5001">
        <f t="shared" si="157"/>
        <v>11441.698750854001</v>
      </c>
      <c r="G5001" s="3">
        <v>1</v>
      </c>
    </row>
    <row r="5002" spans="1:7" x14ac:dyDescent="0.2">
      <c r="A5002" s="2">
        <v>5001</v>
      </c>
      <c r="B5002" s="3">
        <v>10.475</v>
      </c>
      <c r="C5002" s="3">
        <v>27.952999999999999</v>
      </c>
      <c r="D5002" s="3">
        <v>21.835999999999999</v>
      </c>
      <c r="E5002" s="3">
        <f t="shared" si="156"/>
        <v>610.38170799999989</v>
      </c>
      <c r="F5002">
        <f t="shared" si="157"/>
        <v>6393.7483912999987</v>
      </c>
      <c r="G5002" s="3">
        <v>2</v>
      </c>
    </row>
    <row r="5003" spans="1:7" x14ac:dyDescent="0.2">
      <c r="A5003" s="2">
        <v>5002</v>
      </c>
      <c r="B5003" s="3">
        <v>11.855</v>
      </c>
      <c r="C5003" s="3">
        <v>30.571000000000002</v>
      </c>
      <c r="D5003" s="3">
        <v>27.952999999999999</v>
      </c>
      <c r="E5003" s="3">
        <f t="shared" si="156"/>
        <v>854.55116299999997</v>
      </c>
      <c r="F5003">
        <f t="shared" si="157"/>
        <v>10130.704037365002</v>
      </c>
      <c r="G5003" s="3">
        <v>2</v>
      </c>
    </row>
    <row r="5004" spans="1:7" x14ac:dyDescent="0.2">
      <c r="A5004" s="2">
        <v>5003</v>
      </c>
      <c r="B5004" s="3">
        <v>5.9619999999999997</v>
      </c>
      <c r="C5004" s="3">
        <v>86.138000000000005</v>
      </c>
      <c r="D5004" s="3">
        <v>12.348000000000001</v>
      </c>
      <c r="E5004" s="3">
        <f t="shared" si="156"/>
        <v>1063.6320240000002</v>
      </c>
      <c r="F5004">
        <f t="shared" si="157"/>
        <v>6341.374127088</v>
      </c>
      <c r="G5004" s="3">
        <v>2</v>
      </c>
    </row>
    <row r="5005" spans="1:7" x14ac:dyDescent="0.2">
      <c r="A5005" s="2">
        <v>5004</v>
      </c>
      <c r="B5005" s="3">
        <v>21.626000000000001</v>
      </c>
      <c r="C5005" s="3">
        <v>853.89499999999998</v>
      </c>
      <c r="D5005" s="3">
        <v>288.29700000000003</v>
      </c>
      <c r="E5005" s="3">
        <f t="shared" si="156"/>
        <v>246175.36681500002</v>
      </c>
      <c r="F5005">
        <f t="shared" si="157"/>
        <v>5323788.4827411901</v>
      </c>
      <c r="G5005" s="3">
        <v>1</v>
      </c>
    </row>
    <row r="5006" spans="1:7" x14ac:dyDescent="0.2">
      <c r="A5006" s="2">
        <v>5005</v>
      </c>
      <c r="B5006" s="3">
        <v>3</v>
      </c>
      <c r="C5006" s="3">
        <v>31.2</v>
      </c>
      <c r="D5006" s="3">
        <v>9</v>
      </c>
      <c r="E5006" s="3">
        <f t="shared" si="156"/>
        <v>280.8</v>
      </c>
      <c r="F5006">
        <f t="shared" si="157"/>
        <v>842.4</v>
      </c>
      <c r="G5006" s="3">
        <v>1</v>
      </c>
    </row>
    <row r="5007" spans="1:7" x14ac:dyDescent="0.2">
      <c r="A5007" s="2">
        <v>5006</v>
      </c>
      <c r="B5007" s="3">
        <v>8.2279999999999998</v>
      </c>
      <c r="C5007" s="3">
        <v>585.99599999999998</v>
      </c>
      <c r="D5007" s="3">
        <v>96.397999999999996</v>
      </c>
      <c r="E5007" s="3">
        <f t="shared" si="156"/>
        <v>56488.842407999997</v>
      </c>
      <c r="F5007">
        <f t="shared" si="157"/>
        <v>464790.19533302396</v>
      </c>
      <c r="G5007" s="3">
        <v>1</v>
      </c>
    </row>
    <row r="5008" spans="1:7" x14ac:dyDescent="0.2">
      <c r="A5008" s="2">
        <v>5007</v>
      </c>
      <c r="B5008" s="3">
        <v>8.2279999999999998</v>
      </c>
      <c r="C5008" s="3">
        <v>585.99599999999998</v>
      </c>
      <c r="D5008" s="3">
        <v>96.397999999999996</v>
      </c>
      <c r="E5008" s="3">
        <f t="shared" si="156"/>
        <v>56488.842407999997</v>
      </c>
      <c r="F5008">
        <f t="shared" si="157"/>
        <v>464790.19533302396</v>
      </c>
      <c r="G5008" s="3">
        <v>1</v>
      </c>
    </row>
    <row r="5009" spans="1:7" x14ac:dyDescent="0.2">
      <c r="A5009" s="2">
        <v>5008</v>
      </c>
      <c r="B5009" s="3">
        <v>109.895</v>
      </c>
      <c r="C5009" s="3">
        <v>720.72699999999998</v>
      </c>
      <c r="D5009" s="3">
        <v>394.36399999999998</v>
      </c>
      <c r="E5009" s="3">
        <f t="shared" si="156"/>
        <v>284228.78262799996</v>
      </c>
      <c r="F5009">
        <f t="shared" si="157"/>
        <v>31235322.066904053</v>
      </c>
      <c r="G5009" s="3">
        <v>1</v>
      </c>
    </row>
    <row r="5010" spans="1:7" x14ac:dyDescent="0.2">
      <c r="A5010" s="2">
        <v>5009</v>
      </c>
      <c r="B5010" s="3">
        <v>109.899</v>
      </c>
      <c r="C5010" s="3">
        <v>720.67100000000005</v>
      </c>
      <c r="D5010" s="3">
        <v>394.33699999999999</v>
      </c>
      <c r="E5010" s="3">
        <f t="shared" si="156"/>
        <v>284187.24012700003</v>
      </c>
      <c r="F5010">
        <f t="shared" si="157"/>
        <v>31231893.502717175</v>
      </c>
      <c r="G5010" s="3">
        <v>1</v>
      </c>
    </row>
    <row r="5011" spans="1:7" x14ac:dyDescent="0.2">
      <c r="A5011" s="2">
        <v>5010</v>
      </c>
      <c r="B5011" s="3">
        <v>32.994</v>
      </c>
      <c r="C5011" s="3">
        <v>1031.221</v>
      </c>
      <c r="D5011" s="3">
        <v>71.355999999999995</v>
      </c>
      <c r="E5011" s="3">
        <f t="shared" si="156"/>
        <v>73583.805675999989</v>
      </c>
      <c r="F5011">
        <f t="shared" si="157"/>
        <v>2427824.0844739438</v>
      </c>
      <c r="G5011" s="3">
        <v>1</v>
      </c>
    </row>
    <row r="5012" spans="1:7" x14ac:dyDescent="0.2">
      <c r="A5012" s="2">
        <v>5011</v>
      </c>
      <c r="B5012" s="3">
        <v>32.981999999999999</v>
      </c>
      <c r="C5012" s="3">
        <v>1031.221</v>
      </c>
      <c r="D5012" s="3">
        <v>71.356999999999999</v>
      </c>
      <c r="E5012" s="3">
        <f t="shared" si="156"/>
        <v>73584.836897000001</v>
      </c>
      <c r="F5012">
        <f t="shared" si="157"/>
        <v>2426975.0905368538</v>
      </c>
      <c r="G5012" s="3">
        <v>1</v>
      </c>
    </row>
    <row r="5013" spans="1:7" x14ac:dyDescent="0.2">
      <c r="A5013" s="2">
        <v>5012</v>
      </c>
      <c r="B5013" s="3">
        <v>161.02600000000001</v>
      </c>
      <c r="C5013" s="3">
        <v>1091.386</v>
      </c>
      <c r="D5013" s="3">
        <v>112.116</v>
      </c>
      <c r="E5013" s="3">
        <f t="shared" si="156"/>
        <v>122361.832776</v>
      </c>
      <c r="F5013">
        <f t="shared" si="157"/>
        <v>19703436.484588176</v>
      </c>
      <c r="G5013" s="3">
        <v>1</v>
      </c>
    </row>
    <row r="5014" spans="1:7" x14ac:dyDescent="0.2">
      <c r="A5014" s="2">
        <v>5013</v>
      </c>
      <c r="B5014" s="3">
        <v>161.02600000000001</v>
      </c>
      <c r="C5014" s="3">
        <v>1091.386</v>
      </c>
      <c r="D5014" s="3">
        <v>112.116</v>
      </c>
      <c r="E5014" s="3">
        <f t="shared" si="156"/>
        <v>122361.832776</v>
      </c>
      <c r="F5014">
        <f t="shared" si="157"/>
        <v>19703436.484588176</v>
      </c>
      <c r="G5014" s="3">
        <v>1</v>
      </c>
    </row>
    <row r="5015" spans="1:7" x14ac:dyDescent="0.2">
      <c r="A5015" s="2">
        <v>5014</v>
      </c>
      <c r="B5015" s="3">
        <v>42.98</v>
      </c>
      <c r="C5015" s="3">
        <v>299.154</v>
      </c>
      <c r="D5015" s="3">
        <v>211.99100000000001</v>
      </c>
      <c r="E5015" s="3">
        <f t="shared" si="156"/>
        <v>63417.955614000006</v>
      </c>
      <c r="F5015">
        <f t="shared" si="157"/>
        <v>2725703.7322897199</v>
      </c>
      <c r="G5015" s="3">
        <v>1</v>
      </c>
    </row>
    <row r="5016" spans="1:7" x14ac:dyDescent="0.2">
      <c r="A5016" s="2">
        <v>5015</v>
      </c>
      <c r="B5016" s="3">
        <v>42.98</v>
      </c>
      <c r="C5016" s="3">
        <v>299.15199999999999</v>
      </c>
      <c r="D5016" s="3">
        <v>211.99299999999999</v>
      </c>
      <c r="E5016" s="3">
        <f t="shared" si="156"/>
        <v>63418.129935999998</v>
      </c>
      <c r="F5016">
        <f t="shared" si="157"/>
        <v>2725711.2246492798</v>
      </c>
      <c r="G5016" s="3">
        <v>1</v>
      </c>
    </row>
    <row r="5017" spans="1:7" x14ac:dyDescent="0.2">
      <c r="A5017" s="2">
        <v>5016</v>
      </c>
      <c r="B5017" s="3">
        <v>2.5499999999999998</v>
      </c>
      <c r="C5017" s="3">
        <v>202.59200000000001</v>
      </c>
      <c r="D5017" s="3">
        <v>138.22399999999999</v>
      </c>
      <c r="E5017" s="3">
        <f t="shared" si="156"/>
        <v>28003.076607999999</v>
      </c>
      <c r="F5017">
        <f t="shared" si="157"/>
        <v>71407.845350399992</v>
      </c>
      <c r="G5017" s="3">
        <v>1</v>
      </c>
    </row>
    <row r="5018" spans="1:7" x14ac:dyDescent="0.2">
      <c r="A5018" s="2">
        <v>5017</v>
      </c>
      <c r="B5018" s="3">
        <v>2.5499999999999998</v>
      </c>
      <c r="C5018" s="3">
        <v>202.59200000000001</v>
      </c>
      <c r="D5018" s="3">
        <v>138.21899999999999</v>
      </c>
      <c r="E5018" s="3">
        <f t="shared" si="156"/>
        <v>28002.063647999999</v>
      </c>
      <c r="F5018">
        <f t="shared" si="157"/>
        <v>71405.262302399991</v>
      </c>
      <c r="G5018" s="3">
        <v>1</v>
      </c>
    </row>
    <row r="5019" spans="1:7" x14ac:dyDescent="0.2">
      <c r="A5019" s="2">
        <v>5018</v>
      </c>
      <c r="B5019" s="3">
        <v>36.972000000000001</v>
      </c>
      <c r="C5019" s="3">
        <v>618.53899999999999</v>
      </c>
      <c r="D5019" s="3">
        <v>373.51499999999999</v>
      </c>
      <c r="E5019" s="3">
        <f t="shared" si="156"/>
        <v>231033.59458499998</v>
      </c>
      <c r="F5019">
        <f t="shared" si="157"/>
        <v>8541774.0589966197</v>
      </c>
      <c r="G5019" s="3">
        <v>1</v>
      </c>
    </row>
    <row r="5020" spans="1:7" x14ac:dyDescent="0.2">
      <c r="A5020" s="2">
        <v>5019</v>
      </c>
      <c r="B5020" s="3">
        <v>36.972000000000001</v>
      </c>
      <c r="C5020" s="3">
        <v>618.524</v>
      </c>
      <c r="D5020" s="3">
        <v>373.50299999999999</v>
      </c>
      <c r="E5020" s="3">
        <f t="shared" si="156"/>
        <v>231020.56957199998</v>
      </c>
      <c r="F5020">
        <f t="shared" si="157"/>
        <v>8541292.4982159846</v>
      </c>
      <c r="G5020" s="3">
        <v>1</v>
      </c>
    </row>
    <row r="5021" spans="1:7" x14ac:dyDescent="0.2">
      <c r="A5021" s="2">
        <v>5020</v>
      </c>
      <c r="B5021" s="3">
        <v>67.247</v>
      </c>
      <c r="C5021" s="3">
        <v>901.26199999999994</v>
      </c>
      <c r="D5021" s="3">
        <v>578.69899999999996</v>
      </c>
      <c r="E5021" s="3">
        <f t="shared" si="156"/>
        <v>521559.41813799995</v>
      </c>
      <c r="F5021">
        <f t="shared" si="157"/>
        <v>35073306.191526078</v>
      </c>
      <c r="G5021" s="3">
        <v>1</v>
      </c>
    </row>
    <row r="5022" spans="1:7" x14ac:dyDescent="0.2">
      <c r="A5022" s="2">
        <v>5021</v>
      </c>
      <c r="B5022" s="3">
        <v>67.247</v>
      </c>
      <c r="C5022" s="3">
        <v>901.26099999999997</v>
      </c>
      <c r="D5022" s="3">
        <v>578.70399999999995</v>
      </c>
      <c r="E5022" s="3">
        <f t="shared" si="156"/>
        <v>521563.34574399993</v>
      </c>
      <c r="F5022">
        <f t="shared" si="157"/>
        <v>35073570.31124676</v>
      </c>
      <c r="G5022" s="3">
        <v>1</v>
      </c>
    </row>
    <row r="5023" spans="1:7" x14ac:dyDescent="0.2">
      <c r="A5023" s="2">
        <v>5022</v>
      </c>
      <c r="B5023" s="3">
        <v>63.03</v>
      </c>
      <c r="C5023" s="3">
        <v>859.49400000000003</v>
      </c>
      <c r="D5023" s="3">
        <v>411.815</v>
      </c>
      <c r="E5023" s="3">
        <f t="shared" si="156"/>
        <v>353952.52161</v>
      </c>
      <c r="F5023">
        <f t="shared" si="157"/>
        <v>22309627.437078301</v>
      </c>
      <c r="G5023" s="3">
        <v>1</v>
      </c>
    </row>
    <row r="5024" spans="1:7" x14ac:dyDescent="0.2">
      <c r="A5024" s="2">
        <v>5023</v>
      </c>
      <c r="B5024" s="3">
        <v>63.036999999999999</v>
      </c>
      <c r="C5024" s="3">
        <v>859.49300000000005</v>
      </c>
      <c r="D5024" s="3">
        <v>411.81400000000002</v>
      </c>
      <c r="E5024" s="3">
        <f t="shared" si="156"/>
        <v>353951.25030200003</v>
      </c>
      <c r="F5024">
        <f t="shared" si="157"/>
        <v>22312024.965287175</v>
      </c>
      <c r="G5024" s="3">
        <v>1</v>
      </c>
    </row>
    <row r="5025" spans="1:7" x14ac:dyDescent="0.2">
      <c r="A5025" s="2">
        <v>5024</v>
      </c>
      <c r="B5025" s="3">
        <v>65.677000000000007</v>
      </c>
      <c r="C5025" s="3">
        <v>795.822</v>
      </c>
      <c r="D5025" s="3">
        <v>381.226</v>
      </c>
      <c r="E5025" s="3">
        <f t="shared" si="156"/>
        <v>303388.03777200001</v>
      </c>
      <c r="F5025">
        <f t="shared" si="157"/>
        <v>19925616.156751648</v>
      </c>
      <c r="G5025" s="3">
        <v>1</v>
      </c>
    </row>
    <row r="5026" spans="1:7" x14ac:dyDescent="0.2">
      <c r="A5026" s="2">
        <v>5025</v>
      </c>
      <c r="B5026" s="3">
        <v>65.677000000000007</v>
      </c>
      <c r="C5026" s="3">
        <v>795.82100000000003</v>
      </c>
      <c r="D5026" s="3">
        <v>381.22399999999999</v>
      </c>
      <c r="E5026" s="3">
        <f t="shared" si="156"/>
        <v>303386.06490400003</v>
      </c>
      <c r="F5026">
        <f t="shared" si="157"/>
        <v>19925486.584700011</v>
      </c>
      <c r="G5026" s="3">
        <v>1</v>
      </c>
    </row>
    <row r="5027" spans="1:7" x14ac:dyDescent="0.2">
      <c r="A5027" s="2">
        <v>5026</v>
      </c>
      <c r="B5027" s="3">
        <v>60.927</v>
      </c>
      <c r="C5027" s="3">
        <v>759.14300000000003</v>
      </c>
      <c r="D5027" s="3">
        <v>374.512</v>
      </c>
      <c r="E5027" s="3">
        <f t="shared" si="156"/>
        <v>284308.16321600002</v>
      </c>
      <c r="F5027">
        <f t="shared" si="157"/>
        <v>17322043.460261233</v>
      </c>
      <c r="G5027" s="3">
        <v>1</v>
      </c>
    </row>
    <row r="5028" spans="1:7" x14ac:dyDescent="0.2">
      <c r="A5028" s="2">
        <v>5027</v>
      </c>
      <c r="B5028" s="3">
        <v>60.927</v>
      </c>
      <c r="C5028" s="3">
        <v>759.14300000000003</v>
      </c>
      <c r="D5028" s="3">
        <v>374.51499999999999</v>
      </c>
      <c r="E5028" s="3">
        <f t="shared" si="156"/>
        <v>284310.44064500002</v>
      </c>
      <c r="F5028">
        <f t="shared" si="157"/>
        <v>17322182.217177916</v>
      </c>
      <c r="G5028" s="3">
        <v>1</v>
      </c>
    </row>
    <row r="5029" spans="1:7" x14ac:dyDescent="0.2">
      <c r="A5029" s="2">
        <v>5028</v>
      </c>
      <c r="B5029" s="3">
        <v>55.987000000000002</v>
      </c>
      <c r="C5029" s="3">
        <v>814.09799999999996</v>
      </c>
      <c r="D5029" s="3">
        <v>385.88</v>
      </c>
      <c r="E5029" s="3">
        <f t="shared" si="156"/>
        <v>314144.13623999996</v>
      </c>
      <c r="F5029">
        <f t="shared" si="157"/>
        <v>17587987.755668879</v>
      </c>
      <c r="G5029" s="3">
        <v>1</v>
      </c>
    </row>
    <row r="5030" spans="1:7" x14ac:dyDescent="0.2">
      <c r="A5030" s="2">
        <v>5029</v>
      </c>
      <c r="B5030" s="3">
        <v>55.988</v>
      </c>
      <c r="C5030" s="3">
        <v>814.09799999999996</v>
      </c>
      <c r="D5030" s="3">
        <v>385.88</v>
      </c>
      <c r="E5030" s="3">
        <f t="shared" si="156"/>
        <v>314144.13623999996</v>
      </c>
      <c r="F5030">
        <f t="shared" si="157"/>
        <v>17588301.899805117</v>
      </c>
      <c r="G5030" s="3">
        <v>1</v>
      </c>
    </row>
    <row r="5031" spans="1:7" x14ac:dyDescent="0.2">
      <c r="A5031" s="2">
        <v>5030</v>
      </c>
      <c r="B5031" s="3">
        <v>66.372</v>
      </c>
      <c r="C5031" s="3">
        <v>880.10299999999995</v>
      </c>
      <c r="D5031" s="3">
        <v>429.47199999999998</v>
      </c>
      <c r="E5031" s="3">
        <f t="shared" si="156"/>
        <v>377979.59561599995</v>
      </c>
      <c r="F5031">
        <f t="shared" si="157"/>
        <v>25087261.720225148</v>
      </c>
      <c r="G5031" s="3">
        <v>1</v>
      </c>
    </row>
    <row r="5032" spans="1:7" x14ac:dyDescent="0.2">
      <c r="A5032" s="2">
        <v>5031</v>
      </c>
      <c r="B5032" s="3">
        <v>66.375</v>
      </c>
      <c r="C5032" s="3">
        <v>880.11599999999999</v>
      </c>
      <c r="D5032" s="3">
        <v>429.49099999999999</v>
      </c>
      <c r="E5032" s="3">
        <f t="shared" si="156"/>
        <v>378001.90095599997</v>
      </c>
      <c r="F5032">
        <f t="shared" si="157"/>
        <v>25089876.175954498</v>
      </c>
      <c r="G5032" s="3">
        <v>1</v>
      </c>
    </row>
    <row r="5033" spans="1:7" x14ac:dyDescent="0.2">
      <c r="A5033" s="2">
        <v>5032</v>
      </c>
      <c r="B5033" s="3">
        <v>2.4300000000000002</v>
      </c>
      <c r="C5033" s="3">
        <v>204.61099999999999</v>
      </c>
      <c r="D5033" s="3">
        <v>158.05500000000001</v>
      </c>
      <c r="E5033" s="3">
        <f t="shared" si="156"/>
        <v>32339.791604999999</v>
      </c>
      <c r="F5033">
        <f t="shared" si="157"/>
        <v>78585.69360015</v>
      </c>
      <c r="G5033" s="3">
        <v>1</v>
      </c>
    </row>
    <row r="5034" spans="1:7" x14ac:dyDescent="0.2">
      <c r="A5034" s="2">
        <v>5033</v>
      </c>
      <c r="B5034" s="3">
        <v>2.4300000000000002</v>
      </c>
      <c r="C5034" s="3">
        <v>204.61099999999999</v>
      </c>
      <c r="D5034" s="3">
        <v>158.054</v>
      </c>
      <c r="E5034" s="3">
        <f t="shared" si="156"/>
        <v>32339.586993999998</v>
      </c>
      <c r="F5034">
        <f t="shared" si="157"/>
        <v>78585.196395420004</v>
      </c>
      <c r="G5034" s="3">
        <v>1</v>
      </c>
    </row>
    <row r="5035" spans="1:7" x14ac:dyDescent="0.2">
      <c r="A5035" s="2">
        <v>5034</v>
      </c>
      <c r="B5035" s="3">
        <v>52.415999999999997</v>
      </c>
      <c r="C5035" s="3">
        <v>1066.5719999999999</v>
      </c>
      <c r="D5035" s="3">
        <v>112.788</v>
      </c>
      <c r="E5035" s="3">
        <f t="shared" si="156"/>
        <v>120296.52273599998</v>
      </c>
      <c r="F5035">
        <f t="shared" si="157"/>
        <v>6305462.5357301747</v>
      </c>
      <c r="G5035" s="3">
        <v>1</v>
      </c>
    </row>
    <row r="5036" spans="1:7" x14ac:dyDescent="0.2">
      <c r="A5036" s="2">
        <v>5035</v>
      </c>
      <c r="B5036" s="3">
        <v>52.415999999999997</v>
      </c>
      <c r="C5036" s="3">
        <v>1066.5719999999999</v>
      </c>
      <c r="D5036" s="3">
        <v>112.788</v>
      </c>
      <c r="E5036" s="3">
        <f t="shared" si="156"/>
        <v>120296.52273599998</v>
      </c>
      <c r="F5036">
        <f t="shared" si="157"/>
        <v>6305462.5357301747</v>
      </c>
      <c r="G5036" s="3">
        <v>1</v>
      </c>
    </row>
    <row r="5037" spans="1:7" x14ac:dyDescent="0.2">
      <c r="A5037" s="2">
        <v>5036</v>
      </c>
      <c r="B5037" s="3">
        <v>286.78699999999998</v>
      </c>
      <c r="C5037" s="3">
        <v>936.11800000000005</v>
      </c>
      <c r="D5037" s="3">
        <v>769.15499999999997</v>
      </c>
      <c r="E5037" s="3">
        <f t="shared" si="156"/>
        <v>720019.84028999996</v>
      </c>
      <c r="F5037">
        <f t="shared" si="157"/>
        <v>206492329.9372482</v>
      </c>
      <c r="G5037" s="3">
        <v>1</v>
      </c>
    </row>
    <row r="5038" spans="1:7" x14ac:dyDescent="0.2">
      <c r="A5038" s="2">
        <v>5037</v>
      </c>
      <c r="B5038" s="3">
        <v>286.78699999999998</v>
      </c>
      <c r="C5038" s="3">
        <v>936.18799999999999</v>
      </c>
      <c r="D5038" s="3">
        <v>769.22400000000005</v>
      </c>
      <c r="E5038" s="3">
        <f t="shared" si="156"/>
        <v>720138.27811200009</v>
      </c>
      <c r="F5038">
        <f t="shared" si="157"/>
        <v>206526296.36490613</v>
      </c>
      <c r="G5038" s="3">
        <v>1</v>
      </c>
    </row>
    <row r="5039" spans="1:7" x14ac:dyDescent="0.2">
      <c r="A5039" s="2">
        <v>5038</v>
      </c>
      <c r="B5039" s="3">
        <v>106.098</v>
      </c>
      <c r="C5039" s="3">
        <v>987.48599999999999</v>
      </c>
      <c r="D5039" s="3">
        <v>216.09899999999999</v>
      </c>
      <c r="E5039" s="3">
        <f t="shared" si="156"/>
        <v>213394.73711399999</v>
      </c>
      <c r="F5039">
        <f t="shared" si="157"/>
        <v>22640754.818321172</v>
      </c>
      <c r="G5039" s="3">
        <v>1</v>
      </c>
    </row>
    <row r="5040" spans="1:7" x14ac:dyDescent="0.2">
      <c r="A5040" s="2">
        <v>5039</v>
      </c>
      <c r="B5040" s="3">
        <v>106.099</v>
      </c>
      <c r="C5040" s="3">
        <v>987.61400000000003</v>
      </c>
      <c r="D5040" s="3">
        <v>216.09100000000001</v>
      </c>
      <c r="E5040" s="3">
        <f t="shared" si="156"/>
        <v>213414.496874</v>
      </c>
      <c r="F5040">
        <f t="shared" si="157"/>
        <v>22643064.70383453</v>
      </c>
      <c r="G5040" s="3">
        <v>1</v>
      </c>
    </row>
    <row r="5041" spans="1:7" x14ac:dyDescent="0.2">
      <c r="A5041" s="2">
        <v>5040</v>
      </c>
      <c r="B5041" s="3">
        <v>28.7</v>
      </c>
      <c r="C5041" s="3">
        <v>153.321</v>
      </c>
      <c r="D5041" s="3">
        <v>41.177</v>
      </c>
      <c r="E5041" s="3">
        <f t="shared" si="156"/>
        <v>6313.2988169999999</v>
      </c>
      <c r="F5041">
        <f t="shared" si="157"/>
        <v>181191.67604789996</v>
      </c>
      <c r="G5041" s="3">
        <v>1</v>
      </c>
    </row>
    <row r="5042" spans="1:7" x14ac:dyDescent="0.2">
      <c r="A5042" s="2">
        <v>5041</v>
      </c>
      <c r="B5042" s="3">
        <v>28.695</v>
      </c>
      <c r="C5042" s="3">
        <v>153.32</v>
      </c>
      <c r="D5042" s="3">
        <v>41.18</v>
      </c>
      <c r="E5042" s="3">
        <f t="shared" si="156"/>
        <v>6313.7175999999999</v>
      </c>
      <c r="F5042">
        <f t="shared" si="157"/>
        <v>181172.12653199999</v>
      </c>
      <c r="G5042" s="3">
        <v>1</v>
      </c>
    </row>
    <row r="5043" spans="1:7" x14ac:dyDescent="0.2">
      <c r="A5043" s="2">
        <v>5042</v>
      </c>
      <c r="B5043" s="3">
        <v>32.959000000000003</v>
      </c>
      <c r="C5043" s="3">
        <v>228.459</v>
      </c>
      <c r="D5043" s="3">
        <v>130.49</v>
      </c>
      <c r="E5043" s="3">
        <f t="shared" si="156"/>
        <v>29811.614910000004</v>
      </c>
      <c r="F5043">
        <f t="shared" si="157"/>
        <v>982561.01581869018</v>
      </c>
      <c r="G5043" s="3">
        <v>1</v>
      </c>
    </row>
    <row r="5044" spans="1:7" x14ac:dyDescent="0.2">
      <c r="A5044" s="2">
        <v>5043</v>
      </c>
      <c r="B5044" s="3">
        <v>32.959000000000003</v>
      </c>
      <c r="C5044" s="3">
        <v>228.459</v>
      </c>
      <c r="D5044" s="3">
        <v>130.49</v>
      </c>
      <c r="E5044" s="3">
        <f t="shared" si="156"/>
        <v>29811.614910000004</v>
      </c>
      <c r="F5044">
        <f t="shared" si="157"/>
        <v>982561.01581869018</v>
      </c>
      <c r="G5044" s="3">
        <v>1</v>
      </c>
    </row>
    <row r="5045" spans="1:7" x14ac:dyDescent="0.2">
      <c r="A5045" s="2">
        <v>5044</v>
      </c>
      <c r="B5045" s="3">
        <v>40.125</v>
      </c>
      <c r="C5045" s="3">
        <v>167.50200000000001</v>
      </c>
      <c r="D5045" s="3">
        <v>83.96</v>
      </c>
      <c r="E5045" s="3">
        <f t="shared" si="156"/>
        <v>14063.467919999999</v>
      </c>
      <c r="F5045">
        <f t="shared" si="157"/>
        <v>564296.6502899999</v>
      </c>
      <c r="G5045" s="3">
        <v>1</v>
      </c>
    </row>
    <row r="5046" spans="1:7" x14ac:dyDescent="0.2">
      <c r="A5046" s="2">
        <v>5045</v>
      </c>
      <c r="B5046" s="3">
        <v>40.125</v>
      </c>
      <c r="C5046" s="3">
        <v>167.50200000000001</v>
      </c>
      <c r="D5046" s="3">
        <v>83.96</v>
      </c>
      <c r="E5046" s="3">
        <f t="shared" si="156"/>
        <v>14063.467919999999</v>
      </c>
      <c r="F5046">
        <f t="shared" si="157"/>
        <v>564296.6502899999</v>
      </c>
      <c r="G5046" s="3">
        <v>1</v>
      </c>
    </row>
    <row r="5047" spans="1:7" x14ac:dyDescent="0.2">
      <c r="A5047" s="2">
        <v>5046</v>
      </c>
      <c r="B5047" s="3">
        <v>39.908999999999999</v>
      </c>
      <c r="C5047" s="3">
        <v>167.48</v>
      </c>
      <c r="D5047" s="3">
        <v>83.632000000000005</v>
      </c>
      <c r="E5047" s="3">
        <f t="shared" si="156"/>
        <v>14006.68736</v>
      </c>
      <c r="F5047">
        <f t="shared" si="157"/>
        <v>558992.88585023989</v>
      </c>
      <c r="G5047" s="3">
        <v>1</v>
      </c>
    </row>
    <row r="5048" spans="1:7" x14ac:dyDescent="0.2">
      <c r="A5048" s="2">
        <v>5047</v>
      </c>
      <c r="B5048" s="3">
        <v>39.908999999999999</v>
      </c>
      <c r="C5048" s="3">
        <v>167.48</v>
      </c>
      <c r="D5048" s="3">
        <v>83.632000000000005</v>
      </c>
      <c r="E5048" s="3">
        <f t="shared" si="156"/>
        <v>14006.68736</v>
      </c>
      <c r="F5048">
        <f t="shared" si="157"/>
        <v>558992.88585023989</v>
      </c>
      <c r="G5048" s="3">
        <v>1</v>
      </c>
    </row>
    <row r="5049" spans="1:7" x14ac:dyDescent="0.2">
      <c r="A5049" s="2">
        <v>5048</v>
      </c>
      <c r="B5049" s="3">
        <v>2.4300000000000002</v>
      </c>
      <c r="C5049" s="3">
        <v>152.01400000000001</v>
      </c>
      <c r="D5049" s="3">
        <v>63.933</v>
      </c>
      <c r="E5049" s="3">
        <f t="shared" si="156"/>
        <v>9718.7110620000003</v>
      </c>
      <c r="F5049">
        <f t="shared" si="157"/>
        <v>23616.467880660006</v>
      </c>
      <c r="G5049" s="3">
        <v>1</v>
      </c>
    </row>
    <row r="5050" spans="1:7" x14ac:dyDescent="0.2">
      <c r="A5050" s="2">
        <v>5049</v>
      </c>
      <c r="B5050" s="3">
        <v>2.4300000000000002</v>
      </c>
      <c r="C5050" s="3">
        <v>152.01400000000001</v>
      </c>
      <c r="D5050" s="3">
        <v>63.933</v>
      </c>
      <c r="E5050" s="3">
        <f t="shared" si="156"/>
        <v>9718.7110620000003</v>
      </c>
      <c r="F5050">
        <f t="shared" si="157"/>
        <v>23616.467880660006</v>
      </c>
      <c r="G5050" s="3">
        <v>1</v>
      </c>
    </row>
    <row r="5051" spans="1:7" x14ac:dyDescent="0.2">
      <c r="A5051" s="2">
        <v>5050</v>
      </c>
      <c r="B5051" s="3">
        <v>28.495999999999999</v>
      </c>
      <c r="C5051" s="3">
        <v>584.49699999999996</v>
      </c>
      <c r="D5051" s="3">
        <v>111.248</v>
      </c>
      <c r="E5051" s="3">
        <f t="shared" si="156"/>
        <v>65024.122255999995</v>
      </c>
      <c r="F5051">
        <f t="shared" si="157"/>
        <v>1852927.387806976</v>
      </c>
      <c r="G5051" s="3">
        <v>1</v>
      </c>
    </row>
    <row r="5052" spans="1:7" x14ac:dyDescent="0.2">
      <c r="A5052" s="2">
        <v>5051</v>
      </c>
      <c r="B5052" s="3">
        <v>28.495999999999999</v>
      </c>
      <c r="C5052" s="3">
        <v>584.49699999999996</v>
      </c>
      <c r="D5052" s="3">
        <v>111.248</v>
      </c>
      <c r="E5052" s="3">
        <f t="shared" si="156"/>
        <v>65024.122255999995</v>
      </c>
      <c r="F5052">
        <f t="shared" si="157"/>
        <v>1852927.387806976</v>
      </c>
      <c r="G5052" s="3">
        <v>1</v>
      </c>
    </row>
    <row r="5053" spans="1:7" x14ac:dyDescent="0.2">
      <c r="A5053" s="2">
        <v>5052</v>
      </c>
      <c r="B5053" s="3">
        <v>61.69</v>
      </c>
      <c r="C5053" s="3">
        <v>837.35599999999999</v>
      </c>
      <c r="D5053" s="3">
        <v>395.86</v>
      </c>
      <c r="E5053" s="3">
        <f t="shared" si="156"/>
        <v>331475.74615999998</v>
      </c>
      <c r="F5053">
        <f t="shared" si="157"/>
        <v>20448738.780610401</v>
      </c>
      <c r="G5053" s="3">
        <v>1</v>
      </c>
    </row>
    <row r="5054" spans="1:7" x14ac:dyDescent="0.2">
      <c r="A5054" s="2">
        <v>5053</v>
      </c>
      <c r="B5054" s="3">
        <v>61.689</v>
      </c>
      <c r="C5054" s="3">
        <v>837.35299999999995</v>
      </c>
      <c r="D5054" s="3">
        <v>395.858</v>
      </c>
      <c r="E5054" s="3">
        <f t="shared" si="156"/>
        <v>331472.88387399999</v>
      </c>
      <c r="F5054">
        <f t="shared" si="157"/>
        <v>20448230.733303186</v>
      </c>
      <c r="G5054" s="3">
        <v>1</v>
      </c>
    </row>
    <row r="5055" spans="1:7" x14ac:dyDescent="0.2">
      <c r="A5055" s="2">
        <v>5054</v>
      </c>
      <c r="B5055" s="3">
        <v>16.401</v>
      </c>
      <c r="C5055" s="3">
        <v>51.567</v>
      </c>
      <c r="D5055" s="3">
        <v>34.000999999999998</v>
      </c>
      <c r="E5055" s="3">
        <f t="shared" si="156"/>
        <v>1753.329567</v>
      </c>
      <c r="F5055">
        <f t="shared" si="157"/>
        <v>28756.358228366997</v>
      </c>
      <c r="G5055" s="3">
        <v>4</v>
      </c>
    </row>
    <row r="5056" spans="1:7" x14ac:dyDescent="0.2">
      <c r="A5056" s="2">
        <v>5055</v>
      </c>
      <c r="B5056" s="3">
        <v>30.202999999999999</v>
      </c>
      <c r="C5056" s="3">
        <v>469.48200000000003</v>
      </c>
      <c r="D5056" s="3">
        <v>99.635999999999996</v>
      </c>
      <c r="E5056" s="3">
        <f t="shared" si="156"/>
        <v>46777.308552000002</v>
      </c>
      <c r="F5056">
        <f t="shared" si="157"/>
        <v>1412815.050196056</v>
      </c>
      <c r="G5056" s="3">
        <v>2</v>
      </c>
    </row>
    <row r="5057" spans="1:7" x14ac:dyDescent="0.2">
      <c r="A5057" s="2">
        <v>5056</v>
      </c>
      <c r="B5057" s="3">
        <v>30.196000000000002</v>
      </c>
      <c r="C5057" s="3">
        <v>224.56100000000001</v>
      </c>
      <c r="D5057" s="3">
        <v>78.832999999999998</v>
      </c>
      <c r="E5057" s="3">
        <f t="shared" si="156"/>
        <v>17702.817313</v>
      </c>
      <c r="F5057">
        <f t="shared" si="157"/>
        <v>534554.27158334805</v>
      </c>
      <c r="G5057" s="3">
        <v>2</v>
      </c>
    </row>
    <row r="5058" spans="1:7" x14ac:dyDescent="0.2">
      <c r="A5058" s="2">
        <v>5057</v>
      </c>
      <c r="B5058" s="3">
        <v>249.07599999999999</v>
      </c>
      <c r="C5058" s="3">
        <v>1075.5440000000001</v>
      </c>
      <c r="D5058" s="3">
        <v>624.26499999999999</v>
      </c>
      <c r="E5058" s="3">
        <f t="shared" si="156"/>
        <v>671424.47516000003</v>
      </c>
      <c r="F5058">
        <f t="shared" si="157"/>
        <v>167235722.57495219</v>
      </c>
      <c r="G5058" s="3">
        <v>1</v>
      </c>
    </row>
    <row r="5059" spans="1:7" x14ac:dyDescent="0.2">
      <c r="A5059" s="2">
        <v>5058</v>
      </c>
      <c r="B5059" s="3">
        <v>249.07599999999999</v>
      </c>
      <c r="C5059" s="3">
        <v>1075.5440000000001</v>
      </c>
      <c r="D5059" s="3">
        <v>624.26599999999996</v>
      </c>
      <c r="E5059" s="3">
        <f t="shared" ref="E5059:E5122" si="158">C5059*D5059</f>
        <v>671425.55070400005</v>
      </c>
      <c r="F5059">
        <f t="shared" ref="F5059:F5122" si="159">B5059*C5059*D5059</f>
        <v>167235990.46714953</v>
      </c>
      <c r="G5059" s="3">
        <v>1</v>
      </c>
    </row>
    <row r="5060" spans="1:7" x14ac:dyDescent="0.2">
      <c r="A5060" s="2">
        <v>5059</v>
      </c>
      <c r="B5060" s="3">
        <v>118.959</v>
      </c>
      <c r="C5060" s="3">
        <v>851.774</v>
      </c>
      <c r="D5060" s="3">
        <v>390.65899999999999</v>
      </c>
      <c r="E5060" s="3">
        <f t="shared" si="158"/>
        <v>332753.17906599998</v>
      </c>
      <c r="F5060">
        <f t="shared" si="159"/>
        <v>39583985.428512298</v>
      </c>
      <c r="G5060" s="3">
        <v>1</v>
      </c>
    </row>
    <row r="5061" spans="1:7" x14ac:dyDescent="0.2">
      <c r="A5061" s="2">
        <v>5060</v>
      </c>
      <c r="B5061" s="3">
        <v>118.959</v>
      </c>
      <c r="C5061" s="3">
        <v>851.774</v>
      </c>
      <c r="D5061" s="3">
        <v>390.65899999999999</v>
      </c>
      <c r="E5061" s="3">
        <f t="shared" si="158"/>
        <v>332753.17906599998</v>
      </c>
      <c r="F5061">
        <f t="shared" si="159"/>
        <v>39583985.428512298</v>
      </c>
      <c r="G5061" s="3">
        <v>1</v>
      </c>
    </row>
    <row r="5062" spans="1:7" x14ac:dyDescent="0.2">
      <c r="A5062" s="2">
        <v>5061</v>
      </c>
      <c r="B5062" s="3">
        <v>23.7</v>
      </c>
      <c r="C5062" s="3">
        <v>47.1</v>
      </c>
      <c r="D5062" s="3">
        <v>46.759</v>
      </c>
      <c r="E5062" s="3">
        <f t="shared" si="158"/>
        <v>2202.3489</v>
      </c>
      <c r="F5062">
        <f t="shared" si="159"/>
        <v>52195.66893</v>
      </c>
      <c r="G5062" s="3">
        <v>2</v>
      </c>
    </row>
    <row r="5063" spans="1:7" x14ac:dyDescent="0.2">
      <c r="A5063" s="2">
        <v>5062</v>
      </c>
      <c r="B5063" s="3">
        <v>6.5940000000000003</v>
      </c>
      <c r="C5063" s="3">
        <v>155.053</v>
      </c>
      <c r="D5063" s="3">
        <v>84.481999999999999</v>
      </c>
      <c r="E5063" s="3">
        <f t="shared" si="158"/>
        <v>13099.187545999999</v>
      </c>
      <c r="F5063">
        <f t="shared" si="159"/>
        <v>86376.042678323996</v>
      </c>
      <c r="G5063" s="3">
        <v>1</v>
      </c>
    </row>
    <row r="5064" spans="1:7" x14ac:dyDescent="0.2">
      <c r="A5064" s="2">
        <v>5063</v>
      </c>
      <c r="B5064" s="3">
        <v>6.5940000000000003</v>
      </c>
      <c r="C5064" s="3">
        <v>155.05199999999999</v>
      </c>
      <c r="D5064" s="3">
        <v>84.480999999999995</v>
      </c>
      <c r="E5064" s="3">
        <f t="shared" si="158"/>
        <v>13098.948011999999</v>
      </c>
      <c r="F5064">
        <f t="shared" si="159"/>
        <v>86374.463191127987</v>
      </c>
      <c r="G5064" s="3">
        <v>1</v>
      </c>
    </row>
    <row r="5065" spans="1:7" x14ac:dyDescent="0.2">
      <c r="A5065" s="2">
        <v>5064</v>
      </c>
      <c r="B5065" s="3">
        <v>3.9319999999999999</v>
      </c>
      <c r="C5065" s="3">
        <v>152.416</v>
      </c>
      <c r="D5065" s="3">
        <v>58.186999999999998</v>
      </c>
      <c r="E5065" s="3">
        <f t="shared" si="158"/>
        <v>8868.6297919999997</v>
      </c>
      <c r="F5065">
        <f t="shared" si="159"/>
        <v>34871.452342143995</v>
      </c>
      <c r="G5065" s="3">
        <v>1</v>
      </c>
    </row>
    <row r="5066" spans="1:7" x14ac:dyDescent="0.2">
      <c r="A5066" s="2">
        <v>5065</v>
      </c>
      <c r="B5066" s="3">
        <v>3.9319999999999999</v>
      </c>
      <c r="C5066" s="3">
        <v>152.416</v>
      </c>
      <c r="D5066" s="3">
        <v>58.186</v>
      </c>
      <c r="E5066" s="3">
        <f t="shared" si="158"/>
        <v>8868.4773759999989</v>
      </c>
      <c r="F5066">
        <f t="shared" si="159"/>
        <v>34870.853042431998</v>
      </c>
      <c r="G5066" s="3">
        <v>1</v>
      </c>
    </row>
    <row r="5067" spans="1:7" x14ac:dyDescent="0.2">
      <c r="A5067" s="2">
        <v>5066</v>
      </c>
      <c r="B5067" s="3">
        <v>45.427</v>
      </c>
      <c r="C5067" s="3">
        <v>80.153000000000006</v>
      </c>
      <c r="D5067" s="3">
        <v>49.277999999999999</v>
      </c>
      <c r="E5067" s="3">
        <f t="shared" si="158"/>
        <v>3949.7795340000002</v>
      </c>
      <c r="F5067">
        <f t="shared" si="159"/>
        <v>179426.63489101801</v>
      </c>
      <c r="G5067" s="3">
        <v>2</v>
      </c>
    </row>
    <row r="5068" spans="1:7" x14ac:dyDescent="0.2">
      <c r="A5068" s="2">
        <v>5067</v>
      </c>
      <c r="B5068" s="3">
        <v>40.280999999999999</v>
      </c>
      <c r="C5068" s="3">
        <v>736.92399999999998</v>
      </c>
      <c r="D5068" s="3">
        <v>349.572</v>
      </c>
      <c r="E5068" s="3">
        <f t="shared" si="158"/>
        <v>257607.99652799999</v>
      </c>
      <c r="F5068">
        <f t="shared" si="159"/>
        <v>10376707.708144369</v>
      </c>
      <c r="G5068" s="3">
        <v>1</v>
      </c>
    </row>
    <row r="5069" spans="1:7" x14ac:dyDescent="0.2">
      <c r="A5069" s="2">
        <v>5068</v>
      </c>
      <c r="B5069" s="3">
        <v>40.280999999999999</v>
      </c>
      <c r="C5069" s="3">
        <v>736.92399999999998</v>
      </c>
      <c r="D5069" s="3">
        <v>349.57100000000003</v>
      </c>
      <c r="E5069" s="3">
        <f t="shared" si="158"/>
        <v>257607.25960400002</v>
      </c>
      <c r="F5069">
        <f t="shared" si="159"/>
        <v>10376678.024108725</v>
      </c>
      <c r="G5069" s="3">
        <v>1</v>
      </c>
    </row>
    <row r="5070" spans="1:7" x14ac:dyDescent="0.2">
      <c r="A5070" s="2">
        <v>5069</v>
      </c>
      <c r="B5070" s="3">
        <v>124.895</v>
      </c>
      <c r="C5070" s="3">
        <v>469.28899999999999</v>
      </c>
      <c r="D5070" s="3">
        <v>218.21600000000001</v>
      </c>
      <c r="E5070" s="3">
        <f t="shared" si="158"/>
        <v>102406.368424</v>
      </c>
      <c r="F5070">
        <f t="shared" si="159"/>
        <v>12790043.38431548</v>
      </c>
      <c r="G5070" s="3">
        <v>1</v>
      </c>
    </row>
    <row r="5071" spans="1:7" x14ac:dyDescent="0.2">
      <c r="A5071" s="2">
        <v>5070</v>
      </c>
      <c r="B5071" s="3">
        <v>124.893</v>
      </c>
      <c r="C5071" s="3">
        <v>469.28899999999999</v>
      </c>
      <c r="D5071" s="3">
        <v>218.21700000000001</v>
      </c>
      <c r="E5071" s="3">
        <f t="shared" si="158"/>
        <v>102406.837713</v>
      </c>
      <c r="F5071">
        <f t="shared" si="159"/>
        <v>12789897.18248971</v>
      </c>
      <c r="G5071" s="3">
        <v>1</v>
      </c>
    </row>
    <row r="5072" spans="1:7" x14ac:dyDescent="0.2">
      <c r="A5072" s="2">
        <v>5071</v>
      </c>
      <c r="B5072" s="3">
        <v>1.504</v>
      </c>
      <c r="C5072" s="3">
        <v>522.11099999999999</v>
      </c>
      <c r="D5072" s="3">
        <v>176.62299999999999</v>
      </c>
      <c r="E5072" s="3">
        <f t="shared" si="158"/>
        <v>92216.811152999988</v>
      </c>
      <c r="F5072">
        <f t="shared" si="159"/>
        <v>138694.083974112</v>
      </c>
      <c r="G5072" s="3">
        <v>1</v>
      </c>
    </row>
    <row r="5073" spans="1:7" x14ac:dyDescent="0.2">
      <c r="A5073" s="2">
        <v>5072</v>
      </c>
      <c r="B5073" s="3">
        <v>1.504</v>
      </c>
      <c r="C5073" s="3">
        <v>522.11099999999999</v>
      </c>
      <c r="D5073" s="3">
        <v>176.62299999999999</v>
      </c>
      <c r="E5073" s="3">
        <f t="shared" si="158"/>
        <v>92216.811152999988</v>
      </c>
      <c r="F5073">
        <f t="shared" si="159"/>
        <v>138694.083974112</v>
      </c>
      <c r="G5073" s="3">
        <v>1</v>
      </c>
    </row>
    <row r="5074" spans="1:7" x14ac:dyDescent="0.2">
      <c r="A5074" s="2">
        <v>5073</v>
      </c>
      <c r="B5074" s="3">
        <v>1.502</v>
      </c>
      <c r="C5074" s="3">
        <v>285.637</v>
      </c>
      <c r="D5074" s="3">
        <v>30.155999999999999</v>
      </c>
      <c r="E5074" s="3">
        <f t="shared" si="158"/>
        <v>8613.6693720000003</v>
      </c>
      <c r="F5074">
        <f t="shared" si="159"/>
        <v>12937.731396743999</v>
      </c>
      <c r="G5074" s="3">
        <v>1</v>
      </c>
    </row>
    <row r="5075" spans="1:7" x14ac:dyDescent="0.2">
      <c r="A5075" s="2">
        <v>5074</v>
      </c>
      <c r="B5075" s="3">
        <v>1.502</v>
      </c>
      <c r="C5075" s="3">
        <v>285.637</v>
      </c>
      <c r="D5075" s="3">
        <v>30.155999999999999</v>
      </c>
      <c r="E5075" s="3">
        <f t="shared" si="158"/>
        <v>8613.6693720000003</v>
      </c>
      <c r="F5075">
        <f t="shared" si="159"/>
        <v>12937.731396743999</v>
      </c>
      <c r="G5075" s="3">
        <v>1</v>
      </c>
    </row>
    <row r="5076" spans="1:7" x14ac:dyDescent="0.2">
      <c r="A5076" s="2">
        <v>5075</v>
      </c>
      <c r="B5076" s="3">
        <v>8.4879999999999995</v>
      </c>
      <c r="C5076" s="3">
        <v>534.83100000000002</v>
      </c>
      <c r="D5076" s="3">
        <v>190.24</v>
      </c>
      <c r="E5076" s="3">
        <f t="shared" si="158"/>
        <v>101746.24944000001</v>
      </c>
      <c r="F5076">
        <f t="shared" si="159"/>
        <v>863622.16524672008</v>
      </c>
      <c r="G5076" s="3">
        <v>1</v>
      </c>
    </row>
    <row r="5077" spans="1:7" x14ac:dyDescent="0.2">
      <c r="A5077" s="2">
        <v>5076</v>
      </c>
      <c r="B5077" s="3">
        <v>8.4879999999999995</v>
      </c>
      <c r="C5077" s="3">
        <v>534.83100000000002</v>
      </c>
      <c r="D5077" s="3">
        <v>190.24</v>
      </c>
      <c r="E5077" s="3">
        <f t="shared" si="158"/>
        <v>101746.24944000001</v>
      </c>
      <c r="F5077">
        <f t="shared" si="159"/>
        <v>863622.16524672008</v>
      </c>
      <c r="G5077" s="3">
        <v>1</v>
      </c>
    </row>
    <row r="5078" spans="1:7" x14ac:dyDescent="0.2">
      <c r="A5078" s="2">
        <v>5077</v>
      </c>
      <c r="B5078" s="3">
        <v>8.5030000000000001</v>
      </c>
      <c r="C5078" s="3">
        <v>475.67</v>
      </c>
      <c r="D5078" s="3">
        <v>218.202</v>
      </c>
      <c r="E5078" s="3">
        <f t="shared" si="158"/>
        <v>103792.14534</v>
      </c>
      <c r="F5078">
        <f t="shared" si="159"/>
        <v>882544.61182602006</v>
      </c>
      <c r="G5078" s="3">
        <v>1</v>
      </c>
    </row>
    <row r="5079" spans="1:7" x14ac:dyDescent="0.2">
      <c r="A5079" s="2">
        <v>5078</v>
      </c>
      <c r="B5079" s="3">
        <v>8.5050000000000008</v>
      </c>
      <c r="C5079" s="3">
        <v>475.67</v>
      </c>
      <c r="D5079" s="3">
        <v>218.178</v>
      </c>
      <c r="E5079" s="3">
        <f t="shared" si="158"/>
        <v>103780.72926000001</v>
      </c>
      <c r="F5079">
        <f t="shared" si="159"/>
        <v>882655.10235630011</v>
      </c>
      <c r="G5079" s="3">
        <v>1</v>
      </c>
    </row>
    <row r="5080" spans="1:7" x14ac:dyDescent="0.2">
      <c r="A5080" s="2">
        <v>5079</v>
      </c>
      <c r="B5080" s="3">
        <v>20.009</v>
      </c>
      <c r="C5080" s="3">
        <v>53.8</v>
      </c>
      <c r="D5080" s="3">
        <v>50.386000000000003</v>
      </c>
      <c r="E5080" s="3">
        <f t="shared" si="158"/>
        <v>2710.7667999999999</v>
      </c>
      <c r="F5080">
        <f t="shared" si="159"/>
        <v>54239.732901199997</v>
      </c>
      <c r="G5080" s="3">
        <v>2</v>
      </c>
    </row>
    <row r="5081" spans="1:7" x14ac:dyDescent="0.2">
      <c r="A5081" s="2">
        <v>5080</v>
      </c>
      <c r="B5081" s="3">
        <v>18.428999999999998</v>
      </c>
      <c r="C5081" s="3">
        <v>47.49</v>
      </c>
      <c r="D5081" s="3">
        <v>35.048000000000002</v>
      </c>
      <c r="E5081" s="3">
        <f t="shared" si="158"/>
        <v>1664.4295200000001</v>
      </c>
      <c r="F5081">
        <f t="shared" si="159"/>
        <v>30673.771624080004</v>
      </c>
      <c r="G5081" s="3">
        <v>1</v>
      </c>
    </row>
    <row r="5082" spans="1:7" x14ac:dyDescent="0.2">
      <c r="A5082" s="2">
        <v>5081</v>
      </c>
      <c r="B5082" s="3">
        <v>17.184999999999999</v>
      </c>
      <c r="C5082" s="3">
        <v>50</v>
      </c>
      <c r="D5082" s="3">
        <v>34.914999999999999</v>
      </c>
      <c r="E5082" s="3">
        <f t="shared" si="158"/>
        <v>1745.75</v>
      </c>
      <c r="F5082">
        <f t="shared" si="159"/>
        <v>30000.713749999995</v>
      </c>
      <c r="G5082" s="3">
        <v>2</v>
      </c>
    </row>
    <row r="5083" spans="1:7" x14ac:dyDescent="0.2">
      <c r="A5083" s="2">
        <v>5082</v>
      </c>
      <c r="B5083" s="3">
        <v>0.50800000000000001</v>
      </c>
      <c r="C5083" s="3">
        <v>32.42</v>
      </c>
      <c r="D5083" s="3">
        <v>27.04</v>
      </c>
      <c r="E5083" s="3">
        <f t="shared" si="158"/>
        <v>876.63679999999999</v>
      </c>
      <c r="F5083">
        <f t="shared" si="159"/>
        <v>445.33149440000005</v>
      </c>
      <c r="G5083" s="3">
        <v>4</v>
      </c>
    </row>
    <row r="5084" spans="1:7" x14ac:dyDescent="0.2">
      <c r="A5084" s="2">
        <v>5083</v>
      </c>
      <c r="B5084" s="3">
        <v>19.852</v>
      </c>
      <c r="C5084" s="3">
        <v>86.302000000000007</v>
      </c>
      <c r="D5084" s="3">
        <v>37.540999999999997</v>
      </c>
      <c r="E5084" s="3">
        <f t="shared" si="158"/>
        <v>3239.863382</v>
      </c>
      <c r="F5084">
        <f t="shared" si="159"/>
        <v>64317.767859464002</v>
      </c>
      <c r="G5084" s="3">
        <v>1</v>
      </c>
    </row>
    <row r="5085" spans="1:7" x14ac:dyDescent="0.2">
      <c r="A5085" s="2">
        <v>5084</v>
      </c>
      <c r="B5085" s="3">
        <v>19.852</v>
      </c>
      <c r="C5085" s="3">
        <v>86.302000000000007</v>
      </c>
      <c r="D5085" s="3">
        <v>37.539000000000001</v>
      </c>
      <c r="E5085" s="3">
        <f t="shared" si="158"/>
        <v>3239.6907780000006</v>
      </c>
      <c r="F5085">
        <f t="shared" si="159"/>
        <v>64314.34132485601</v>
      </c>
      <c r="G5085" s="3">
        <v>1</v>
      </c>
    </row>
    <row r="5086" spans="1:7" x14ac:dyDescent="0.2">
      <c r="A5086" s="2">
        <v>5085</v>
      </c>
      <c r="B5086" s="3">
        <v>18.428999999999998</v>
      </c>
      <c r="C5086" s="3">
        <v>47.49</v>
      </c>
      <c r="D5086" s="3">
        <v>35.048000000000002</v>
      </c>
      <c r="E5086" s="3">
        <f t="shared" si="158"/>
        <v>1664.4295200000001</v>
      </c>
      <c r="F5086">
        <f t="shared" si="159"/>
        <v>30673.771624080004</v>
      </c>
      <c r="G5086" s="3">
        <v>1</v>
      </c>
    </row>
    <row r="5087" spans="1:7" x14ac:dyDescent="0.2">
      <c r="A5087" s="2">
        <v>5086</v>
      </c>
      <c r="B5087" s="3">
        <v>3.419</v>
      </c>
      <c r="C5087" s="3">
        <v>334.56</v>
      </c>
      <c r="D5087" s="3">
        <v>251.96</v>
      </c>
      <c r="E5087" s="3">
        <f t="shared" si="158"/>
        <v>84295.737600000008</v>
      </c>
      <c r="F5087">
        <f t="shared" si="159"/>
        <v>288207.12685440003</v>
      </c>
      <c r="G5087" s="3">
        <v>1</v>
      </c>
    </row>
    <row r="5088" spans="1:7" x14ac:dyDescent="0.2">
      <c r="A5088" s="2">
        <v>5087</v>
      </c>
      <c r="B5088" s="3">
        <v>3.419</v>
      </c>
      <c r="C5088" s="3">
        <v>334.56</v>
      </c>
      <c r="D5088" s="3">
        <v>251.96</v>
      </c>
      <c r="E5088" s="3">
        <f t="shared" si="158"/>
        <v>84295.737600000008</v>
      </c>
      <c r="F5088">
        <f t="shared" si="159"/>
        <v>288207.12685440003</v>
      </c>
      <c r="G5088" s="3">
        <v>1</v>
      </c>
    </row>
    <row r="5089" spans="1:7" x14ac:dyDescent="0.2">
      <c r="A5089" s="2">
        <v>5088</v>
      </c>
      <c r="B5089" s="3">
        <v>25.67</v>
      </c>
      <c r="C5089" s="3">
        <v>203.917</v>
      </c>
      <c r="D5089" s="3">
        <v>40.508000000000003</v>
      </c>
      <c r="E5089" s="3">
        <f t="shared" si="158"/>
        <v>8260.2698360000013</v>
      </c>
      <c r="F5089">
        <f t="shared" si="159"/>
        <v>212041.12669012003</v>
      </c>
      <c r="G5089" s="3">
        <v>1</v>
      </c>
    </row>
    <row r="5090" spans="1:7" x14ac:dyDescent="0.2">
      <c r="A5090" s="2">
        <v>5089</v>
      </c>
      <c r="B5090" s="3">
        <v>25.675999999999998</v>
      </c>
      <c r="C5090" s="3">
        <v>203.916</v>
      </c>
      <c r="D5090" s="3">
        <v>40.503</v>
      </c>
      <c r="E5090" s="3">
        <f t="shared" si="158"/>
        <v>8259.2097479999993</v>
      </c>
      <c r="F5090">
        <f t="shared" si="159"/>
        <v>212063.46948964798</v>
      </c>
      <c r="G5090" s="3">
        <v>1</v>
      </c>
    </row>
    <row r="5091" spans="1:7" x14ac:dyDescent="0.2">
      <c r="A5091" s="2">
        <v>5090</v>
      </c>
      <c r="B5091" s="3">
        <v>67.491</v>
      </c>
      <c r="C5091" s="3">
        <v>483.45800000000003</v>
      </c>
      <c r="D5091" s="3">
        <v>295.59500000000003</v>
      </c>
      <c r="E5091" s="3">
        <f t="shared" si="158"/>
        <v>142907.76751000003</v>
      </c>
      <c r="F5091">
        <f t="shared" si="159"/>
        <v>9644988.1370174102</v>
      </c>
      <c r="G5091" s="3">
        <v>1</v>
      </c>
    </row>
    <row r="5092" spans="1:7" x14ac:dyDescent="0.2">
      <c r="A5092" s="2">
        <v>5091</v>
      </c>
      <c r="B5092" s="3">
        <v>67.491</v>
      </c>
      <c r="C5092" s="3">
        <v>483.45499999999998</v>
      </c>
      <c r="D5092" s="3">
        <v>295.59800000000001</v>
      </c>
      <c r="E5092" s="3">
        <f t="shared" si="158"/>
        <v>142908.33108999999</v>
      </c>
      <c r="F5092">
        <f t="shared" si="159"/>
        <v>9645026.17359519</v>
      </c>
      <c r="G5092" s="3">
        <v>1</v>
      </c>
    </row>
    <row r="5093" spans="1:7" x14ac:dyDescent="0.2">
      <c r="A5093" s="2">
        <v>5092</v>
      </c>
      <c r="B5093" s="3">
        <v>94.069000000000003</v>
      </c>
      <c r="C5093" s="3">
        <v>640.14800000000002</v>
      </c>
      <c r="D5093" s="3">
        <v>211.57300000000001</v>
      </c>
      <c r="E5093" s="3">
        <f t="shared" si="158"/>
        <v>135438.03280400002</v>
      </c>
      <c r="F5093">
        <f t="shared" si="159"/>
        <v>12740520.307839477</v>
      </c>
      <c r="G5093" s="3">
        <v>1</v>
      </c>
    </row>
    <row r="5094" spans="1:7" x14ac:dyDescent="0.2">
      <c r="A5094" s="2">
        <v>5093</v>
      </c>
      <c r="B5094" s="3">
        <v>94.069000000000003</v>
      </c>
      <c r="C5094" s="3">
        <v>640.14800000000002</v>
      </c>
      <c r="D5094" s="3">
        <v>211.57300000000001</v>
      </c>
      <c r="E5094" s="3">
        <f t="shared" si="158"/>
        <v>135438.03280400002</v>
      </c>
      <c r="F5094">
        <f t="shared" si="159"/>
        <v>12740520.307839477</v>
      </c>
      <c r="G5094" s="3">
        <v>1</v>
      </c>
    </row>
    <row r="5095" spans="1:7" x14ac:dyDescent="0.2">
      <c r="A5095" s="2">
        <v>5094</v>
      </c>
      <c r="B5095" s="3">
        <v>10</v>
      </c>
      <c r="C5095" s="3">
        <v>38.167999999999999</v>
      </c>
      <c r="D5095" s="3">
        <v>31.373999999999999</v>
      </c>
      <c r="E5095" s="3">
        <f t="shared" si="158"/>
        <v>1197.4828319999999</v>
      </c>
      <c r="F5095">
        <f t="shared" si="159"/>
        <v>11974.828320000001</v>
      </c>
      <c r="G5095" s="3">
        <v>2</v>
      </c>
    </row>
    <row r="5096" spans="1:7" x14ac:dyDescent="0.2">
      <c r="A5096" s="2">
        <v>5095</v>
      </c>
      <c r="B5096" s="3">
        <v>20.986999999999998</v>
      </c>
      <c r="C5096" s="3">
        <v>67.5</v>
      </c>
      <c r="D5096" s="3">
        <v>20.989000000000001</v>
      </c>
      <c r="E5096" s="3">
        <f t="shared" si="158"/>
        <v>1416.7575000000002</v>
      </c>
      <c r="F5096">
        <f t="shared" si="159"/>
        <v>29733.4896525</v>
      </c>
      <c r="G5096" s="3">
        <v>4</v>
      </c>
    </row>
    <row r="5097" spans="1:7" x14ac:dyDescent="0.2">
      <c r="A5097" s="2">
        <v>5096</v>
      </c>
      <c r="B5097" s="3">
        <v>16.948</v>
      </c>
      <c r="C5097" s="3">
        <v>98</v>
      </c>
      <c r="D5097" s="3">
        <v>16.948</v>
      </c>
      <c r="E5097" s="3">
        <f t="shared" si="158"/>
        <v>1660.904</v>
      </c>
      <c r="F5097">
        <f t="shared" si="159"/>
        <v>28149.000992000001</v>
      </c>
      <c r="G5097" s="3">
        <v>4</v>
      </c>
    </row>
    <row r="5098" spans="1:7" x14ac:dyDescent="0.2">
      <c r="A5098" s="2">
        <v>5097</v>
      </c>
      <c r="B5098" s="3">
        <v>78.692999999999998</v>
      </c>
      <c r="C5098" s="3">
        <v>250.21799999999999</v>
      </c>
      <c r="D5098" s="3">
        <v>188.93299999999999</v>
      </c>
      <c r="E5098" s="3">
        <f t="shared" si="158"/>
        <v>47274.437393999993</v>
      </c>
      <c r="F5098">
        <f t="shared" si="159"/>
        <v>3720167.3018460413</v>
      </c>
      <c r="G5098" s="3">
        <v>1</v>
      </c>
    </row>
    <row r="5099" spans="1:7" x14ac:dyDescent="0.2">
      <c r="A5099" s="2">
        <v>5098</v>
      </c>
      <c r="B5099" s="3">
        <v>78.614000000000004</v>
      </c>
      <c r="C5099" s="3">
        <v>250.404</v>
      </c>
      <c r="D5099" s="3">
        <v>189.62799999999999</v>
      </c>
      <c r="E5099" s="3">
        <f t="shared" si="158"/>
        <v>47483.609711999998</v>
      </c>
      <c r="F5099">
        <f t="shared" si="159"/>
        <v>3732876.4938991675</v>
      </c>
      <c r="G5099" s="3">
        <v>1</v>
      </c>
    </row>
    <row r="5100" spans="1:7" x14ac:dyDescent="0.2">
      <c r="A5100" s="2">
        <v>5099</v>
      </c>
      <c r="B5100" s="3">
        <v>75.695999999999998</v>
      </c>
      <c r="C5100" s="3">
        <v>1198.9839999999999</v>
      </c>
      <c r="D5100" s="3">
        <v>899.56100000000004</v>
      </c>
      <c r="E5100" s="3">
        <f t="shared" si="158"/>
        <v>1078559.246024</v>
      </c>
      <c r="F5100">
        <f t="shared" si="159"/>
        <v>81642620.6870327</v>
      </c>
      <c r="G5100" s="3">
        <v>1</v>
      </c>
    </row>
    <row r="5101" spans="1:7" x14ac:dyDescent="0.2">
      <c r="A5101" s="2">
        <v>5100</v>
      </c>
      <c r="B5101" s="3">
        <v>75.695999999999998</v>
      </c>
      <c r="C5101" s="3">
        <v>1198.9839999999999</v>
      </c>
      <c r="D5101" s="3">
        <v>899.56100000000004</v>
      </c>
      <c r="E5101" s="3">
        <f t="shared" si="158"/>
        <v>1078559.246024</v>
      </c>
      <c r="F5101">
        <f t="shared" si="159"/>
        <v>81642620.6870327</v>
      </c>
      <c r="G5101" s="3">
        <v>1</v>
      </c>
    </row>
    <row r="5102" spans="1:7" x14ac:dyDescent="0.2">
      <c r="A5102" s="2">
        <v>5101</v>
      </c>
      <c r="B5102" s="3">
        <v>23.916</v>
      </c>
      <c r="C5102" s="3">
        <v>951.08500000000004</v>
      </c>
      <c r="D5102" s="3">
        <v>86.846999999999994</v>
      </c>
      <c r="E5102" s="3">
        <f t="shared" si="158"/>
        <v>82598.878994999992</v>
      </c>
      <c r="F5102">
        <f t="shared" si="159"/>
        <v>1975434.7900444199</v>
      </c>
      <c r="G5102" s="3">
        <v>1</v>
      </c>
    </row>
    <row r="5103" spans="1:7" x14ac:dyDescent="0.2">
      <c r="A5103" s="2">
        <v>5102</v>
      </c>
      <c r="B5103" s="3">
        <v>23.916</v>
      </c>
      <c r="C5103" s="3">
        <v>951.08500000000004</v>
      </c>
      <c r="D5103" s="3">
        <v>86.846999999999994</v>
      </c>
      <c r="E5103" s="3">
        <f t="shared" si="158"/>
        <v>82598.878994999992</v>
      </c>
      <c r="F5103">
        <f t="shared" si="159"/>
        <v>1975434.7900444199</v>
      </c>
      <c r="G5103" s="3">
        <v>1</v>
      </c>
    </row>
    <row r="5104" spans="1:7" x14ac:dyDescent="0.2">
      <c r="A5104" s="2">
        <v>5103</v>
      </c>
      <c r="B5104" s="3">
        <v>26.638000000000002</v>
      </c>
      <c r="C5104" s="3">
        <v>952.01599999999996</v>
      </c>
      <c r="D5104" s="3">
        <v>88.962000000000003</v>
      </c>
      <c r="E5104" s="3">
        <f t="shared" si="158"/>
        <v>84693.247392000005</v>
      </c>
      <c r="F5104">
        <f t="shared" si="159"/>
        <v>2256058.7240280961</v>
      </c>
      <c r="G5104" s="3">
        <v>1</v>
      </c>
    </row>
    <row r="5105" spans="1:7" x14ac:dyDescent="0.2">
      <c r="A5105" s="2">
        <v>5104</v>
      </c>
      <c r="B5105" s="3">
        <v>26.638000000000002</v>
      </c>
      <c r="C5105" s="3">
        <v>952.01599999999996</v>
      </c>
      <c r="D5105" s="3">
        <v>88.962000000000003</v>
      </c>
      <c r="E5105" s="3">
        <f t="shared" si="158"/>
        <v>84693.247392000005</v>
      </c>
      <c r="F5105">
        <f t="shared" si="159"/>
        <v>2256058.7240280961</v>
      </c>
      <c r="G5105" s="3">
        <v>1</v>
      </c>
    </row>
    <row r="5106" spans="1:7" x14ac:dyDescent="0.2">
      <c r="A5106" s="2">
        <v>5105</v>
      </c>
      <c r="B5106" s="3">
        <v>25.866</v>
      </c>
      <c r="C5106" s="3">
        <v>861.58699999999999</v>
      </c>
      <c r="D5106" s="3">
        <v>66.356999999999999</v>
      </c>
      <c r="E5106" s="3">
        <f t="shared" si="158"/>
        <v>57172.328559000001</v>
      </c>
      <c r="F5106">
        <f t="shared" si="159"/>
        <v>1478819.4505070939</v>
      </c>
      <c r="G5106" s="3">
        <v>1</v>
      </c>
    </row>
    <row r="5107" spans="1:7" x14ac:dyDescent="0.2">
      <c r="A5107" s="2">
        <v>5106</v>
      </c>
      <c r="B5107" s="3">
        <v>25.866</v>
      </c>
      <c r="C5107" s="3">
        <v>861.58699999999999</v>
      </c>
      <c r="D5107" s="3">
        <v>66.356999999999999</v>
      </c>
      <c r="E5107" s="3">
        <f t="shared" si="158"/>
        <v>57172.328559000001</v>
      </c>
      <c r="F5107">
        <f t="shared" si="159"/>
        <v>1478819.4505070939</v>
      </c>
      <c r="G5107" s="3">
        <v>1</v>
      </c>
    </row>
    <row r="5108" spans="1:7" x14ac:dyDescent="0.2">
      <c r="A5108" s="2">
        <v>5107</v>
      </c>
      <c r="B5108" s="3">
        <v>0.81</v>
      </c>
      <c r="C5108" s="3">
        <v>278.48</v>
      </c>
      <c r="D5108" s="3">
        <v>25.08</v>
      </c>
      <c r="E5108" s="3">
        <f t="shared" si="158"/>
        <v>6984.2784000000001</v>
      </c>
      <c r="F5108">
        <f t="shared" si="159"/>
        <v>5657.2655040000009</v>
      </c>
      <c r="G5108" s="3">
        <v>2</v>
      </c>
    </row>
    <row r="5109" spans="1:7" x14ac:dyDescent="0.2">
      <c r="A5109" s="2">
        <v>5108</v>
      </c>
      <c r="B5109" s="3">
        <v>0.81</v>
      </c>
      <c r="C5109" s="3">
        <v>69.807000000000002</v>
      </c>
      <c r="D5109" s="3">
        <v>19.574999999999999</v>
      </c>
      <c r="E5109" s="3">
        <f t="shared" si="158"/>
        <v>1366.472025</v>
      </c>
      <c r="F5109">
        <f t="shared" si="159"/>
        <v>1106.84234025</v>
      </c>
      <c r="G5109" s="3">
        <v>2</v>
      </c>
    </row>
    <row r="5110" spans="1:7" x14ac:dyDescent="0.2">
      <c r="A5110" s="2">
        <v>5109</v>
      </c>
      <c r="B5110" s="3">
        <v>3.06</v>
      </c>
      <c r="C5110" s="3">
        <v>55.991999999999997</v>
      </c>
      <c r="D5110" s="3">
        <v>26.087</v>
      </c>
      <c r="E5110" s="3">
        <f t="shared" si="158"/>
        <v>1460.6633039999999</v>
      </c>
      <c r="F5110">
        <f t="shared" si="159"/>
        <v>4469.6297102400003</v>
      </c>
      <c r="G5110" s="3">
        <v>1</v>
      </c>
    </row>
    <row r="5111" spans="1:7" x14ac:dyDescent="0.2">
      <c r="A5111" s="2">
        <v>5110</v>
      </c>
      <c r="B5111" s="3">
        <v>3.06</v>
      </c>
      <c r="C5111" s="3">
        <v>55.991999999999997</v>
      </c>
      <c r="D5111" s="3">
        <v>26.087</v>
      </c>
      <c r="E5111" s="3">
        <f t="shared" si="158"/>
        <v>1460.6633039999999</v>
      </c>
      <c r="F5111">
        <f t="shared" si="159"/>
        <v>4469.6297102400003</v>
      </c>
      <c r="G5111" s="3">
        <v>1</v>
      </c>
    </row>
    <row r="5112" spans="1:7" x14ac:dyDescent="0.2">
      <c r="A5112" s="2">
        <v>5111</v>
      </c>
      <c r="B5112" s="3">
        <v>6.8380000000000001</v>
      </c>
      <c r="C5112" s="3">
        <v>519.07000000000005</v>
      </c>
      <c r="D5112" s="3">
        <v>97.491</v>
      </c>
      <c r="E5112" s="3">
        <f t="shared" si="158"/>
        <v>50604.653370000007</v>
      </c>
      <c r="F5112">
        <f t="shared" si="159"/>
        <v>346034.61974406004</v>
      </c>
      <c r="G5112" s="3">
        <v>1</v>
      </c>
    </row>
    <row r="5113" spans="1:7" x14ac:dyDescent="0.2">
      <c r="A5113" s="2">
        <v>5112</v>
      </c>
      <c r="B5113" s="3">
        <v>6.8380000000000001</v>
      </c>
      <c r="C5113" s="3">
        <v>519.07000000000005</v>
      </c>
      <c r="D5113" s="3">
        <v>97.491</v>
      </c>
      <c r="E5113" s="3">
        <f t="shared" si="158"/>
        <v>50604.653370000007</v>
      </c>
      <c r="F5113">
        <f t="shared" si="159"/>
        <v>346034.61974406004</v>
      </c>
      <c r="G5113" s="3">
        <v>1</v>
      </c>
    </row>
    <row r="5114" spans="1:7" x14ac:dyDescent="0.2">
      <c r="A5114" s="2">
        <v>5113</v>
      </c>
      <c r="B5114" s="3">
        <v>38.661999999999999</v>
      </c>
      <c r="C5114" s="3">
        <v>337.37</v>
      </c>
      <c r="D5114" s="3">
        <v>159.577</v>
      </c>
      <c r="E5114" s="3">
        <f t="shared" si="158"/>
        <v>53836.492489999997</v>
      </c>
      <c r="F5114">
        <f t="shared" si="159"/>
        <v>2081426.4726483799</v>
      </c>
      <c r="G5114" s="3">
        <v>1</v>
      </c>
    </row>
    <row r="5115" spans="1:7" x14ac:dyDescent="0.2">
      <c r="A5115" s="2">
        <v>5114</v>
      </c>
      <c r="B5115" s="3">
        <v>38.661999999999999</v>
      </c>
      <c r="C5115" s="3">
        <v>337.37</v>
      </c>
      <c r="D5115" s="3">
        <v>159.577</v>
      </c>
      <c r="E5115" s="3">
        <f t="shared" si="158"/>
        <v>53836.492489999997</v>
      </c>
      <c r="F5115">
        <f t="shared" si="159"/>
        <v>2081426.4726483799</v>
      </c>
      <c r="G5115" s="3">
        <v>1</v>
      </c>
    </row>
    <row r="5116" spans="1:7" x14ac:dyDescent="0.2">
      <c r="A5116" s="2">
        <v>5115</v>
      </c>
      <c r="B5116" s="3">
        <v>22.555</v>
      </c>
      <c r="C5116" s="3">
        <v>137.06899999999999</v>
      </c>
      <c r="D5116" s="3">
        <v>35.356999999999999</v>
      </c>
      <c r="E5116" s="3">
        <f t="shared" si="158"/>
        <v>4846.3486329999996</v>
      </c>
      <c r="F5116">
        <f t="shared" si="159"/>
        <v>109309.39341731499</v>
      </c>
      <c r="G5116" s="3">
        <v>1</v>
      </c>
    </row>
    <row r="5117" spans="1:7" x14ac:dyDescent="0.2">
      <c r="A5117" s="2">
        <v>5116</v>
      </c>
      <c r="B5117" s="3">
        <v>22.555</v>
      </c>
      <c r="C5117" s="3">
        <v>137.06899999999999</v>
      </c>
      <c r="D5117" s="3">
        <v>35.356999999999999</v>
      </c>
      <c r="E5117" s="3">
        <f t="shared" si="158"/>
        <v>4846.3486329999996</v>
      </c>
      <c r="F5117">
        <f t="shared" si="159"/>
        <v>109309.39341731499</v>
      </c>
      <c r="G5117" s="3">
        <v>1</v>
      </c>
    </row>
    <row r="5118" spans="1:7" x14ac:dyDescent="0.2">
      <c r="A5118" s="2">
        <v>5117</v>
      </c>
      <c r="B5118" s="3">
        <v>59.045000000000002</v>
      </c>
      <c r="C5118" s="3">
        <v>1149.181</v>
      </c>
      <c r="D5118" s="3">
        <v>368.15699999999998</v>
      </c>
      <c r="E5118" s="3">
        <f t="shared" si="158"/>
        <v>423079.02941700001</v>
      </c>
      <c r="F5118">
        <f t="shared" si="159"/>
        <v>24980701.291926764</v>
      </c>
      <c r="G5118" s="3">
        <v>1</v>
      </c>
    </row>
    <row r="5119" spans="1:7" x14ac:dyDescent="0.2">
      <c r="A5119" s="2">
        <v>5118</v>
      </c>
      <c r="B5119" s="3">
        <v>59.045000000000002</v>
      </c>
      <c r="C5119" s="3">
        <v>1149.181</v>
      </c>
      <c r="D5119" s="3">
        <v>368.15699999999998</v>
      </c>
      <c r="E5119" s="3">
        <f t="shared" si="158"/>
        <v>423079.02941700001</v>
      </c>
      <c r="F5119">
        <f t="shared" si="159"/>
        <v>24980701.291926764</v>
      </c>
      <c r="G5119" s="3">
        <v>1</v>
      </c>
    </row>
    <row r="5120" spans="1:7" x14ac:dyDescent="0.2">
      <c r="A5120" s="2">
        <v>5119</v>
      </c>
      <c r="B5120" s="3">
        <v>64.527000000000001</v>
      </c>
      <c r="C5120" s="3">
        <v>1111.5409999999999</v>
      </c>
      <c r="D5120" s="3">
        <v>191.44800000000001</v>
      </c>
      <c r="E5120" s="3">
        <f t="shared" si="158"/>
        <v>212802.30136799999</v>
      </c>
      <c r="F5120">
        <f t="shared" si="159"/>
        <v>13731494.100372937</v>
      </c>
      <c r="G5120" s="3">
        <v>1</v>
      </c>
    </row>
    <row r="5121" spans="1:7" x14ac:dyDescent="0.2">
      <c r="A5121" s="2">
        <v>5120</v>
      </c>
      <c r="B5121" s="3">
        <v>64.527000000000001</v>
      </c>
      <c r="C5121" s="3">
        <v>1111.5409999999999</v>
      </c>
      <c r="D5121" s="3">
        <v>191.44800000000001</v>
      </c>
      <c r="E5121" s="3">
        <f t="shared" si="158"/>
        <v>212802.30136799999</v>
      </c>
      <c r="F5121">
        <f t="shared" si="159"/>
        <v>13731494.100372937</v>
      </c>
      <c r="G5121" s="3">
        <v>1</v>
      </c>
    </row>
    <row r="5122" spans="1:7" x14ac:dyDescent="0.2">
      <c r="A5122" s="2">
        <v>5121</v>
      </c>
      <c r="B5122" s="3">
        <v>25.132999999999999</v>
      </c>
      <c r="C5122" s="3">
        <v>127.517</v>
      </c>
      <c r="D5122" s="3">
        <v>83.465000000000003</v>
      </c>
      <c r="E5122" s="3">
        <f t="shared" si="158"/>
        <v>10643.206405000001</v>
      </c>
      <c r="F5122">
        <f t="shared" si="159"/>
        <v>267495.70657686499</v>
      </c>
      <c r="G5122" s="3">
        <v>1</v>
      </c>
    </row>
    <row r="5123" spans="1:7" x14ac:dyDescent="0.2">
      <c r="A5123" s="2">
        <v>5122</v>
      </c>
      <c r="B5123" s="3">
        <v>25.132999999999999</v>
      </c>
      <c r="C5123" s="3">
        <v>127.517</v>
      </c>
      <c r="D5123" s="3">
        <v>83.465000000000003</v>
      </c>
      <c r="E5123" s="3">
        <f t="shared" ref="E5123:E5186" si="160">C5123*D5123</f>
        <v>10643.206405000001</v>
      </c>
      <c r="F5123">
        <f t="shared" ref="F5123:F5186" si="161">B5123*C5123*D5123</f>
        <v>267495.70657686499</v>
      </c>
      <c r="G5123" s="3">
        <v>1</v>
      </c>
    </row>
    <row r="5124" spans="1:7" x14ac:dyDescent="0.2">
      <c r="A5124" s="2">
        <v>5123</v>
      </c>
      <c r="B5124" s="3">
        <v>25.507999999999999</v>
      </c>
      <c r="C5124" s="3">
        <v>118.343</v>
      </c>
      <c r="D5124" s="3">
        <v>82.293999999999997</v>
      </c>
      <c r="E5124" s="3">
        <f t="shared" si="160"/>
        <v>9738.9188419999991</v>
      </c>
      <c r="F5124">
        <f t="shared" si="161"/>
        <v>248420.34182173599</v>
      </c>
      <c r="G5124" s="3">
        <v>1</v>
      </c>
    </row>
    <row r="5125" spans="1:7" x14ac:dyDescent="0.2">
      <c r="A5125" s="2">
        <v>5124</v>
      </c>
      <c r="B5125" s="3">
        <v>25.507999999999999</v>
      </c>
      <c r="C5125" s="3">
        <v>118.343</v>
      </c>
      <c r="D5125" s="3">
        <v>82.293999999999997</v>
      </c>
      <c r="E5125" s="3">
        <f t="shared" si="160"/>
        <v>9738.9188419999991</v>
      </c>
      <c r="F5125">
        <f t="shared" si="161"/>
        <v>248420.34182173599</v>
      </c>
      <c r="G5125" s="3">
        <v>1</v>
      </c>
    </row>
    <row r="5126" spans="1:7" x14ac:dyDescent="0.2">
      <c r="A5126" s="2">
        <v>5125</v>
      </c>
      <c r="B5126" s="3">
        <v>26.571000000000002</v>
      </c>
      <c r="C5126" s="3">
        <v>112.411</v>
      </c>
      <c r="D5126" s="3">
        <v>81.846999999999994</v>
      </c>
      <c r="E5126" s="3">
        <f t="shared" si="160"/>
        <v>9200.5031170000002</v>
      </c>
      <c r="F5126">
        <f t="shared" si="161"/>
        <v>244466.56832180702</v>
      </c>
      <c r="G5126" s="3">
        <v>1</v>
      </c>
    </row>
    <row r="5127" spans="1:7" x14ac:dyDescent="0.2">
      <c r="A5127" s="2">
        <v>5126</v>
      </c>
      <c r="B5127" s="3">
        <v>26.571000000000002</v>
      </c>
      <c r="C5127" s="3">
        <v>112.411</v>
      </c>
      <c r="D5127" s="3">
        <v>81.846999999999994</v>
      </c>
      <c r="E5127" s="3">
        <f t="shared" si="160"/>
        <v>9200.5031170000002</v>
      </c>
      <c r="F5127">
        <f t="shared" si="161"/>
        <v>244466.56832180702</v>
      </c>
      <c r="G5127" s="3">
        <v>1</v>
      </c>
    </row>
    <row r="5128" spans="1:7" x14ac:dyDescent="0.2">
      <c r="A5128" s="2">
        <v>5127</v>
      </c>
      <c r="B5128" s="3">
        <v>30.451000000000001</v>
      </c>
      <c r="C5128" s="3">
        <v>176.15100000000001</v>
      </c>
      <c r="D5128" s="3">
        <v>106.453</v>
      </c>
      <c r="E5128" s="3">
        <f t="shared" si="160"/>
        <v>18751.802403000002</v>
      </c>
      <c r="F5128">
        <f t="shared" si="161"/>
        <v>571011.13497375313</v>
      </c>
      <c r="G5128" s="3">
        <v>1</v>
      </c>
    </row>
    <row r="5129" spans="1:7" x14ac:dyDescent="0.2">
      <c r="A5129" s="2">
        <v>5128</v>
      </c>
      <c r="B5129" s="3">
        <v>30.451000000000001</v>
      </c>
      <c r="C5129" s="3">
        <v>176.15199999999999</v>
      </c>
      <c r="D5129" s="3">
        <v>106.453</v>
      </c>
      <c r="E5129" s="3">
        <f t="shared" si="160"/>
        <v>18751.908855999998</v>
      </c>
      <c r="F5129">
        <f t="shared" si="161"/>
        <v>571014.37657405599</v>
      </c>
      <c r="G5129" s="3">
        <v>1</v>
      </c>
    </row>
    <row r="5130" spans="1:7" x14ac:dyDescent="0.2">
      <c r="A5130" s="2">
        <v>5129</v>
      </c>
      <c r="B5130" s="3">
        <v>29.259</v>
      </c>
      <c r="C5130" s="3">
        <v>174.14</v>
      </c>
      <c r="D5130" s="3">
        <v>92.215000000000003</v>
      </c>
      <c r="E5130" s="3">
        <f t="shared" si="160"/>
        <v>16058.320099999999</v>
      </c>
      <c r="F5130">
        <f t="shared" si="161"/>
        <v>469850.38780590001</v>
      </c>
      <c r="G5130" s="3">
        <v>1</v>
      </c>
    </row>
    <row r="5131" spans="1:7" x14ac:dyDescent="0.2">
      <c r="A5131" s="2">
        <v>5130</v>
      </c>
      <c r="B5131" s="3">
        <v>29.259</v>
      </c>
      <c r="C5131" s="3">
        <v>174.14</v>
      </c>
      <c r="D5131" s="3">
        <v>92.215000000000003</v>
      </c>
      <c r="E5131" s="3">
        <f t="shared" si="160"/>
        <v>16058.320099999999</v>
      </c>
      <c r="F5131">
        <f t="shared" si="161"/>
        <v>469850.38780590001</v>
      </c>
      <c r="G5131" s="3">
        <v>1</v>
      </c>
    </row>
    <row r="5132" spans="1:7" x14ac:dyDescent="0.2">
      <c r="A5132" s="2">
        <v>5131</v>
      </c>
      <c r="B5132" s="3">
        <v>29.414000000000001</v>
      </c>
      <c r="C5132" s="3">
        <v>175.60599999999999</v>
      </c>
      <c r="D5132" s="3">
        <v>110.69499999999999</v>
      </c>
      <c r="E5132" s="3">
        <f t="shared" si="160"/>
        <v>19438.706169999998</v>
      </c>
      <c r="F5132">
        <f t="shared" si="161"/>
        <v>571770.10328438005</v>
      </c>
      <c r="G5132" s="3">
        <v>1</v>
      </c>
    </row>
    <row r="5133" spans="1:7" x14ac:dyDescent="0.2">
      <c r="A5133" s="2">
        <v>5132</v>
      </c>
      <c r="B5133" s="3">
        <v>29.414000000000001</v>
      </c>
      <c r="C5133" s="3">
        <v>175.60599999999999</v>
      </c>
      <c r="D5133" s="3">
        <v>110.69499999999999</v>
      </c>
      <c r="E5133" s="3">
        <f t="shared" si="160"/>
        <v>19438.706169999998</v>
      </c>
      <c r="F5133">
        <f t="shared" si="161"/>
        <v>571770.10328438005</v>
      </c>
      <c r="G5133" s="3">
        <v>1</v>
      </c>
    </row>
    <row r="5134" spans="1:7" x14ac:dyDescent="0.2">
      <c r="A5134" s="2">
        <v>5133</v>
      </c>
      <c r="B5134" s="3">
        <v>29.948</v>
      </c>
      <c r="C5134" s="3">
        <v>266.35300000000001</v>
      </c>
      <c r="D5134" s="3">
        <v>215.90299999999999</v>
      </c>
      <c r="E5134" s="3">
        <f t="shared" si="160"/>
        <v>57506.411759000002</v>
      </c>
      <c r="F5134">
        <f t="shared" si="161"/>
        <v>1722202.019358532</v>
      </c>
      <c r="G5134" s="3">
        <v>1</v>
      </c>
    </row>
    <row r="5135" spans="1:7" x14ac:dyDescent="0.2">
      <c r="A5135" s="2">
        <v>5134</v>
      </c>
      <c r="B5135" s="3">
        <v>29.948</v>
      </c>
      <c r="C5135" s="3">
        <v>266.35300000000001</v>
      </c>
      <c r="D5135" s="3">
        <v>215.90299999999999</v>
      </c>
      <c r="E5135" s="3">
        <f t="shared" si="160"/>
        <v>57506.411759000002</v>
      </c>
      <c r="F5135">
        <f t="shared" si="161"/>
        <v>1722202.019358532</v>
      </c>
      <c r="G5135" s="3">
        <v>1</v>
      </c>
    </row>
    <row r="5136" spans="1:7" x14ac:dyDescent="0.2">
      <c r="A5136" s="2">
        <v>5135</v>
      </c>
      <c r="B5136" s="3">
        <v>35.268000000000001</v>
      </c>
      <c r="C5136" s="3">
        <v>287.97899999999998</v>
      </c>
      <c r="D5136" s="3">
        <v>244.60300000000001</v>
      </c>
      <c r="E5136" s="3">
        <f t="shared" si="160"/>
        <v>70440.527336999992</v>
      </c>
      <c r="F5136">
        <f t="shared" si="161"/>
        <v>2484296.5181213161</v>
      </c>
      <c r="G5136" s="3">
        <v>1</v>
      </c>
    </row>
    <row r="5137" spans="1:7" x14ac:dyDescent="0.2">
      <c r="A5137" s="2">
        <v>5136</v>
      </c>
      <c r="B5137" s="3">
        <v>35.268000000000001</v>
      </c>
      <c r="C5137" s="3">
        <v>287.97899999999998</v>
      </c>
      <c r="D5137" s="3">
        <v>244.60300000000001</v>
      </c>
      <c r="E5137" s="3">
        <f t="shared" si="160"/>
        <v>70440.527336999992</v>
      </c>
      <c r="F5137">
        <f t="shared" si="161"/>
        <v>2484296.5181213161</v>
      </c>
      <c r="G5137" s="3">
        <v>1</v>
      </c>
    </row>
    <row r="5138" spans="1:7" x14ac:dyDescent="0.2">
      <c r="A5138" s="2">
        <v>5137</v>
      </c>
      <c r="B5138" s="3">
        <v>24.145</v>
      </c>
      <c r="C5138" s="3">
        <v>133.233</v>
      </c>
      <c r="D5138" s="3">
        <v>58.761000000000003</v>
      </c>
      <c r="E5138" s="3">
        <f t="shared" si="160"/>
        <v>7828.9043130000009</v>
      </c>
      <c r="F5138">
        <f t="shared" si="161"/>
        <v>189028.894637385</v>
      </c>
      <c r="G5138" s="3">
        <v>1</v>
      </c>
    </row>
    <row r="5139" spans="1:7" x14ac:dyDescent="0.2">
      <c r="A5139" s="2">
        <v>5138</v>
      </c>
      <c r="B5139" s="3">
        <v>24.145</v>
      </c>
      <c r="C5139" s="3">
        <v>133.233</v>
      </c>
      <c r="D5139" s="3">
        <v>58.761000000000003</v>
      </c>
      <c r="E5139" s="3">
        <f t="shared" si="160"/>
        <v>7828.9043130000009</v>
      </c>
      <c r="F5139">
        <f t="shared" si="161"/>
        <v>189028.894637385</v>
      </c>
      <c r="G5139" s="3">
        <v>1</v>
      </c>
    </row>
    <row r="5140" spans="1:7" x14ac:dyDescent="0.2">
      <c r="A5140" s="2">
        <v>5139</v>
      </c>
      <c r="B5140" s="3">
        <v>23.885000000000002</v>
      </c>
      <c r="C5140" s="3">
        <v>121.29300000000001</v>
      </c>
      <c r="D5140" s="3">
        <v>41.347000000000001</v>
      </c>
      <c r="E5140" s="3">
        <f t="shared" si="160"/>
        <v>5015.1016710000004</v>
      </c>
      <c r="F5140">
        <f t="shared" si="161"/>
        <v>119785.70341183503</v>
      </c>
      <c r="G5140" s="3">
        <v>1</v>
      </c>
    </row>
    <row r="5141" spans="1:7" x14ac:dyDescent="0.2">
      <c r="A5141" s="2">
        <v>5140</v>
      </c>
      <c r="B5141" s="3">
        <v>23.885000000000002</v>
      </c>
      <c r="C5141" s="3">
        <v>121.29300000000001</v>
      </c>
      <c r="D5141" s="3">
        <v>41.347000000000001</v>
      </c>
      <c r="E5141" s="3">
        <f t="shared" si="160"/>
        <v>5015.1016710000004</v>
      </c>
      <c r="F5141">
        <f t="shared" si="161"/>
        <v>119785.70341183503</v>
      </c>
      <c r="G5141" s="3">
        <v>1</v>
      </c>
    </row>
    <row r="5142" spans="1:7" x14ac:dyDescent="0.2">
      <c r="A5142" s="2">
        <v>5141</v>
      </c>
      <c r="B5142" s="3">
        <v>24.771000000000001</v>
      </c>
      <c r="C5142" s="3">
        <v>113.688</v>
      </c>
      <c r="D5142" s="3">
        <v>40.957999999999998</v>
      </c>
      <c r="E5142" s="3">
        <f t="shared" si="160"/>
        <v>4656.4331039999997</v>
      </c>
      <c r="F5142">
        <f t="shared" si="161"/>
        <v>115344.504419184</v>
      </c>
      <c r="G5142" s="3">
        <v>1</v>
      </c>
    </row>
    <row r="5143" spans="1:7" x14ac:dyDescent="0.2">
      <c r="A5143" s="2">
        <v>5142</v>
      </c>
      <c r="B5143" s="3">
        <v>24.771000000000001</v>
      </c>
      <c r="C5143" s="3">
        <v>113.688</v>
      </c>
      <c r="D5143" s="3">
        <v>40.957999999999998</v>
      </c>
      <c r="E5143" s="3">
        <f t="shared" si="160"/>
        <v>4656.4331039999997</v>
      </c>
      <c r="F5143">
        <f t="shared" si="161"/>
        <v>115344.504419184</v>
      </c>
      <c r="G5143" s="3">
        <v>1</v>
      </c>
    </row>
    <row r="5144" spans="1:7" x14ac:dyDescent="0.2">
      <c r="A5144" s="2">
        <v>5143</v>
      </c>
      <c r="B5144" s="3">
        <v>26.419</v>
      </c>
      <c r="C5144" s="3">
        <v>108.316</v>
      </c>
      <c r="D5144" s="3">
        <v>40.264000000000003</v>
      </c>
      <c r="E5144" s="3">
        <f t="shared" si="160"/>
        <v>4361.2354240000004</v>
      </c>
      <c r="F5144">
        <f t="shared" si="161"/>
        <v>115219.47866665602</v>
      </c>
      <c r="G5144" s="3">
        <v>1</v>
      </c>
    </row>
    <row r="5145" spans="1:7" x14ac:dyDescent="0.2">
      <c r="A5145" s="2">
        <v>5144</v>
      </c>
      <c r="B5145" s="3">
        <v>26.419</v>
      </c>
      <c r="C5145" s="3">
        <v>108.316</v>
      </c>
      <c r="D5145" s="3">
        <v>40.264000000000003</v>
      </c>
      <c r="E5145" s="3">
        <f t="shared" si="160"/>
        <v>4361.2354240000004</v>
      </c>
      <c r="F5145">
        <f t="shared" si="161"/>
        <v>115219.47866665602</v>
      </c>
      <c r="G5145" s="3">
        <v>1</v>
      </c>
    </row>
    <row r="5146" spans="1:7" x14ac:dyDescent="0.2">
      <c r="A5146" s="2">
        <v>5145</v>
      </c>
      <c r="B5146" s="3">
        <v>29.78</v>
      </c>
      <c r="C5146" s="3">
        <v>100.45699999999999</v>
      </c>
      <c r="D5146" s="3">
        <v>72.834000000000003</v>
      </c>
      <c r="E5146" s="3">
        <f t="shared" si="160"/>
        <v>7316.6851379999998</v>
      </c>
      <c r="F5146">
        <f t="shared" si="161"/>
        <v>217890.88340964002</v>
      </c>
      <c r="G5146" s="3">
        <v>1</v>
      </c>
    </row>
    <row r="5147" spans="1:7" x14ac:dyDescent="0.2">
      <c r="A5147" s="2">
        <v>5146</v>
      </c>
      <c r="B5147" s="3">
        <v>29.78</v>
      </c>
      <c r="C5147" s="3">
        <v>100.45699999999999</v>
      </c>
      <c r="D5147" s="3">
        <v>72.834000000000003</v>
      </c>
      <c r="E5147" s="3">
        <f t="shared" si="160"/>
        <v>7316.6851379999998</v>
      </c>
      <c r="F5147">
        <f t="shared" si="161"/>
        <v>217890.88340964002</v>
      </c>
      <c r="G5147" s="3">
        <v>1</v>
      </c>
    </row>
    <row r="5148" spans="1:7" x14ac:dyDescent="0.2">
      <c r="A5148" s="2">
        <v>5147</v>
      </c>
      <c r="B5148" s="3">
        <v>4.2130000000000001</v>
      </c>
      <c r="C5148" s="3">
        <v>235.22300000000001</v>
      </c>
      <c r="D5148" s="3">
        <v>41.354999999999997</v>
      </c>
      <c r="E5148" s="3">
        <f t="shared" si="160"/>
        <v>9727.6471650000003</v>
      </c>
      <c r="F5148">
        <f t="shared" si="161"/>
        <v>40982.577506144997</v>
      </c>
      <c r="G5148" s="3">
        <v>1</v>
      </c>
    </row>
    <row r="5149" spans="1:7" x14ac:dyDescent="0.2">
      <c r="A5149" s="2">
        <v>5148</v>
      </c>
      <c r="B5149" s="3">
        <v>4.2130000000000001</v>
      </c>
      <c r="C5149" s="3">
        <v>235.22300000000001</v>
      </c>
      <c r="D5149" s="3">
        <v>41.354999999999997</v>
      </c>
      <c r="E5149" s="3">
        <f t="shared" si="160"/>
        <v>9727.6471650000003</v>
      </c>
      <c r="F5149">
        <f t="shared" si="161"/>
        <v>40982.577506144997</v>
      </c>
      <c r="G5149" s="3">
        <v>1</v>
      </c>
    </row>
    <row r="5150" spans="1:7" x14ac:dyDescent="0.2">
      <c r="A5150" s="2">
        <v>5149</v>
      </c>
      <c r="B5150" s="3">
        <v>18.742999999999999</v>
      </c>
      <c r="C5150" s="3">
        <v>805.38800000000003</v>
      </c>
      <c r="D5150" s="3">
        <v>47.587000000000003</v>
      </c>
      <c r="E5150" s="3">
        <f t="shared" si="160"/>
        <v>38325.998756000001</v>
      </c>
      <c r="F5150">
        <f t="shared" si="161"/>
        <v>718344.19468370802</v>
      </c>
      <c r="G5150" s="3">
        <v>1</v>
      </c>
    </row>
    <row r="5151" spans="1:7" x14ac:dyDescent="0.2">
      <c r="A5151" s="2">
        <v>5150</v>
      </c>
      <c r="B5151" s="3">
        <v>18.742999999999999</v>
      </c>
      <c r="C5151" s="3">
        <v>805.38800000000003</v>
      </c>
      <c r="D5151" s="3">
        <v>47.587000000000003</v>
      </c>
      <c r="E5151" s="3">
        <f t="shared" si="160"/>
        <v>38325.998756000001</v>
      </c>
      <c r="F5151">
        <f t="shared" si="161"/>
        <v>718344.19468370802</v>
      </c>
      <c r="G5151" s="3">
        <v>1</v>
      </c>
    </row>
    <row r="5152" spans="1:7" x14ac:dyDescent="0.2">
      <c r="A5152" s="2">
        <v>5151</v>
      </c>
      <c r="B5152" s="3">
        <v>2.6859999999999999</v>
      </c>
      <c r="C5152" s="3">
        <v>161.51900000000001</v>
      </c>
      <c r="D5152" s="3">
        <v>88.515000000000001</v>
      </c>
      <c r="E5152" s="3">
        <f t="shared" si="160"/>
        <v>14296.854285000001</v>
      </c>
      <c r="F5152">
        <f t="shared" si="161"/>
        <v>38401.350609510002</v>
      </c>
      <c r="G5152" s="3">
        <v>1</v>
      </c>
    </row>
    <row r="5153" spans="1:7" x14ac:dyDescent="0.2">
      <c r="A5153" s="2">
        <v>5152</v>
      </c>
      <c r="B5153" s="3">
        <v>2.6859999999999999</v>
      </c>
      <c r="C5153" s="3">
        <v>161.51900000000001</v>
      </c>
      <c r="D5153" s="3">
        <v>88.515000000000001</v>
      </c>
      <c r="E5153" s="3">
        <f t="shared" si="160"/>
        <v>14296.854285000001</v>
      </c>
      <c r="F5153">
        <f t="shared" si="161"/>
        <v>38401.350609510002</v>
      </c>
      <c r="G5153" s="3">
        <v>1</v>
      </c>
    </row>
    <row r="5154" spans="1:7" x14ac:dyDescent="0.2">
      <c r="A5154" s="2">
        <v>5153</v>
      </c>
      <c r="B5154" s="3">
        <v>12.257999999999999</v>
      </c>
      <c r="C5154" s="3">
        <v>133.53100000000001</v>
      </c>
      <c r="D5154" s="3">
        <v>98.718999999999994</v>
      </c>
      <c r="E5154" s="3">
        <f t="shared" si="160"/>
        <v>13182.046789</v>
      </c>
      <c r="F5154">
        <f t="shared" si="161"/>
        <v>161585.52953956198</v>
      </c>
      <c r="G5154" s="3">
        <v>1</v>
      </c>
    </row>
    <row r="5155" spans="1:7" x14ac:dyDescent="0.2">
      <c r="A5155" s="2">
        <v>5154</v>
      </c>
      <c r="B5155" s="3">
        <v>12.257999999999999</v>
      </c>
      <c r="C5155" s="3">
        <v>133.53100000000001</v>
      </c>
      <c r="D5155" s="3">
        <v>98.718999999999994</v>
      </c>
      <c r="E5155" s="3">
        <f t="shared" si="160"/>
        <v>13182.046789</v>
      </c>
      <c r="F5155">
        <f t="shared" si="161"/>
        <v>161585.52953956198</v>
      </c>
      <c r="G5155" s="3">
        <v>1</v>
      </c>
    </row>
    <row r="5156" spans="1:7" x14ac:dyDescent="0.2">
      <c r="A5156" s="2">
        <v>5155</v>
      </c>
      <c r="B5156" s="3">
        <v>51.387</v>
      </c>
      <c r="C5156" s="3">
        <v>1010.6369999999999</v>
      </c>
      <c r="D5156" s="3">
        <v>92.289000000000001</v>
      </c>
      <c r="E5156" s="3">
        <f t="shared" si="160"/>
        <v>93270.678092999995</v>
      </c>
      <c r="F5156">
        <f t="shared" si="161"/>
        <v>4792900.3351649912</v>
      </c>
      <c r="G5156" s="3">
        <v>1</v>
      </c>
    </row>
    <row r="5157" spans="1:7" x14ac:dyDescent="0.2">
      <c r="A5157" s="2">
        <v>5156</v>
      </c>
      <c r="B5157" s="3">
        <v>51.387</v>
      </c>
      <c r="C5157" s="3">
        <v>1010.6369999999999</v>
      </c>
      <c r="D5157" s="3">
        <v>92.289000000000001</v>
      </c>
      <c r="E5157" s="3">
        <f t="shared" si="160"/>
        <v>93270.678092999995</v>
      </c>
      <c r="F5157">
        <f t="shared" si="161"/>
        <v>4792900.3351649912</v>
      </c>
      <c r="G5157" s="3">
        <v>1</v>
      </c>
    </row>
    <row r="5158" spans="1:7" x14ac:dyDescent="0.2">
      <c r="A5158" s="2">
        <v>5157</v>
      </c>
      <c r="B5158" s="3">
        <v>42.713000000000001</v>
      </c>
      <c r="C5158" s="3">
        <v>851.67</v>
      </c>
      <c r="D5158" s="3">
        <v>62.933</v>
      </c>
      <c r="E5158" s="3">
        <f t="shared" si="160"/>
        <v>53598.148109999995</v>
      </c>
      <c r="F5158">
        <f t="shared" si="161"/>
        <v>2289337.7002224298</v>
      </c>
      <c r="G5158" s="3">
        <v>1</v>
      </c>
    </row>
    <row r="5159" spans="1:7" x14ac:dyDescent="0.2">
      <c r="A5159" s="2">
        <v>5158</v>
      </c>
      <c r="B5159" s="3">
        <v>42.713000000000001</v>
      </c>
      <c r="C5159" s="3">
        <v>851.67</v>
      </c>
      <c r="D5159" s="3">
        <v>62.933</v>
      </c>
      <c r="E5159" s="3">
        <f t="shared" si="160"/>
        <v>53598.148109999995</v>
      </c>
      <c r="F5159">
        <f t="shared" si="161"/>
        <v>2289337.7002224298</v>
      </c>
      <c r="G5159" s="3">
        <v>1</v>
      </c>
    </row>
    <row r="5160" spans="1:7" x14ac:dyDescent="0.2">
      <c r="A5160" s="2">
        <v>5159</v>
      </c>
      <c r="B5160" s="3">
        <v>59.371000000000002</v>
      </c>
      <c r="C5160" s="3">
        <v>858.80899999999997</v>
      </c>
      <c r="D5160" s="3">
        <v>87.760999999999996</v>
      </c>
      <c r="E5160" s="3">
        <f t="shared" si="160"/>
        <v>75369.936648999996</v>
      </c>
      <c r="F5160">
        <f t="shared" si="161"/>
        <v>4474788.5087877782</v>
      </c>
      <c r="G5160" s="3">
        <v>1</v>
      </c>
    </row>
    <row r="5161" spans="1:7" x14ac:dyDescent="0.2">
      <c r="A5161" s="2">
        <v>5160</v>
      </c>
      <c r="B5161" s="3">
        <v>59.37</v>
      </c>
      <c r="C5161" s="3">
        <v>858.81</v>
      </c>
      <c r="D5161" s="3">
        <v>87.760999999999996</v>
      </c>
      <c r="E5161" s="3">
        <f t="shared" si="160"/>
        <v>75370.024409999998</v>
      </c>
      <c r="F5161">
        <f t="shared" si="161"/>
        <v>4474718.3492216999</v>
      </c>
      <c r="G5161" s="3">
        <v>1</v>
      </c>
    </row>
    <row r="5162" spans="1:7" x14ac:dyDescent="0.2">
      <c r="A5162" s="2">
        <v>5161</v>
      </c>
      <c r="B5162" s="3">
        <v>35.987000000000002</v>
      </c>
      <c r="C5162" s="3">
        <v>492.06599999999997</v>
      </c>
      <c r="D5162" s="3">
        <v>37.914999999999999</v>
      </c>
      <c r="E5162" s="3">
        <f t="shared" si="160"/>
        <v>18656.682389999998</v>
      </c>
      <c r="F5162">
        <f t="shared" si="161"/>
        <v>671398.02916893002</v>
      </c>
      <c r="G5162" s="3">
        <v>1</v>
      </c>
    </row>
    <row r="5163" spans="1:7" x14ac:dyDescent="0.2">
      <c r="A5163" s="2">
        <v>5162</v>
      </c>
      <c r="B5163" s="3">
        <v>35.987000000000002</v>
      </c>
      <c r="C5163" s="3">
        <v>492.06599999999997</v>
      </c>
      <c r="D5163" s="3">
        <v>37.914999999999999</v>
      </c>
      <c r="E5163" s="3">
        <f t="shared" si="160"/>
        <v>18656.682389999998</v>
      </c>
      <c r="F5163">
        <f t="shared" si="161"/>
        <v>671398.02916893002</v>
      </c>
      <c r="G5163" s="3">
        <v>1</v>
      </c>
    </row>
    <row r="5164" spans="1:7" x14ac:dyDescent="0.2">
      <c r="A5164" s="2">
        <v>5163</v>
      </c>
      <c r="B5164" s="3">
        <v>20.643999999999998</v>
      </c>
      <c r="C5164" s="3">
        <v>816.98299999999995</v>
      </c>
      <c r="D5164" s="3">
        <v>42.747999999999998</v>
      </c>
      <c r="E5164" s="3">
        <f t="shared" si="160"/>
        <v>34924.389283999997</v>
      </c>
      <c r="F5164">
        <f t="shared" si="161"/>
        <v>720979.09237889585</v>
      </c>
      <c r="G5164" s="3">
        <v>1</v>
      </c>
    </row>
    <row r="5165" spans="1:7" x14ac:dyDescent="0.2">
      <c r="A5165" s="2">
        <v>5164</v>
      </c>
      <c r="B5165" s="3">
        <v>20.643999999999998</v>
      </c>
      <c r="C5165" s="3">
        <v>816.98299999999995</v>
      </c>
      <c r="D5165" s="3">
        <v>42.747999999999998</v>
      </c>
      <c r="E5165" s="3">
        <f t="shared" si="160"/>
        <v>34924.389283999997</v>
      </c>
      <c r="F5165">
        <f t="shared" si="161"/>
        <v>720979.09237889585</v>
      </c>
      <c r="G5165" s="3">
        <v>1</v>
      </c>
    </row>
    <row r="5166" spans="1:7" x14ac:dyDescent="0.2">
      <c r="A5166" s="2">
        <v>5165</v>
      </c>
      <c r="B5166" s="3">
        <v>22.181999999999999</v>
      </c>
      <c r="C5166" s="3">
        <v>771.04600000000005</v>
      </c>
      <c r="D5166" s="3">
        <v>63.042000000000002</v>
      </c>
      <c r="E5166" s="3">
        <f t="shared" si="160"/>
        <v>48608.281932000005</v>
      </c>
      <c r="F5166">
        <f t="shared" si="161"/>
        <v>1078228.9098156239</v>
      </c>
      <c r="G5166" s="3">
        <v>1</v>
      </c>
    </row>
    <row r="5167" spans="1:7" x14ac:dyDescent="0.2">
      <c r="A5167" s="2">
        <v>5166</v>
      </c>
      <c r="B5167" s="3">
        <v>22.181999999999999</v>
      </c>
      <c r="C5167" s="3">
        <v>771.04600000000005</v>
      </c>
      <c r="D5167" s="3">
        <v>63.042000000000002</v>
      </c>
      <c r="E5167" s="3">
        <f t="shared" si="160"/>
        <v>48608.281932000005</v>
      </c>
      <c r="F5167">
        <f t="shared" si="161"/>
        <v>1078228.9098156239</v>
      </c>
      <c r="G5167" s="3">
        <v>1</v>
      </c>
    </row>
    <row r="5168" spans="1:7" x14ac:dyDescent="0.2">
      <c r="A5168" s="2">
        <v>5167</v>
      </c>
      <c r="B5168" s="3">
        <v>1.6439999999999999</v>
      </c>
      <c r="C5168" s="3">
        <v>453.55700000000002</v>
      </c>
      <c r="D5168" s="3">
        <v>25.824000000000002</v>
      </c>
      <c r="E5168" s="3">
        <f t="shared" si="160"/>
        <v>11712.655968000001</v>
      </c>
      <c r="F5168">
        <f t="shared" si="161"/>
        <v>19255.606411392</v>
      </c>
      <c r="G5168" s="3">
        <v>1</v>
      </c>
    </row>
    <row r="5169" spans="1:7" x14ac:dyDescent="0.2">
      <c r="A5169" s="2">
        <v>5168</v>
      </c>
      <c r="B5169" s="3">
        <v>1.6439999999999999</v>
      </c>
      <c r="C5169" s="3">
        <v>453.55700000000002</v>
      </c>
      <c r="D5169" s="3">
        <v>25.824000000000002</v>
      </c>
      <c r="E5169" s="3">
        <f t="shared" si="160"/>
        <v>11712.655968000001</v>
      </c>
      <c r="F5169">
        <f t="shared" si="161"/>
        <v>19255.606411392</v>
      </c>
      <c r="G5169" s="3">
        <v>1</v>
      </c>
    </row>
    <row r="5170" spans="1:7" x14ac:dyDescent="0.2">
      <c r="A5170" s="2">
        <v>5169</v>
      </c>
      <c r="B5170" s="3">
        <v>2.9430000000000001</v>
      </c>
      <c r="C5170" s="3">
        <v>74.706000000000003</v>
      </c>
      <c r="D5170" s="3">
        <v>38.677999999999997</v>
      </c>
      <c r="E5170" s="3">
        <f t="shared" si="160"/>
        <v>2889.4786679999997</v>
      </c>
      <c r="F5170">
        <f t="shared" si="161"/>
        <v>8503.7357199239996</v>
      </c>
      <c r="G5170" s="3">
        <v>1</v>
      </c>
    </row>
    <row r="5171" spans="1:7" x14ac:dyDescent="0.2">
      <c r="A5171" s="2">
        <v>5170</v>
      </c>
      <c r="B5171" s="3">
        <v>2.9430000000000001</v>
      </c>
      <c r="C5171" s="3">
        <v>74.706000000000003</v>
      </c>
      <c r="D5171" s="3">
        <v>38.677999999999997</v>
      </c>
      <c r="E5171" s="3">
        <f t="shared" si="160"/>
        <v>2889.4786679999997</v>
      </c>
      <c r="F5171">
        <f t="shared" si="161"/>
        <v>8503.7357199239996</v>
      </c>
      <c r="G5171" s="3">
        <v>1</v>
      </c>
    </row>
    <row r="5172" spans="1:7" x14ac:dyDescent="0.2">
      <c r="A5172" s="2">
        <v>5171</v>
      </c>
      <c r="B5172" s="3">
        <v>0.81</v>
      </c>
      <c r="C5172" s="3">
        <v>84.918000000000006</v>
      </c>
      <c r="D5172" s="3">
        <v>18.321000000000002</v>
      </c>
      <c r="E5172" s="3">
        <f t="shared" si="160"/>
        <v>1555.7826780000003</v>
      </c>
      <c r="F5172">
        <f t="shared" si="161"/>
        <v>1260.1839691800003</v>
      </c>
      <c r="G5172" s="3">
        <v>2</v>
      </c>
    </row>
    <row r="5173" spans="1:7" x14ac:dyDescent="0.2">
      <c r="A5173" s="2">
        <v>5172</v>
      </c>
      <c r="B5173" s="3">
        <v>3.18</v>
      </c>
      <c r="C5173" s="3">
        <v>107.005</v>
      </c>
      <c r="D5173" s="3">
        <v>52.344999999999999</v>
      </c>
      <c r="E5173" s="3">
        <f t="shared" si="160"/>
        <v>5601.1767249999994</v>
      </c>
      <c r="F5173">
        <f t="shared" si="161"/>
        <v>17811.741985499997</v>
      </c>
      <c r="G5173" s="3">
        <v>2</v>
      </c>
    </row>
    <row r="5174" spans="1:7" x14ac:dyDescent="0.2">
      <c r="A5174" s="2">
        <v>5173</v>
      </c>
      <c r="B5174" s="3">
        <v>87.918999999999997</v>
      </c>
      <c r="C5174" s="3">
        <v>725.76599999999996</v>
      </c>
      <c r="D5174" s="3">
        <v>411.02800000000002</v>
      </c>
      <c r="E5174" s="3">
        <f t="shared" si="160"/>
        <v>298310.14744799997</v>
      </c>
      <c r="F5174">
        <f t="shared" si="161"/>
        <v>26227129.853480708</v>
      </c>
      <c r="G5174" s="3">
        <v>1</v>
      </c>
    </row>
    <row r="5175" spans="1:7" x14ac:dyDescent="0.2">
      <c r="A5175" s="2">
        <v>5174</v>
      </c>
      <c r="B5175" s="3">
        <v>87.918999999999997</v>
      </c>
      <c r="C5175" s="3">
        <v>725.76599999999996</v>
      </c>
      <c r="D5175" s="3">
        <v>411.02800000000002</v>
      </c>
      <c r="E5175" s="3">
        <f t="shared" si="160"/>
        <v>298310.14744799997</v>
      </c>
      <c r="F5175">
        <f t="shared" si="161"/>
        <v>26227129.853480708</v>
      </c>
      <c r="G5175" s="3">
        <v>1</v>
      </c>
    </row>
    <row r="5176" spans="1:7" x14ac:dyDescent="0.2">
      <c r="A5176" s="2">
        <v>5175</v>
      </c>
      <c r="B5176" s="3">
        <v>1.5029999999999999</v>
      </c>
      <c r="C5176" s="3">
        <v>485.17700000000002</v>
      </c>
      <c r="D5176" s="3">
        <v>190.73099999999999</v>
      </c>
      <c r="E5176" s="3">
        <f t="shared" si="160"/>
        <v>92538.294387000002</v>
      </c>
      <c r="F5176">
        <f t="shared" si="161"/>
        <v>139085.05646366099</v>
      </c>
      <c r="G5176" s="3">
        <v>1</v>
      </c>
    </row>
    <row r="5177" spans="1:7" x14ac:dyDescent="0.2">
      <c r="A5177" s="2">
        <v>5176</v>
      </c>
      <c r="B5177" s="3">
        <v>1.5029999999999999</v>
      </c>
      <c r="C5177" s="3">
        <v>485.17700000000002</v>
      </c>
      <c r="D5177" s="3">
        <v>190.73099999999999</v>
      </c>
      <c r="E5177" s="3">
        <f t="shared" si="160"/>
        <v>92538.294387000002</v>
      </c>
      <c r="F5177">
        <f t="shared" si="161"/>
        <v>139085.05646366099</v>
      </c>
      <c r="G5177" s="3">
        <v>1</v>
      </c>
    </row>
    <row r="5178" spans="1:7" x14ac:dyDescent="0.2">
      <c r="A5178" s="2">
        <v>5177</v>
      </c>
      <c r="B5178" s="3">
        <v>8.702</v>
      </c>
      <c r="C5178" s="3">
        <v>487.26499999999999</v>
      </c>
      <c r="D5178" s="3">
        <v>196.559</v>
      </c>
      <c r="E5178" s="3">
        <f t="shared" si="160"/>
        <v>95776.321134999991</v>
      </c>
      <c r="F5178">
        <f t="shared" si="161"/>
        <v>833445.54651676991</v>
      </c>
      <c r="G5178" s="3">
        <v>1</v>
      </c>
    </row>
    <row r="5179" spans="1:7" x14ac:dyDescent="0.2">
      <c r="A5179" s="2">
        <v>5178</v>
      </c>
      <c r="B5179" s="3">
        <v>8.702</v>
      </c>
      <c r="C5179" s="3">
        <v>487.26400000000001</v>
      </c>
      <c r="D5179" s="3">
        <v>196.56299999999999</v>
      </c>
      <c r="E5179" s="3">
        <f t="shared" si="160"/>
        <v>95778.073632</v>
      </c>
      <c r="F5179">
        <f t="shared" si="161"/>
        <v>833460.79674566397</v>
      </c>
      <c r="G5179" s="3">
        <v>1</v>
      </c>
    </row>
    <row r="5180" spans="1:7" x14ac:dyDescent="0.2">
      <c r="A5180" s="2">
        <v>5179</v>
      </c>
      <c r="B5180" s="3">
        <v>1.5029999999999999</v>
      </c>
      <c r="C5180" s="3">
        <v>83.09</v>
      </c>
      <c r="D5180" s="3">
        <v>14.45</v>
      </c>
      <c r="E5180" s="3">
        <f t="shared" si="160"/>
        <v>1200.6505</v>
      </c>
      <c r="F5180">
        <f t="shared" si="161"/>
        <v>1804.5777014999999</v>
      </c>
      <c r="G5180" s="3">
        <v>1</v>
      </c>
    </row>
    <row r="5181" spans="1:7" x14ac:dyDescent="0.2">
      <c r="A5181" s="2">
        <v>5180</v>
      </c>
      <c r="B5181" s="3">
        <v>1.5029999999999999</v>
      </c>
      <c r="C5181" s="3">
        <v>83.09</v>
      </c>
      <c r="D5181" s="3">
        <v>14.45</v>
      </c>
      <c r="E5181" s="3">
        <f t="shared" si="160"/>
        <v>1200.6505</v>
      </c>
      <c r="F5181">
        <f t="shared" si="161"/>
        <v>1804.5777014999999</v>
      </c>
      <c r="G5181" s="3">
        <v>1</v>
      </c>
    </row>
    <row r="5182" spans="1:7" x14ac:dyDescent="0.2">
      <c r="A5182" s="2">
        <v>5181</v>
      </c>
      <c r="B5182" s="3">
        <v>8.1470000000000002</v>
      </c>
      <c r="C5182" s="3">
        <v>109.983</v>
      </c>
      <c r="D5182" s="3">
        <v>25.914000000000001</v>
      </c>
      <c r="E5182" s="3">
        <f t="shared" si="160"/>
        <v>2850.0994620000001</v>
      </c>
      <c r="F5182">
        <f t="shared" si="161"/>
        <v>23219.760316914002</v>
      </c>
      <c r="G5182" s="3">
        <v>1</v>
      </c>
    </row>
    <row r="5183" spans="1:7" x14ac:dyDescent="0.2">
      <c r="A5183" s="2">
        <v>5182</v>
      </c>
      <c r="B5183" s="3">
        <v>8.1470000000000002</v>
      </c>
      <c r="C5183" s="3">
        <v>109.983</v>
      </c>
      <c r="D5183" s="3">
        <v>25.914000000000001</v>
      </c>
      <c r="E5183" s="3">
        <f t="shared" si="160"/>
        <v>2850.0994620000001</v>
      </c>
      <c r="F5183">
        <f t="shared" si="161"/>
        <v>23219.760316914002</v>
      </c>
      <c r="G5183" s="3">
        <v>1</v>
      </c>
    </row>
    <row r="5184" spans="1:7" x14ac:dyDescent="0.2">
      <c r="A5184" s="2">
        <v>5183</v>
      </c>
      <c r="B5184" s="3">
        <v>1.5009999999999999</v>
      </c>
      <c r="C5184" s="3">
        <v>396.71499999999997</v>
      </c>
      <c r="D5184" s="3">
        <v>15.523</v>
      </c>
      <c r="E5184" s="3">
        <f t="shared" si="160"/>
        <v>6158.2069449999999</v>
      </c>
      <c r="F5184">
        <f t="shared" si="161"/>
        <v>9243.4686244449986</v>
      </c>
      <c r="G5184" s="3">
        <v>1</v>
      </c>
    </row>
    <row r="5185" spans="1:7" x14ac:dyDescent="0.2">
      <c r="A5185" s="2">
        <v>5184</v>
      </c>
      <c r="B5185" s="3">
        <v>1.5009999999999999</v>
      </c>
      <c r="C5185" s="3">
        <v>396.71499999999997</v>
      </c>
      <c r="D5185" s="3">
        <v>15.523</v>
      </c>
      <c r="E5185" s="3">
        <f t="shared" si="160"/>
        <v>6158.2069449999999</v>
      </c>
      <c r="F5185">
        <f t="shared" si="161"/>
        <v>9243.4686244449986</v>
      </c>
      <c r="G5185" s="3">
        <v>1</v>
      </c>
    </row>
    <row r="5186" spans="1:7" x14ac:dyDescent="0.2">
      <c r="A5186" s="2">
        <v>5185</v>
      </c>
      <c r="B5186" s="3">
        <v>8.3019999999999996</v>
      </c>
      <c r="C5186" s="3">
        <v>398.82499999999999</v>
      </c>
      <c r="D5186" s="3">
        <v>27.036000000000001</v>
      </c>
      <c r="E5186" s="3">
        <f t="shared" si="160"/>
        <v>10782.6327</v>
      </c>
      <c r="F5186">
        <f t="shared" si="161"/>
        <v>89517.416675400003</v>
      </c>
      <c r="G5186" s="3">
        <v>1</v>
      </c>
    </row>
    <row r="5187" spans="1:7" x14ac:dyDescent="0.2">
      <c r="A5187" s="2">
        <v>5186</v>
      </c>
      <c r="B5187" s="3">
        <v>8.3019999999999996</v>
      </c>
      <c r="C5187" s="3">
        <v>398.82499999999999</v>
      </c>
      <c r="D5187" s="3">
        <v>27.036000000000001</v>
      </c>
      <c r="E5187" s="3">
        <f t="shared" ref="E5187:E5250" si="162">C5187*D5187</f>
        <v>10782.6327</v>
      </c>
      <c r="F5187">
        <f t="shared" ref="F5187:F5250" si="163">B5187*C5187*D5187</f>
        <v>89517.416675400003</v>
      </c>
      <c r="G5187" s="3">
        <v>1</v>
      </c>
    </row>
    <row r="5188" spans="1:7" x14ac:dyDescent="0.2">
      <c r="A5188" s="2">
        <v>5187</v>
      </c>
      <c r="B5188" s="3">
        <v>1.5089999999999999</v>
      </c>
      <c r="C5188" s="3">
        <v>558.81299999999999</v>
      </c>
      <c r="D5188" s="3">
        <v>64.944000000000003</v>
      </c>
      <c r="E5188" s="3">
        <f t="shared" si="162"/>
        <v>36291.551471999999</v>
      </c>
      <c r="F5188">
        <f t="shared" si="163"/>
        <v>54763.951171247994</v>
      </c>
      <c r="G5188" s="3">
        <v>1</v>
      </c>
    </row>
    <row r="5189" spans="1:7" x14ac:dyDescent="0.2">
      <c r="A5189" s="2">
        <v>5188</v>
      </c>
      <c r="B5189" s="3">
        <v>1.5089999999999999</v>
      </c>
      <c r="C5189" s="3">
        <v>558.81299999999999</v>
      </c>
      <c r="D5189" s="3">
        <v>64.944000000000003</v>
      </c>
      <c r="E5189" s="3">
        <f t="shared" si="162"/>
        <v>36291.551471999999</v>
      </c>
      <c r="F5189">
        <f t="shared" si="163"/>
        <v>54763.951171247994</v>
      </c>
      <c r="G5189" s="3">
        <v>1</v>
      </c>
    </row>
    <row r="5190" spans="1:7" x14ac:dyDescent="0.2">
      <c r="A5190" s="2">
        <v>5189</v>
      </c>
      <c r="B5190" s="3">
        <v>11.602</v>
      </c>
      <c r="C5190" s="3">
        <v>576.52499999999998</v>
      </c>
      <c r="D5190" s="3">
        <v>75.587000000000003</v>
      </c>
      <c r="E5190" s="3">
        <f t="shared" si="162"/>
        <v>43577.795174999999</v>
      </c>
      <c r="F5190">
        <f t="shared" si="163"/>
        <v>505589.57962034998</v>
      </c>
      <c r="G5190" s="3">
        <v>1</v>
      </c>
    </row>
    <row r="5191" spans="1:7" x14ac:dyDescent="0.2">
      <c r="A5191" s="2">
        <v>5190</v>
      </c>
      <c r="B5191" s="3">
        <v>11.602</v>
      </c>
      <c r="C5191" s="3">
        <v>576.52499999999998</v>
      </c>
      <c r="D5191" s="3">
        <v>75.587000000000003</v>
      </c>
      <c r="E5191" s="3">
        <f t="shared" si="162"/>
        <v>43577.795174999999</v>
      </c>
      <c r="F5191">
        <f t="shared" si="163"/>
        <v>505589.57962034998</v>
      </c>
      <c r="G5191" s="3">
        <v>1</v>
      </c>
    </row>
    <row r="5192" spans="1:7" x14ac:dyDescent="0.2">
      <c r="A5192" s="2">
        <v>5191</v>
      </c>
      <c r="B5192" s="3">
        <v>1.5029999999999999</v>
      </c>
      <c r="C5192" s="3">
        <v>301.93900000000002</v>
      </c>
      <c r="D5192" s="3">
        <v>55.99</v>
      </c>
      <c r="E5192" s="3">
        <f t="shared" si="162"/>
        <v>16905.564610000001</v>
      </c>
      <c r="F5192">
        <f t="shared" si="163"/>
        <v>25409.063608830002</v>
      </c>
      <c r="G5192" s="3">
        <v>1</v>
      </c>
    </row>
    <row r="5193" spans="1:7" x14ac:dyDescent="0.2">
      <c r="A5193" s="2">
        <v>5192</v>
      </c>
      <c r="B5193" s="3">
        <v>1.5029999999999999</v>
      </c>
      <c r="C5193" s="3">
        <v>301.93900000000002</v>
      </c>
      <c r="D5193" s="3">
        <v>55.99</v>
      </c>
      <c r="E5193" s="3">
        <f t="shared" si="162"/>
        <v>16905.564610000001</v>
      </c>
      <c r="F5193">
        <f t="shared" si="163"/>
        <v>25409.063608830002</v>
      </c>
      <c r="G5193" s="3">
        <v>1</v>
      </c>
    </row>
    <row r="5194" spans="1:7" x14ac:dyDescent="0.2">
      <c r="A5194" s="2">
        <v>5193</v>
      </c>
      <c r="B5194" s="3">
        <v>1.518</v>
      </c>
      <c r="C5194" s="3">
        <v>534.197</v>
      </c>
      <c r="D5194" s="3">
        <v>54.063000000000002</v>
      </c>
      <c r="E5194" s="3">
        <f t="shared" si="162"/>
        <v>28880.292411000002</v>
      </c>
      <c r="F5194">
        <f t="shared" si="163"/>
        <v>43840.283879898008</v>
      </c>
      <c r="G5194" s="3">
        <v>1</v>
      </c>
    </row>
    <row r="5195" spans="1:7" x14ac:dyDescent="0.2">
      <c r="A5195" s="2">
        <v>5194</v>
      </c>
      <c r="B5195" s="3">
        <v>1.518</v>
      </c>
      <c r="C5195" s="3">
        <v>534.197</v>
      </c>
      <c r="D5195" s="3">
        <v>54.063000000000002</v>
      </c>
      <c r="E5195" s="3">
        <f t="shared" si="162"/>
        <v>28880.292411000002</v>
      </c>
      <c r="F5195">
        <f t="shared" si="163"/>
        <v>43840.283879898008</v>
      </c>
      <c r="G5195" s="3">
        <v>1</v>
      </c>
    </row>
    <row r="5196" spans="1:7" x14ac:dyDescent="0.2">
      <c r="A5196" s="2">
        <v>5195</v>
      </c>
      <c r="B5196" s="3">
        <v>10.872999999999999</v>
      </c>
      <c r="C5196" s="3">
        <v>534.83900000000006</v>
      </c>
      <c r="D5196" s="3">
        <v>45.534999999999997</v>
      </c>
      <c r="E5196" s="3">
        <f t="shared" si="162"/>
        <v>24353.893865000002</v>
      </c>
      <c r="F5196">
        <f t="shared" si="163"/>
        <v>264799.88799414498</v>
      </c>
      <c r="G5196" s="3">
        <v>1</v>
      </c>
    </row>
    <row r="5197" spans="1:7" x14ac:dyDescent="0.2">
      <c r="A5197" s="2">
        <v>5196</v>
      </c>
      <c r="B5197" s="3">
        <v>10.872999999999999</v>
      </c>
      <c r="C5197" s="3">
        <v>534.83900000000006</v>
      </c>
      <c r="D5197" s="3">
        <v>45.534999999999997</v>
      </c>
      <c r="E5197" s="3">
        <f t="shared" si="162"/>
        <v>24353.893865000002</v>
      </c>
      <c r="F5197">
        <f t="shared" si="163"/>
        <v>264799.88799414498</v>
      </c>
      <c r="G5197" s="3">
        <v>1</v>
      </c>
    </row>
    <row r="5198" spans="1:7" x14ac:dyDescent="0.2">
      <c r="A5198" s="2">
        <v>5197</v>
      </c>
      <c r="B5198" s="3">
        <v>12.882</v>
      </c>
      <c r="C5198" s="3">
        <v>261.267</v>
      </c>
      <c r="D5198" s="3">
        <v>46.530999999999999</v>
      </c>
      <c r="E5198" s="3">
        <f t="shared" si="162"/>
        <v>12157.014777</v>
      </c>
      <c r="F5198">
        <f t="shared" si="163"/>
        <v>156606.664357314</v>
      </c>
      <c r="G5198" s="3">
        <v>1</v>
      </c>
    </row>
    <row r="5199" spans="1:7" x14ac:dyDescent="0.2">
      <c r="A5199" s="2">
        <v>5198</v>
      </c>
      <c r="B5199" s="3">
        <v>12.882</v>
      </c>
      <c r="C5199" s="3">
        <v>261.26799999999997</v>
      </c>
      <c r="D5199" s="3">
        <v>46.527999999999999</v>
      </c>
      <c r="E5199" s="3">
        <f t="shared" si="162"/>
        <v>12156.277503999998</v>
      </c>
      <c r="F5199">
        <f t="shared" si="163"/>
        <v>156597.16680652797</v>
      </c>
      <c r="G5199" s="3">
        <v>1</v>
      </c>
    </row>
    <row r="5200" spans="1:7" x14ac:dyDescent="0.2">
      <c r="A5200" s="2">
        <v>5199</v>
      </c>
      <c r="B5200" s="3">
        <v>10.54</v>
      </c>
      <c r="C5200" s="3">
        <v>79.814999999999998</v>
      </c>
      <c r="D5200" s="3">
        <v>28.327000000000002</v>
      </c>
      <c r="E5200" s="3">
        <f t="shared" si="162"/>
        <v>2260.9195050000003</v>
      </c>
      <c r="F5200">
        <f t="shared" si="163"/>
        <v>23830.091582699999</v>
      </c>
      <c r="G5200" s="3">
        <v>1</v>
      </c>
    </row>
    <row r="5201" spans="1:7" x14ac:dyDescent="0.2">
      <c r="A5201" s="2">
        <v>5200</v>
      </c>
      <c r="B5201" s="3">
        <v>10.54</v>
      </c>
      <c r="C5201" s="3">
        <v>79.814999999999998</v>
      </c>
      <c r="D5201" s="3">
        <v>28.327000000000002</v>
      </c>
      <c r="E5201" s="3">
        <f t="shared" si="162"/>
        <v>2260.9195050000003</v>
      </c>
      <c r="F5201">
        <f t="shared" si="163"/>
        <v>23830.091582699999</v>
      </c>
      <c r="G5201" s="3">
        <v>1</v>
      </c>
    </row>
    <row r="5202" spans="1:7" x14ac:dyDescent="0.2">
      <c r="A5202" s="2">
        <v>5201</v>
      </c>
      <c r="B5202" s="3">
        <v>21.129000000000001</v>
      </c>
      <c r="C5202" s="3">
        <v>852.71900000000005</v>
      </c>
      <c r="D5202" s="3">
        <v>52.283000000000001</v>
      </c>
      <c r="E5202" s="3">
        <f t="shared" si="162"/>
        <v>44582.707477000004</v>
      </c>
      <c r="F5202">
        <f t="shared" si="163"/>
        <v>941988.02628153306</v>
      </c>
      <c r="G5202" s="3">
        <v>1</v>
      </c>
    </row>
    <row r="5203" spans="1:7" x14ac:dyDescent="0.2">
      <c r="A5203" s="2">
        <v>5202</v>
      </c>
      <c r="B5203" s="3">
        <v>21.129000000000001</v>
      </c>
      <c r="C5203" s="3">
        <v>852.71900000000005</v>
      </c>
      <c r="D5203" s="3">
        <v>52.283000000000001</v>
      </c>
      <c r="E5203" s="3">
        <f t="shared" si="162"/>
        <v>44582.707477000004</v>
      </c>
      <c r="F5203">
        <f t="shared" si="163"/>
        <v>941988.02628153306</v>
      </c>
      <c r="G5203" s="3">
        <v>1</v>
      </c>
    </row>
    <row r="5204" spans="1:7" x14ac:dyDescent="0.2">
      <c r="A5204" s="2">
        <v>5203</v>
      </c>
      <c r="B5204" s="3">
        <v>74.676000000000002</v>
      </c>
      <c r="C5204" s="3">
        <v>219.30099999999999</v>
      </c>
      <c r="D5204" s="3">
        <v>192.09800000000001</v>
      </c>
      <c r="E5204" s="3">
        <f t="shared" si="162"/>
        <v>42127.283497999997</v>
      </c>
      <c r="F5204">
        <f t="shared" si="163"/>
        <v>3145897.0224966481</v>
      </c>
      <c r="G5204" s="3">
        <v>1</v>
      </c>
    </row>
    <row r="5205" spans="1:7" x14ac:dyDescent="0.2">
      <c r="A5205" s="2">
        <v>5204</v>
      </c>
      <c r="B5205" s="3">
        <v>74.674999999999997</v>
      </c>
      <c r="C5205" s="3">
        <v>219.309</v>
      </c>
      <c r="D5205" s="3">
        <v>192.11099999999999</v>
      </c>
      <c r="E5205" s="3">
        <f t="shared" si="162"/>
        <v>42131.671298999994</v>
      </c>
      <c r="F5205">
        <f t="shared" si="163"/>
        <v>3146182.5542528247</v>
      </c>
      <c r="G5205" s="3">
        <v>1</v>
      </c>
    </row>
    <row r="5206" spans="1:7" x14ac:dyDescent="0.2">
      <c r="A5206" s="2">
        <v>5205</v>
      </c>
      <c r="B5206" s="3">
        <v>2.0299999999999998</v>
      </c>
      <c r="C5206" s="3">
        <v>121.59399999999999</v>
      </c>
      <c r="D5206" s="3">
        <v>83.790999999999997</v>
      </c>
      <c r="E5206" s="3">
        <f t="shared" si="162"/>
        <v>10188.482854</v>
      </c>
      <c r="F5206">
        <f t="shared" si="163"/>
        <v>20682.620193619994</v>
      </c>
      <c r="G5206" s="3">
        <v>2</v>
      </c>
    </row>
    <row r="5207" spans="1:7" x14ac:dyDescent="0.2">
      <c r="A5207" s="2">
        <v>5206</v>
      </c>
      <c r="B5207" s="3">
        <v>29.170999999999999</v>
      </c>
      <c r="C5207" s="3">
        <v>445.42899999999997</v>
      </c>
      <c r="D5207" s="3">
        <v>182.964</v>
      </c>
      <c r="E5207" s="3">
        <f t="shared" si="162"/>
        <v>81497.47155599999</v>
      </c>
      <c r="F5207">
        <f t="shared" si="163"/>
        <v>2377362.7427600757</v>
      </c>
      <c r="G5207" s="3">
        <v>1</v>
      </c>
    </row>
    <row r="5208" spans="1:7" x14ac:dyDescent="0.2">
      <c r="A5208" s="2">
        <v>5207</v>
      </c>
      <c r="B5208" s="3">
        <v>29.170999999999999</v>
      </c>
      <c r="C5208" s="3">
        <v>445.42899999999997</v>
      </c>
      <c r="D5208" s="3">
        <v>182.964</v>
      </c>
      <c r="E5208" s="3">
        <f t="shared" si="162"/>
        <v>81497.47155599999</v>
      </c>
      <c r="F5208">
        <f t="shared" si="163"/>
        <v>2377362.7427600757</v>
      </c>
      <c r="G5208" s="3">
        <v>1</v>
      </c>
    </row>
    <row r="5209" spans="1:7" x14ac:dyDescent="0.2">
      <c r="A5209" s="2">
        <v>5208</v>
      </c>
      <c r="B5209" s="3">
        <v>30.178000000000001</v>
      </c>
      <c r="C5209" s="3">
        <v>309.49799999999999</v>
      </c>
      <c r="D5209" s="3">
        <v>186.839</v>
      </c>
      <c r="E5209" s="3">
        <f t="shared" si="162"/>
        <v>57826.296821999997</v>
      </c>
      <c r="F5209">
        <f t="shared" si="163"/>
        <v>1745081.9854943161</v>
      </c>
      <c r="G5209" s="3">
        <v>1</v>
      </c>
    </row>
    <row r="5210" spans="1:7" x14ac:dyDescent="0.2">
      <c r="A5210" s="2">
        <v>5209</v>
      </c>
      <c r="B5210" s="3">
        <v>30.178000000000001</v>
      </c>
      <c r="C5210" s="3">
        <v>309.49799999999999</v>
      </c>
      <c r="D5210" s="3">
        <v>186.839</v>
      </c>
      <c r="E5210" s="3">
        <f t="shared" si="162"/>
        <v>57826.296821999997</v>
      </c>
      <c r="F5210">
        <f t="shared" si="163"/>
        <v>1745081.9854943161</v>
      </c>
      <c r="G5210" s="3">
        <v>1</v>
      </c>
    </row>
    <row r="5211" spans="1:7" x14ac:dyDescent="0.2">
      <c r="A5211" s="2">
        <v>5210</v>
      </c>
      <c r="B5211" s="3">
        <v>28.381</v>
      </c>
      <c r="C5211" s="3">
        <v>345.23599999999999</v>
      </c>
      <c r="D5211" s="3">
        <v>98.35</v>
      </c>
      <c r="E5211" s="3">
        <f t="shared" si="162"/>
        <v>33953.960599999999</v>
      </c>
      <c r="F5211">
        <f t="shared" si="163"/>
        <v>963647.35578860005</v>
      </c>
      <c r="G5211" s="3">
        <v>1</v>
      </c>
    </row>
    <row r="5212" spans="1:7" x14ac:dyDescent="0.2">
      <c r="A5212" s="2">
        <v>5211</v>
      </c>
      <c r="B5212" s="3">
        <v>28.381</v>
      </c>
      <c r="C5212" s="3">
        <v>345.23599999999999</v>
      </c>
      <c r="D5212" s="3">
        <v>98.35</v>
      </c>
      <c r="E5212" s="3">
        <f t="shared" si="162"/>
        <v>33953.960599999999</v>
      </c>
      <c r="F5212">
        <f t="shared" si="163"/>
        <v>963647.35578860005</v>
      </c>
      <c r="G5212" s="3">
        <v>1</v>
      </c>
    </row>
    <row r="5213" spans="1:7" x14ac:dyDescent="0.2">
      <c r="A5213" s="2">
        <v>5212</v>
      </c>
      <c r="B5213" s="3">
        <v>53.892000000000003</v>
      </c>
      <c r="C5213" s="3">
        <v>648.53399999999999</v>
      </c>
      <c r="D5213" s="3">
        <v>77.88</v>
      </c>
      <c r="E5213" s="3">
        <f t="shared" si="162"/>
        <v>50507.827919999996</v>
      </c>
      <c r="F5213">
        <f t="shared" si="163"/>
        <v>2721967.8622646402</v>
      </c>
      <c r="G5213" s="3">
        <v>1</v>
      </c>
    </row>
    <row r="5214" spans="1:7" x14ac:dyDescent="0.2">
      <c r="A5214" s="2">
        <v>5213</v>
      </c>
      <c r="B5214" s="3">
        <v>53.892000000000003</v>
      </c>
      <c r="C5214" s="3">
        <v>648.53399999999999</v>
      </c>
      <c r="D5214" s="3">
        <v>77.88</v>
      </c>
      <c r="E5214" s="3">
        <f t="shared" si="162"/>
        <v>50507.827919999996</v>
      </c>
      <c r="F5214">
        <f t="shared" si="163"/>
        <v>2721967.8622646402</v>
      </c>
      <c r="G5214" s="3">
        <v>1</v>
      </c>
    </row>
    <row r="5215" spans="1:7" x14ac:dyDescent="0.2">
      <c r="A5215" s="2">
        <v>5214</v>
      </c>
      <c r="B5215" s="3">
        <v>30.524999999999999</v>
      </c>
      <c r="C5215" s="3">
        <v>145.184</v>
      </c>
      <c r="D5215" s="3">
        <v>36.174999999999997</v>
      </c>
      <c r="E5215" s="3">
        <f t="shared" si="162"/>
        <v>5252.0311999999994</v>
      </c>
      <c r="F5215">
        <f t="shared" si="163"/>
        <v>160318.25237999996</v>
      </c>
      <c r="G5215" s="3">
        <v>1</v>
      </c>
    </row>
    <row r="5216" spans="1:7" x14ac:dyDescent="0.2">
      <c r="A5216" s="2">
        <v>5215</v>
      </c>
      <c r="B5216" s="3">
        <v>30.527000000000001</v>
      </c>
      <c r="C5216" s="3">
        <v>145.18299999999999</v>
      </c>
      <c r="D5216" s="3">
        <v>36.174999999999997</v>
      </c>
      <c r="E5216" s="3">
        <f t="shared" si="162"/>
        <v>5251.9950249999993</v>
      </c>
      <c r="F5216">
        <f t="shared" si="163"/>
        <v>160327.65212817499</v>
      </c>
      <c r="G5216" s="3">
        <v>1</v>
      </c>
    </row>
    <row r="5217" spans="1:7" x14ac:dyDescent="0.2">
      <c r="A5217" s="2">
        <v>5216</v>
      </c>
      <c r="B5217" s="3">
        <v>8.5739999999999998</v>
      </c>
      <c r="C5217" s="3">
        <v>173.375</v>
      </c>
      <c r="D5217" s="3">
        <v>77.742000000000004</v>
      </c>
      <c r="E5217" s="3">
        <f t="shared" si="162"/>
        <v>13478.519250000001</v>
      </c>
      <c r="F5217">
        <f t="shared" si="163"/>
        <v>115564.82404949999</v>
      </c>
      <c r="G5217" s="3">
        <v>1</v>
      </c>
    </row>
    <row r="5218" spans="1:7" x14ac:dyDescent="0.2">
      <c r="A5218" s="2">
        <v>5217</v>
      </c>
      <c r="B5218" s="3">
        <v>8.5739999999999998</v>
      </c>
      <c r="C5218" s="3">
        <v>173.375</v>
      </c>
      <c r="D5218" s="3">
        <v>77.742000000000004</v>
      </c>
      <c r="E5218" s="3">
        <f t="shared" si="162"/>
        <v>13478.519250000001</v>
      </c>
      <c r="F5218">
        <f t="shared" si="163"/>
        <v>115564.82404949999</v>
      </c>
      <c r="G5218" s="3">
        <v>1</v>
      </c>
    </row>
    <row r="5219" spans="1:7" x14ac:dyDescent="0.2">
      <c r="A5219" s="2">
        <v>5218</v>
      </c>
      <c r="B5219" s="3">
        <v>26.6</v>
      </c>
      <c r="C5219" s="3">
        <v>158.17599999999999</v>
      </c>
      <c r="D5219" s="3">
        <v>72.634</v>
      </c>
      <c r="E5219" s="3">
        <f t="shared" si="162"/>
        <v>11488.955583999999</v>
      </c>
      <c r="F5219">
        <f t="shared" si="163"/>
        <v>305606.21853439999</v>
      </c>
      <c r="G5219" s="3">
        <v>1</v>
      </c>
    </row>
    <row r="5220" spans="1:7" x14ac:dyDescent="0.2">
      <c r="A5220" s="2">
        <v>5219</v>
      </c>
      <c r="B5220" s="3">
        <v>26.6</v>
      </c>
      <c r="C5220" s="3">
        <v>158.17599999999999</v>
      </c>
      <c r="D5220" s="3">
        <v>72.634</v>
      </c>
      <c r="E5220" s="3">
        <f t="shared" si="162"/>
        <v>11488.955583999999</v>
      </c>
      <c r="F5220">
        <f t="shared" si="163"/>
        <v>305606.21853439999</v>
      </c>
      <c r="G5220" s="3">
        <v>1</v>
      </c>
    </row>
    <row r="5221" spans="1:7" x14ac:dyDescent="0.2">
      <c r="A5221" s="2">
        <v>5220</v>
      </c>
      <c r="B5221" s="3">
        <v>28.584</v>
      </c>
      <c r="C5221" s="3">
        <v>182.65199999999999</v>
      </c>
      <c r="D5221" s="3">
        <v>69.826999999999998</v>
      </c>
      <c r="E5221" s="3">
        <f t="shared" si="162"/>
        <v>12754.041203999999</v>
      </c>
      <c r="F5221">
        <f t="shared" si="163"/>
        <v>364561.51377513597</v>
      </c>
      <c r="G5221" s="3">
        <v>1</v>
      </c>
    </row>
    <row r="5222" spans="1:7" x14ac:dyDescent="0.2">
      <c r="A5222" s="2">
        <v>5221</v>
      </c>
      <c r="B5222" s="3">
        <v>28.584</v>
      </c>
      <c r="C5222" s="3">
        <v>182.65199999999999</v>
      </c>
      <c r="D5222" s="3">
        <v>69.826999999999998</v>
      </c>
      <c r="E5222" s="3">
        <f t="shared" si="162"/>
        <v>12754.041203999999</v>
      </c>
      <c r="F5222">
        <f t="shared" si="163"/>
        <v>364561.51377513597</v>
      </c>
      <c r="G5222" s="3">
        <v>1</v>
      </c>
    </row>
    <row r="5223" spans="1:7" x14ac:dyDescent="0.2">
      <c r="A5223" s="2">
        <v>5222</v>
      </c>
      <c r="B5223" s="3">
        <v>3</v>
      </c>
      <c r="C5223" s="3">
        <v>38.167999999999999</v>
      </c>
      <c r="D5223" s="3">
        <v>31.373999999999999</v>
      </c>
      <c r="E5223" s="3">
        <f t="shared" si="162"/>
        <v>1197.4828319999999</v>
      </c>
      <c r="F5223">
        <f t="shared" si="163"/>
        <v>3592.4484959999995</v>
      </c>
      <c r="G5223" s="3">
        <v>4</v>
      </c>
    </row>
    <row r="5224" spans="1:7" x14ac:dyDescent="0.2">
      <c r="A5224" s="2">
        <v>5223</v>
      </c>
      <c r="B5224" s="3">
        <v>34.433</v>
      </c>
      <c r="C5224" s="3">
        <v>1189.854</v>
      </c>
      <c r="D5224" s="3">
        <v>182.69499999999999</v>
      </c>
      <c r="E5224" s="3">
        <f t="shared" si="162"/>
        <v>217380.37653000001</v>
      </c>
      <c r="F5224">
        <f t="shared" si="163"/>
        <v>7485058.5050574895</v>
      </c>
      <c r="G5224" s="3">
        <v>1</v>
      </c>
    </row>
    <row r="5225" spans="1:7" x14ac:dyDescent="0.2">
      <c r="A5225" s="2">
        <v>5224</v>
      </c>
      <c r="B5225" s="3">
        <v>34.433</v>
      </c>
      <c r="C5225" s="3">
        <v>1189.854</v>
      </c>
      <c r="D5225" s="3">
        <v>182.69499999999999</v>
      </c>
      <c r="E5225" s="3">
        <f t="shared" si="162"/>
        <v>217380.37653000001</v>
      </c>
      <c r="F5225">
        <f t="shared" si="163"/>
        <v>7485058.5050574895</v>
      </c>
      <c r="G5225" s="3">
        <v>1</v>
      </c>
    </row>
    <row r="5226" spans="1:7" x14ac:dyDescent="0.2">
      <c r="A5226" s="2">
        <v>5225</v>
      </c>
      <c r="B5226" s="3">
        <v>51.999000000000002</v>
      </c>
      <c r="C5226" s="3">
        <v>302.065</v>
      </c>
      <c r="D5226" s="3">
        <v>71.924000000000007</v>
      </c>
      <c r="E5226" s="3">
        <f t="shared" si="162"/>
        <v>21725.72306</v>
      </c>
      <c r="F5226">
        <f t="shared" si="163"/>
        <v>1129715.8733969403</v>
      </c>
      <c r="G5226" s="3">
        <v>1</v>
      </c>
    </row>
    <row r="5227" spans="1:7" x14ac:dyDescent="0.2">
      <c r="A5227" s="2">
        <v>5226</v>
      </c>
      <c r="B5227" s="3">
        <v>51.999000000000002</v>
      </c>
      <c r="C5227" s="3">
        <v>302.065</v>
      </c>
      <c r="D5227" s="3">
        <v>71.924000000000007</v>
      </c>
      <c r="E5227" s="3">
        <f t="shared" si="162"/>
        <v>21725.72306</v>
      </c>
      <c r="F5227">
        <f t="shared" si="163"/>
        <v>1129715.8733969403</v>
      </c>
      <c r="G5227" s="3">
        <v>1</v>
      </c>
    </row>
    <row r="5228" spans="1:7" x14ac:dyDescent="0.2">
      <c r="A5228" s="2">
        <v>5227</v>
      </c>
      <c r="B5228" s="3">
        <v>51.662999999999997</v>
      </c>
      <c r="C5228" s="3">
        <v>374.72399999999999</v>
      </c>
      <c r="D5228" s="3">
        <v>203.16900000000001</v>
      </c>
      <c r="E5228" s="3">
        <f t="shared" si="162"/>
        <v>76132.300356000007</v>
      </c>
      <c r="F5228">
        <f t="shared" si="163"/>
        <v>3933223.0332920281</v>
      </c>
      <c r="G5228" s="3">
        <v>1</v>
      </c>
    </row>
    <row r="5229" spans="1:7" x14ac:dyDescent="0.2">
      <c r="A5229" s="2">
        <v>5228</v>
      </c>
      <c r="B5229" s="3">
        <v>51.661999999999999</v>
      </c>
      <c r="C5229" s="3">
        <v>374.72399999999999</v>
      </c>
      <c r="D5229" s="3">
        <v>203.16900000000001</v>
      </c>
      <c r="E5229" s="3">
        <f t="shared" si="162"/>
        <v>76132.300356000007</v>
      </c>
      <c r="F5229">
        <f t="shared" si="163"/>
        <v>3933146.9009916717</v>
      </c>
      <c r="G5229" s="3">
        <v>1</v>
      </c>
    </row>
    <row r="5230" spans="1:7" x14ac:dyDescent="0.2">
      <c r="A5230" s="2">
        <v>5229</v>
      </c>
      <c r="B5230" s="3">
        <v>81.965999999999994</v>
      </c>
      <c r="C5230" s="3">
        <v>1054.7850000000001</v>
      </c>
      <c r="D5230" s="3">
        <v>88.073999999999998</v>
      </c>
      <c r="E5230" s="3">
        <f t="shared" si="162"/>
        <v>92899.134090000007</v>
      </c>
      <c r="F5230">
        <f t="shared" si="163"/>
        <v>7614570.42482094</v>
      </c>
      <c r="G5230" s="3">
        <v>1</v>
      </c>
    </row>
    <row r="5231" spans="1:7" x14ac:dyDescent="0.2">
      <c r="A5231" s="2">
        <v>5230</v>
      </c>
      <c r="B5231" s="3">
        <v>81.965999999999994</v>
      </c>
      <c r="C5231" s="3">
        <v>1054.7850000000001</v>
      </c>
      <c r="D5231" s="3">
        <v>88.075000000000003</v>
      </c>
      <c r="E5231" s="3">
        <f t="shared" si="162"/>
        <v>92900.188875000007</v>
      </c>
      <c r="F5231">
        <f t="shared" si="163"/>
        <v>7614656.8813282503</v>
      </c>
      <c r="G5231" s="3">
        <v>1</v>
      </c>
    </row>
    <row r="5232" spans="1:7" x14ac:dyDescent="0.2">
      <c r="A5232" s="2">
        <v>5231</v>
      </c>
      <c r="B5232" s="3">
        <v>58.7</v>
      </c>
      <c r="C5232" s="3">
        <v>254.261</v>
      </c>
      <c r="D5232" s="3">
        <v>125.20699999999999</v>
      </c>
      <c r="E5232" s="3">
        <f t="shared" si="162"/>
        <v>31835.257027</v>
      </c>
      <c r="F5232">
        <f t="shared" si="163"/>
        <v>1868729.5874849001</v>
      </c>
      <c r="G5232" s="3">
        <v>1</v>
      </c>
    </row>
    <row r="5233" spans="1:7" x14ac:dyDescent="0.2">
      <c r="A5233" s="2">
        <v>5232</v>
      </c>
      <c r="B5233" s="3">
        <v>56.265999999999998</v>
      </c>
      <c r="C5233" s="3">
        <v>254.21199999999999</v>
      </c>
      <c r="D5233" s="3">
        <v>125.529</v>
      </c>
      <c r="E5233" s="3">
        <f t="shared" si="162"/>
        <v>31910.978147999998</v>
      </c>
      <c r="F5233">
        <f t="shared" si="163"/>
        <v>1795503.0964753677</v>
      </c>
      <c r="G5233" s="3">
        <v>1</v>
      </c>
    </row>
    <row r="5234" spans="1:7" x14ac:dyDescent="0.2">
      <c r="A5234" s="2">
        <v>5233</v>
      </c>
      <c r="B5234" s="3">
        <v>28.433</v>
      </c>
      <c r="C5234" s="3">
        <v>122.867</v>
      </c>
      <c r="D5234" s="3">
        <v>83.855999999999995</v>
      </c>
      <c r="E5234" s="3">
        <f t="shared" si="162"/>
        <v>10303.135151999999</v>
      </c>
      <c r="F5234">
        <f t="shared" si="163"/>
        <v>292949.04177681601</v>
      </c>
      <c r="G5234" s="3">
        <v>1</v>
      </c>
    </row>
    <row r="5235" spans="1:7" x14ac:dyDescent="0.2">
      <c r="A5235" s="2">
        <v>5234</v>
      </c>
      <c r="B5235" s="3">
        <v>28.433</v>
      </c>
      <c r="C5235" s="3">
        <v>122.867</v>
      </c>
      <c r="D5235" s="3">
        <v>83.855999999999995</v>
      </c>
      <c r="E5235" s="3">
        <f t="shared" si="162"/>
        <v>10303.135151999999</v>
      </c>
      <c r="F5235">
        <f t="shared" si="163"/>
        <v>292949.04177681601</v>
      </c>
      <c r="G5235" s="3">
        <v>1</v>
      </c>
    </row>
    <row r="5236" spans="1:7" x14ac:dyDescent="0.2">
      <c r="A5236" s="2">
        <v>5235</v>
      </c>
      <c r="B5236" s="3">
        <v>29.843</v>
      </c>
      <c r="C5236" s="3">
        <v>144.60900000000001</v>
      </c>
      <c r="D5236" s="3">
        <v>36.734000000000002</v>
      </c>
      <c r="E5236" s="3">
        <f t="shared" si="162"/>
        <v>5312.0670060000002</v>
      </c>
      <c r="F5236">
        <f t="shared" si="163"/>
        <v>158528.01566005801</v>
      </c>
      <c r="G5236" s="3">
        <v>1</v>
      </c>
    </row>
    <row r="5237" spans="1:7" x14ac:dyDescent="0.2">
      <c r="A5237" s="2">
        <v>5236</v>
      </c>
      <c r="B5237" s="3">
        <v>29.844000000000001</v>
      </c>
      <c r="C5237" s="3">
        <v>144.61000000000001</v>
      </c>
      <c r="D5237" s="3">
        <v>36.734000000000002</v>
      </c>
      <c r="E5237" s="3">
        <f t="shared" si="162"/>
        <v>5312.1037400000005</v>
      </c>
      <c r="F5237">
        <f t="shared" si="163"/>
        <v>158534.42401656002</v>
      </c>
      <c r="G5237" s="3">
        <v>1</v>
      </c>
    </row>
    <row r="5238" spans="1:7" x14ac:dyDescent="0.2">
      <c r="A5238" s="2">
        <v>5237</v>
      </c>
      <c r="B5238" s="3">
        <v>21.045999999999999</v>
      </c>
      <c r="C5238" s="3">
        <v>43.66</v>
      </c>
      <c r="D5238" s="3">
        <v>34.6</v>
      </c>
      <c r="E5238" s="3">
        <f t="shared" si="162"/>
        <v>1510.636</v>
      </c>
      <c r="F5238">
        <f t="shared" si="163"/>
        <v>31792.845256000001</v>
      </c>
      <c r="G5238" s="3">
        <v>10</v>
      </c>
    </row>
    <row r="5239" spans="1:7" x14ac:dyDescent="0.2">
      <c r="A5239" s="2">
        <v>5238</v>
      </c>
      <c r="B5239" s="3">
        <v>27.091999999999999</v>
      </c>
      <c r="C5239" s="3">
        <v>117.517</v>
      </c>
      <c r="D5239" s="3">
        <v>34.402000000000001</v>
      </c>
      <c r="E5239" s="3">
        <f t="shared" si="162"/>
        <v>4042.8198339999999</v>
      </c>
      <c r="F5239">
        <f t="shared" si="163"/>
        <v>109528.074942728</v>
      </c>
      <c r="G5239" s="3">
        <v>1</v>
      </c>
    </row>
    <row r="5240" spans="1:7" x14ac:dyDescent="0.2">
      <c r="A5240" s="2">
        <v>5239</v>
      </c>
      <c r="B5240" s="3">
        <v>27.091999999999999</v>
      </c>
      <c r="C5240" s="3">
        <v>117.517</v>
      </c>
      <c r="D5240" s="3">
        <v>34.402000000000001</v>
      </c>
      <c r="E5240" s="3">
        <f t="shared" si="162"/>
        <v>4042.8198339999999</v>
      </c>
      <c r="F5240">
        <f t="shared" si="163"/>
        <v>109528.074942728</v>
      </c>
      <c r="G5240" s="3">
        <v>1</v>
      </c>
    </row>
    <row r="5241" spans="1:7" x14ac:dyDescent="0.2">
      <c r="A5241" s="2">
        <v>5240</v>
      </c>
      <c r="B5241" s="3">
        <v>1.5</v>
      </c>
      <c r="C5241" s="3">
        <v>25.613</v>
      </c>
      <c r="D5241" s="3">
        <v>18</v>
      </c>
      <c r="E5241" s="3">
        <f t="shared" si="162"/>
        <v>461.03399999999999</v>
      </c>
      <c r="F5241">
        <f t="shared" si="163"/>
        <v>691.55099999999993</v>
      </c>
      <c r="G5241" s="3">
        <v>8</v>
      </c>
    </row>
    <row r="5242" spans="1:7" x14ac:dyDescent="0.2">
      <c r="A5242" s="2">
        <v>5241</v>
      </c>
      <c r="B5242" s="3">
        <v>29.943000000000001</v>
      </c>
      <c r="C5242" s="3">
        <v>113.839</v>
      </c>
      <c r="D5242" s="3">
        <v>35.710999999999999</v>
      </c>
      <c r="E5242" s="3">
        <f t="shared" si="162"/>
        <v>4065.304529</v>
      </c>
      <c r="F5242">
        <f t="shared" si="163"/>
        <v>121727.41351184699</v>
      </c>
      <c r="G5242" s="3">
        <v>1</v>
      </c>
    </row>
    <row r="5243" spans="1:7" x14ac:dyDescent="0.2">
      <c r="A5243" s="2">
        <v>5242</v>
      </c>
      <c r="B5243" s="3">
        <v>29.939</v>
      </c>
      <c r="C5243" s="3">
        <v>113.84</v>
      </c>
      <c r="D5243" s="3">
        <v>35.712000000000003</v>
      </c>
      <c r="E5243" s="3">
        <f t="shared" si="162"/>
        <v>4065.4540800000004</v>
      </c>
      <c r="F5243">
        <f t="shared" si="163"/>
        <v>121715.62970112001</v>
      </c>
      <c r="G5243" s="3">
        <v>1</v>
      </c>
    </row>
    <row r="5244" spans="1:7" x14ac:dyDescent="0.2">
      <c r="A5244" s="2">
        <v>5243</v>
      </c>
      <c r="B5244" s="3">
        <v>18.582999999999998</v>
      </c>
      <c r="C5244" s="3">
        <v>115.768</v>
      </c>
      <c r="D5244" s="3">
        <v>36.412999999999997</v>
      </c>
      <c r="E5244" s="3">
        <f t="shared" si="162"/>
        <v>4215.4601839999996</v>
      </c>
      <c r="F5244">
        <f t="shared" si="163"/>
        <v>78335.89659927199</v>
      </c>
      <c r="G5244" s="3">
        <v>1</v>
      </c>
    </row>
    <row r="5245" spans="1:7" x14ac:dyDescent="0.2">
      <c r="A5245" s="2">
        <v>5244</v>
      </c>
      <c r="B5245" s="3">
        <v>18.582999999999998</v>
      </c>
      <c r="C5245" s="3">
        <v>115.767</v>
      </c>
      <c r="D5245" s="3">
        <v>36.409999999999997</v>
      </c>
      <c r="E5245" s="3">
        <f t="shared" si="162"/>
        <v>4215.0764699999991</v>
      </c>
      <c r="F5245">
        <f t="shared" si="163"/>
        <v>78328.766042009986</v>
      </c>
      <c r="G5245" s="3">
        <v>1</v>
      </c>
    </row>
    <row r="5246" spans="1:7" x14ac:dyDescent="0.2">
      <c r="A5246" s="2">
        <v>5245</v>
      </c>
      <c r="B5246" s="3">
        <v>8.5</v>
      </c>
      <c r="C5246" s="3">
        <v>16.902000000000001</v>
      </c>
      <c r="D5246" s="3">
        <v>16.902000000000001</v>
      </c>
      <c r="E5246" s="3">
        <f t="shared" si="162"/>
        <v>285.67760400000003</v>
      </c>
      <c r="F5246">
        <f t="shared" si="163"/>
        <v>2428.259634</v>
      </c>
      <c r="G5246" s="3">
        <v>6</v>
      </c>
    </row>
    <row r="5247" spans="1:7" x14ac:dyDescent="0.2">
      <c r="A5247" s="2">
        <v>5246</v>
      </c>
      <c r="B5247" s="3">
        <v>13.791</v>
      </c>
      <c r="C5247" s="3">
        <v>11.5</v>
      </c>
      <c r="D5247" s="3">
        <v>13.981999999999999</v>
      </c>
      <c r="E5247" s="3">
        <f t="shared" si="162"/>
        <v>160.79300000000001</v>
      </c>
      <c r="F5247">
        <f t="shared" si="163"/>
        <v>2217.496263</v>
      </c>
      <c r="G5247" s="3">
        <v>2</v>
      </c>
    </row>
    <row r="5248" spans="1:7" x14ac:dyDescent="0.2">
      <c r="A5248" s="2">
        <v>5247</v>
      </c>
      <c r="B5248" s="3">
        <v>16.931000000000001</v>
      </c>
      <c r="C5248" s="3">
        <v>66.5</v>
      </c>
      <c r="D5248" s="3">
        <v>16.931000000000001</v>
      </c>
      <c r="E5248" s="3">
        <f t="shared" si="162"/>
        <v>1125.9115000000002</v>
      </c>
      <c r="F5248">
        <f t="shared" si="163"/>
        <v>19062.807606500002</v>
      </c>
      <c r="G5248" s="3">
        <v>2</v>
      </c>
    </row>
    <row r="5249" spans="1:7" x14ac:dyDescent="0.2">
      <c r="A5249" s="2">
        <v>5248</v>
      </c>
      <c r="B5249" s="3">
        <v>66.105000000000004</v>
      </c>
      <c r="C5249" s="3">
        <v>1038.444</v>
      </c>
      <c r="D5249" s="3">
        <v>66.697999999999993</v>
      </c>
      <c r="E5249" s="3">
        <f t="shared" si="162"/>
        <v>69262.137911999991</v>
      </c>
      <c r="F5249">
        <f t="shared" si="163"/>
        <v>4578573.6266727597</v>
      </c>
      <c r="G5249" s="3">
        <v>1</v>
      </c>
    </row>
    <row r="5250" spans="1:7" x14ac:dyDescent="0.2">
      <c r="A5250" s="2">
        <v>5249</v>
      </c>
      <c r="B5250" s="3">
        <v>66.105000000000004</v>
      </c>
      <c r="C5250" s="3">
        <v>1038.444</v>
      </c>
      <c r="D5250" s="3">
        <v>66.698999999999998</v>
      </c>
      <c r="E5250" s="3">
        <f t="shared" si="162"/>
        <v>69263.176355999996</v>
      </c>
      <c r="F5250">
        <f t="shared" si="163"/>
        <v>4578642.2730133804</v>
      </c>
      <c r="G5250" s="3">
        <v>1</v>
      </c>
    </row>
    <row r="5251" spans="1:7" x14ac:dyDescent="0.2">
      <c r="A5251" s="2">
        <v>5250</v>
      </c>
      <c r="B5251" s="3">
        <v>3.077</v>
      </c>
      <c r="C5251" s="3">
        <v>233.9</v>
      </c>
      <c r="D5251" s="3">
        <v>31.91</v>
      </c>
      <c r="E5251" s="3">
        <f t="shared" ref="E5251:E5314" si="164">C5251*D5251</f>
        <v>7463.7489999999998</v>
      </c>
      <c r="F5251">
        <f t="shared" ref="F5251:F5314" si="165">B5251*C5251*D5251</f>
        <v>22965.955673</v>
      </c>
      <c r="G5251" s="3">
        <v>1</v>
      </c>
    </row>
    <row r="5252" spans="1:7" x14ac:dyDescent="0.2">
      <c r="A5252" s="2">
        <v>5251</v>
      </c>
      <c r="B5252" s="3">
        <v>3.0190000000000001</v>
      </c>
      <c r="C5252" s="3">
        <v>233.90100000000001</v>
      </c>
      <c r="D5252" s="3">
        <v>31.911999999999999</v>
      </c>
      <c r="E5252" s="3">
        <f t="shared" si="164"/>
        <v>7464.2487120000005</v>
      </c>
      <c r="F5252">
        <f t="shared" si="165"/>
        <v>22534.566861528001</v>
      </c>
      <c r="G5252" s="3">
        <v>1</v>
      </c>
    </row>
    <row r="5253" spans="1:7" x14ac:dyDescent="0.2">
      <c r="A5253" s="2">
        <v>5252</v>
      </c>
      <c r="B5253" s="3">
        <v>24.654</v>
      </c>
      <c r="C5253" s="3">
        <v>60.972000000000001</v>
      </c>
      <c r="D5253" s="3">
        <v>43.527999999999999</v>
      </c>
      <c r="E5253" s="3">
        <f t="shared" si="164"/>
        <v>2653.9892159999999</v>
      </c>
      <c r="F5253">
        <f t="shared" si="165"/>
        <v>65431.450131263999</v>
      </c>
      <c r="G5253" s="3">
        <v>1</v>
      </c>
    </row>
    <row r="5254" spans="1:7" x14ac:dyDescent="0.2">
      <c r="A5254" s="2">
        <v>5253</v>
      </c>
      <c r="B5254" s="3">
        <v>24.654</v>
      </c>
      <c r="C5254" s="3">
        <v>60.970999999999997</v>
      </c>
      <c r="D5254" s="3">
        <v>43.527000000000001</v>
      </c>
      <c r="E5254" s="3">
        <f t="shared" si="164"/>
        <v>2653.8847169999999</v>
      </c>
      <c r="F5254">
        <f t="shared" si="165"/>
        <v>65428.873812917998</v>
      </c>
      <c r="G5254" s="3">
        <v>1</v>
      </c>
    </row>
    <row r="5255" spans="1:7" x14ac:dyDescent="0.2">
      <c r="A5255" s="2">
        <v>5254</v>
      </c>
      <c r="B5255" s="3">
        <v>2.21</v>
      </c>
      <c r="C5255" s="3">
        <v>57.95</v>
      </c>
      <c r="D5255" s="3">
        <v>17.468</v>
      </c>
      <c r="E5255" s="3">
        <f t="shared" si="164"/>
        <v>1012.2706000000001</v>
      </c>
      <c r="F5255">
        <f t="shared" si="165"/>
        <v>2237.1180260000001</v>
      </c>
      <c r="G5255" s="3">
        <v>1</v>
      </c>
    </row>
    <row r="5256" spans="1:7" x14ac:dyDescent="0.2">
      <c r="A5256" s="2">
        <v>5255</v>
      </c>
      <c r="B5256" s="3">
        <v>2.2149999999999999</v>
      </c>
      <c r="C5256" s="3">
        <v>57.948999999999998</v>
      </c>
      <c r="D5256" s="3">
        <v>17.382999999999999</v>
      </c>
      <c r="E5256" s="3">
        <f t="shared" si="164"/>
        <v>1007.327467</v>
      </c>
      <c r="F5256">
        <f t="shared" si="165"/>
        <v>2231.230339405</v>
      </c>
      <c r="G5256" s="3">
        <v>1</v>
      </c>
    </row>
    <row r="5257" spans="1:7" x14ac:dyDescent="0.2">
      <c r="A5257" s="2">
        <v>5256</v>
      </c>
      <c r="B5257" s="3">
        <v>20.998000000000001</v>
      </c>
      <c r="C5257" s="3">
        <v>118.5</v>
      </c>
      <c r="D5257" s="3">
        <v>20.998000000000001</v>
      </c>
      <c r="E5257" s="3">
        <f t="shared" si="164"/>
        <v>2488.2629999999999</v>
      </c>
      <c r="F5257">
        <f t="shared" si="165"/>
        <v>52248.546474000002</v>
      </c>
      <c r="G5257" s="3">
        <v>2</v>
      </c>
    </row>
    <row r="5258" spans="1:7" x14ac:dyDescent="0.2">
      <c r="A5258" s="2">
        <v>5257</v>
      </c>
      <c r="B5258" s="3">
        <v>12.185</v>
      </c>
      <c r="C5258" s="3">
        <v>38.838000000000001</v>
      </c>
      <c r="D5258" s="3">
        <v>31.378</v>
      </c>
      <c r="E5258" s="3">
        <f t="shared" si="164"/>
        <v>1218.658764</v>
      </c>
      <c r="F5258">
        <f t="shared" si="165"/>
        <v>14849.35703934</v>
      </c>
      <c r="G5258" s="3">
        <v>6</v>
      </c>
    </row>
    <row r="5259" spans="1:7" x14ac:dyDescent="0.2">
      <c r="A5259" s="2">
        <v>5258</v>
      </c>
      <c r="B5259" s="3">
        <v>5.7169999999999996</v>
      </c>
      <c r="C5259" s="3">
        <v>101.081</v>
      </c>
      <c r="D5259" s="3">
        <v>40.18</v>
      </c>
      <c r="E5259" s="3">
        <f t="shared" si="164"/>
        <v>4061.4345800000001</v>
      </c>
      <c r="F5259">
        <f t="shared" si="165"/>
        <v>23219.221493860001</v>
      </c>
      <c r="G5259" s="3">
        <v>1</v>
      </c>
    </row>
    <row r="5260" spans="1:7" x14ac:dyDescent="0.2">
      <c r="A5260" s="2">
        <v>5259</v>
      </c>
      <c r="B5260" s="3">
        <v>5.7169999999999996</v>
      </c>
      <c r="C5260" s="3">
        <v>101.081</v>
      </c>
      <c r="D5260" s="3">
        <v>40.18</v>
      </c>
      <c r="E5260" s="3">
        <f t="shared" si="164"/>
        <v>4061.4345800000001</v>
      </c>
      <c r="F5260">
        <f t="shared" si="165"/>
        <v>23219.221493860001</v>
      </c>
      <c r="G5260" s="3">
        <v>1</v>
      </c>
    </row>
    <row r="5261" spans="1:7" x14ac:dyDescent="0.2">
      <c r="A5261" s="2">
        <v>5260</v>
      </c>
      <c r="B5261" s="3">
        <v>3.6190000000000002</v>
      </c>
      <c r="C5261" s="3">
        <v>638.87599999999998</v>
      </c>
      <c r="D5261" s="3">
        <v>286.92399999999998</v>
      </c>
      <c r="E5261" s="3">
        <f t="shared" si="164"/>
        <v>183308.85742399999</v>
      </c>
      <c r="F5261">
        <f t="shared" si="165"/>
        <v>663394.7550174559</v>
      </c>
      <c r="G5261" s="3">
        <v>1</v>
      </c>
    </row>
    <row r="5262" spans="1:7" x14ac:dyDescent="0.2">
      <c r="A5262" s="2">
        <v>5261</v>
      </c>
      <c r="B5262" s="3">
        <v>3.6190000000000002</v>
      </c>
      <c r="C5262" s="3">
        <v>638.87599999999998</v>
      </c>
      <c r="D5262" s="3">
        <v>286.92399999999998</v>
      </c>
      <c r="E5262" s="3">
        <f t="shared" si="164"/>
        <v>183308.85742399999</v>
      </c>
      <c r="F5262">
        <f t="shared" si="165"/>
        <v>663394.7550174559</v>
      </c>
      <c r="G5262" s="3">
        <v>1</v>
      </c>
    </row>
    <row r="5263" spans="1:7" x14ac:dyDescent="0.2">
      <c r="A5263" s="2">
        <v>5262</v>
      </c>
      <c r="B5263" s="3">
        <v>100.682</v>
      </c>
      <c r="C5263" s="3">
        <v>670.02300000000002</v>
      </c>
      <c r="D5263" s="3">
        <v>256.09500000000003</v>
      </c>
      <c r="E5263" s="3">
        <f t="shared" si="164"/>
        <v>171589.54018500002</v>
      </c>
      <c r="F5263">
        <f t="shared" si="165"/>
        <v>17275978.084906172</v>
      </c>
      <c r="G5263" s="3">
        <v>1</v>
      </c>
    </row>
    <row r="5264" spans="1:7" x14ac:dyDescent="0.2">
      <c r="A5264" s="2">
        <v>5263</v>
      </c>
      <c r="B5264" s="3">
        <v>100.682</v>
      </c>
      <c r="C5264" s="3">
        <v>670.02300000000002</v>
      </c>
      <c r="D5264" s="3">
        <v>256.09399999999999</v>
      </c>
      <c r="E5264" s="3">
        <f t="shared" si="164"/>
        <v>171588.87016200001</v>
      </c>
      <c r="F5264">
        <f t="shared" si="165"/>
        <v>17275910.625650484</v>
      </c>
      <c r="G5264" s="3">
        <v>1</v>
      </c>
    </row>
    <row r="5265" spans="1:7" x14ac:dyDescent="0.2">
      <c r="A5265" s="2">
        <v>5264</v>
      </c>
      <c r="B5265" s="3">
        <v>22.411000000000001</v>
      </c>
      <c r="C5265" s="3">
        <v>464.47500000000002</v>
      </c>
      <c r="D5265" s="3">
        <v>79.602000000000004</v>
      </c>
      <c r="E5265" s="3">
        <f t="shared" si="164"/>
        <v>36973.13895</v>
      </c>
      <c r="F5265">
        <f t="shared" si="165"/>
        <v>828605.01700845023</v>
      </c>
      <c r="G5265" s="3">
        <v>1</v>
      </c>
    </row>
    <row r="5266" spans="1:7" x14ac:dyDescent="0.2">
      <c r="A5266" s="2">
        <v>5265</v>
      </c>
      <c r="B5266" s="3">
        <v>22.411000000000001</v>
      </c>
      <c r="C5266" s="3">
        <v>464.47500000000002</v>
      </c>
      <c r="D5266" s="3">
        <v>79.602000000000004</v>
      </c>
      <c r="E5266" s="3">
        <f t="shared" si="164"/>
        <v>36973.13895</v>
      </c>
      <c r="F5266">
        <f t="shared" si="165"/>
        <v>828605.01700845023</v>
      </c>
      <c r="G5266" s="3">
        <v>1</v>
      </c>
    </row>
    <row r="5267" spans="1:7" x14ac:dyDescent="0.2">
      <c r="A5267" s="2">
        <v>5266</v>
      </c>
      <c r="B5267" s="3">
        <v>17.108000000000001</v>
      </c>
      <c r="C5267" s="3">
        <v>470.93</v>
      </c>
      <c r="D5267" s="3">
        <v>107.033</v>
      </c>
      <c r="E5267" s="3">
        <f t="shared" si="164"/>
        <v>50405.050690000004</v>
      </c>
      <c r="F5267">
        <f t="shared" si="165"/>
        <v>862329.60720452014</v>
      </c>
      <c r="G5267" s="3">
        <v>1</v>
      </c>
    </row>
    <row r="5268" spans="1:7" x14ac:dyDescent="0.2">
      <c r="A5268" s="2">
        <v>5267</v>
      </c>
      <c r="B5268" s="3">
        <v>17.108000000000001</v>
      </c>
      <c r="C5268" s="3">
        <v>470.93</v>
      </c>
      <c r="D5268" s="3">
        <v>107.033</v>
      </c>
      <c r="E5268" s="3">
        <f t="shared" si="164"/>
        <v>50405.050690000004</v>
      </c>
      <c r="F5268">
        <f t="shared" si="165"/>
        <v>862329.60720452014</v>
      </c>
      <c r="G5268" s="3">
        <v>1</v>
      </c>
    </row>
    <row r="5269" spans="1:7" x14ac:dyDescent="0.2">
      <c r="A5269" s="2">
        <v>5268</v>
      </c>
      <c r="B5269" s="3">
        <v>19.864999999999998</v>
      </c>
      <c r="C5269" s="3">
        <v>505.49799999999999</v>
      </c>
      <c r="D5269" s="3">
        <v>78.906999999999996</v>
      </c>
      <c r="E5269" s="3">
        <f t="shared" si="164"/>
        <v>39887.330685999994</v>
      </c>
      <c r="F5269">
        <f t="shared" si="165"/>
        <v>792361.8240773899</v>
      </c>
      <c r="G5269" s="3">
        <v>1</v>
      </c>
    </row>
    <row r="5270" spans="1:7" x14ac:dyDescent="0.2">
      <c r="A5270" s="2">
        <v>5269</v>
      </c>
      <c r="B5270" s="3">
        <v>19.864999999999998</v>
      </c>
      <c r="C5270" s="3">
        <v>505.49799999999999</v>
      </c>
      <c r="D5270" s="3">
        <v>78.906999999999996</v>
      </c>
      <c r="E5270" s="3">
        <f t="shared" si="164"/>
        <v>39887.330685999994</v>
      </c>
      <c r="F5270">
        <f t="shared" si="165"/>
        <v>792361.8240773899</v>
      </c>
      <c r="G5270" s="3">
        <v>1</v>
      </c>
    </row>
    <row r="5271" spans="1:7" x14ac:dyDescent="0.2">
      <c r="A5271" s="2">
        <v>5270</v>
      </c>
      <c r="B5271" s="3">
        <v>28.391999999999999</v>
      </c>
      <c r="C5271" s="3">
        <v>172.74799999999999</v>
      </c>
      <c r="D5271" s="3">
        <v>56.591999999999999</v>
      </c>
      <c r="E5271" s="3">
        <f t="shared" si="164"/>
        <v>9776.1548159999984</v>
      </c>
      <c r="F5271">
        <f t="shared" si="165"/>
        <v>277564.58753587195</v>
      </c>
      <c r="G5271" s="3">
        <v>1</v>
      </c>
    </row>
    <row r="5272" spans="1:7" x14ac:dyDescent="0.2">
      <c r="A5272" s="2">
        <v>5271</v>
      </c>
      <c r="B5272" s="3">
        <v>28.393000000000001</v>
      </c>
      <c r="C5272" s="3">
        <v>172.75</v>
      </c>
      <c r="D5272" s="3">
        <v>56.591000000000001</v>
      </c>
      <c r="E5272" s="3">
        <f t="shared" si="164"/>
        <v>9776.0952500000003</v>
      </c>
      <c r="F5272">
        <f t="shared" si="165"/>
        <v>277572.67243325006</v>
      </c>
      <c r="G5272" s="3">
        <v>1</v>
      </c>
    </row>
    <row r="5273" spans="1:7" x14ac:dyDescent="0.2">
      <c r="A5273" s="2">
        <v>5272</v>
      </c>
      <c r="B5273" s="3">
        <v>31.911000000000001</v>
      </c>
      <c r="C5273" s="3">
        <v>125.209</v>
      </c>
      <c r="D5273" s="3">
        <v>58.268000000000001</v>
      </c>
      <c r="E5273" s="3">
        <f t="shared" si="164"/>
        <v>7295.6780120000003</v>
      </c>
      <c r="F5273">
        <f t="shared" si="165"/>
        <v>232812.38104093203</v>
      </c>
      <c r="G5273" s="3">
        <v>1</v>
      </c>
    </row>
    <row r="5274" spans="1:7" x14ac:dyDescent="0.2">
      <c r="A5274" s="2">
        <v>5273</v>
      </c>
      <c r="B5274" s="3">
        <v>41.048000000000002</v>
      </c>
      <c r="C5274" s="3">
        <v>47.509</v>
      </c>
      <c r="D5274" s="3">
        <v>58</v>
      </c>
      <c r="E5274" s="3">
        <f t="shared" si="164"/>
        <v>2755.5219999999999</v>
      </c>
      <c r="F5274">
        <f t="shared" si="165"/>
        <v>113108.66705600001</v>
      </c>
      <c r="G5274" s="3">
        <v>1</v>
      </c>
    </row>
    <row r="5275" spans="1:7" x14ac:dyDescent="0.2">
      <c r="A5275" s="2">
        <v>5274</v>
      </c>
      <c r="B5275" s="3">
        <v>70.733000000000004</v>
      </c>
      <c r="C5275" s="3">
        <v>97.165000000000006</v>
      </c>
      <c r="D5275" s="3">
        <v>81.349999999999994</v>
      </c>
      <c r="E5275" s="3">
        <f t="shared" si="164"/>
        <v>7904.3727499999995</v>
      </c>
      <c r="F5275">
        <f t="shared" si="165"/>
        <v>559099.99772574997</v>
      </c>
      <c r="G5275" s="3">
        <v>1</v>
      </c>
    </row>
    <row r="5276" spans="1:7" x14ac:dyDescent="0.2">
      <c r="A5276" s="2">
        <v>5275</v>
      </c>
      <c r="B5276" s="3">
        <v>17.896999999999998</v>
      </c>
      <c r="C5276" s="3">
        <v>37</v>
      </c>
      <c r="D5276" s="3">
        <v>17.896999999999998</v>
      </c>
      <c r="E5276" s="3">
        <f t="shared" si="164"/>
        <v>662.18899999999996</v>
      </c>
      <c r="F5276">
        <f t="shared" si="165"/>
        <v>11851.196532999998</v>
      </c>
      <c r="G5276" s="3">
        <v>1</v>
      </c>
    </row>
    <row r="5277" spans="1:7" x14ac:dyDescent="0.2">
      <c r="A5277" s="2">
        <v>5276</v>
      </c>
      <c r="B5277" s="3">
        <v>15.65</v>
      </c>
      <c r="C5277" s="3">
        <v>48.253</v>
      </c>
      <c r="D5277" s="3">
        <v>27.937000000000001</v>
      </c>
      <c r="E5277" s="3">
        <f t="shared" si="164"/>
        <v>1348.0440610000001</v>
      </c>
      <c r="F5277">
        <f t="shared" si="165"/>
        <v>21096.889554649999</v>
      </c>
      <c r="G5277" s="3">
        <v>1</v>
      </c>
    </row>
    <row r="5278" spans="1:7" x14ac:dyDescent="0.2">
      <c r="A5278" s="2">
        <v>5277</v>
      </c>
      <c r="B5278" s="3">
        <v>10.151999999999999</v>
      </c>
      <c r="C5278" s="3">
        <v>59.9</v>
      </c>
      <c r="D5278" s="3">
        <v>11.603999999999999</v>
      </c>
      <c r="E5278" s="3">
        <f t="shared" si="164"/>
        <v>695.07959999999991</v>
      </c>
      <c r="F5278">
        <f t="shared" si="165"/>
        <v>7056.448099199999</v>
      </c>
      <c r="G5278" s="3">
        <v>1</v>
      </c>
    </row>
    <row r="5279" spans="1:7" x14ac:dyDescent="0.2">
      <c r="A5279" s="2">
        <v>5278</v>
      </c>
      <c r="B5279" s="3">
        <v>1</v>
      </c>
      <c r="C5279" s="3">
        <v>58</v>
      </c>
      <c r="D5279" s="3">
        <v>47.55</v>
      </c>
      <c r="E5279" s="3">
        <f t="shared" si="164"/>
        <v>2757.8999999999996</v>
      </c>
      <c r="F5279">
        <f t="shared" si="165"/>
        <v>2757.8999999999996</v>
      </c>
      <c r="G5279" s="3">
        <v>2</v>
      </c>
    </row>
    <row r="5280" spans="1:7" x14ac:dyDescent="0.2">
      <c r="A5280" s="2">
        <v>5279</v>
      </c>
      <c r="B5280" s="3">
        <v>0.3</v>
      </c>
      <c r="C5280" s="3">
        <v>58</v>
      </c>
      <c r="D5280" s="3">
        <v>47.55</v>
      </c>
      <c r="E5280" s="3">
        <f t="shared" si="164"/>
        <v>2757.8999999999996</v>
      </c>
      <c r="F5280">
        <f t="shared" si="165"/>
        <v>827.36999999999989</v>
      </c>
      <c r="G5280" s="3">
        <v>3</v>
      </c>
    </row>
    <row r="5281" spans="1:7" x14ac:dyDescent="0.2">
      <c r="A5281" s="2">
        <v>5280</v>
      </c>
      <c r="B5281" s="3">
        <v>0.1</v>
      </c>
      <c r="C5281" s="3">
        <v>58</v>
      </c>
      <c r="D5281" s="3">
        <v>47.55</v>
      </c>
      <c r="E5281" s="3">
        <f t="shared" si="164"/>
        <v>2757.8999999999996</v>
      </c>
      <c r="F5281">
        <f t="shared" si="165"/>
        <v>275.79000000000002</v>
      </c>
      <c r="G5281" s="3">
        <v>3</v>
      </c>
    </row>
    <row r="5282" spans="1:7" x14ac:dyDescent="0.2">
      <c r="A5282" s="2">
        <v>5281</v>
      </c>
      <c r="B5282" s="3">
        <v>3.04</v>
      </c>
      <c r="C5282" s="3">
        <v>66</v>
      </c>
      <c r="D5282" s="3">
        <v>49</v>
      </c>
      <c r="E5282" s="3">
        <f t="shared" si="164"/>
        <v>3234</v>
      </c>
      <c r="F5282">
        <f t="shared" si="165"/>
        <v>9831.36</v>
      </c>
      <c r="G5282" s="3">
        <v>8</v>
      </c>
    </row>
    <row r="5283" spans="1:7" x14ac:dyDescent="0.2">
      <c r="A5283" s="2">
        <v>5282</v>
      </c>
      <c r="B5283" s="3">
        <v>18.010000000000002</v>
      </c>
      <c r="C5283" s="3">
        <v>37.005000000000003</v>
      </c>
      <c r="D5283" s="3">
        <v>18</v>
      </c>
      <c r="E5283" s="3">
        <f t="shared" si="164"/>
        <v>666.09</v>
      </c>
      <c r="F5283">
        <f t="shared" si="165"/>
        <v>11996.280900000002</v>
      </c>
      <c r="G5283" s="3">
        <v>8</v>
      </c>
    </row>
    <row r="5284" spans="1:7" x14ac:dyDescent="0.2">
      <c r="A5284" s="2">
        <v>5283</v>
      </c>
      <c r="B5284" s="3">
        <v>15.65</v>
      </c>
      <c r="C5284" s="3">
        <v>49.871000000000002</v>
      </c>
      <c r="D5284" s="3">
        <v>27.933</v>
      </c>
      <c r="E5284" s="3">
        <f t="shared" si="164"/>
        <v>1393.0466430000001</v>
      </c>
      <c r="F5284">
        <f t="shared" si="165"/>
        <v>21801.179962950002</v>
      </c>
      <c r="G5284" s="3">
        <v>4</v>
      </c>
    </row>
    <row r="5285" spans="1:7" x14ac:dyDescent="0.2">
      <c r="A5285" s="2">
        <v>5284</v>
      </c>
      <c r="B5285" s="3">
        <v>11.548999999999999</v>
      </c>
      <c r="C5285" s="3">
        <v>59.009</v>
      </c>
      <c r="D5285" s="3">
        <v>11.603</v>
      </c>
      <c r="E5285" s="3">
        <f t="shared" si="164"/>
        <v>684.68142699999999</v>
      </c>
      <c r="F5285">
        <f t="shared" si="165"/>
        <v>7907.3858004229987</v>
      </c>
      <c r="G5285" s="3">
        <v>4</v>
      </c>
    </row>
    <row r="5286" spans="1:7" x14ac:dyDescent="0.2">
      <c r="A5286" s="2">
        <v>5285</v>
      </c>
      <c r="B5286" s="3">
        <v>78.341999999999999</v>
      </c>
      <c r="C5286" s="3">
        <v>1762.424</v>
      </c>
      <c r="D5286" s="3">
        <v>549.52499999999998</v>
      </c>
      <c r="E5286" s="3">
        <f t="shared" si="164"/>
        <v>968496.04859999998</v>
      </c>
      <c r="F5286">
        <f t="shared" si="165"/>
        <v>75873917.439421192</v>
      </c>
      <c r="G5286" s="3">
        <v>1</v>
      </c>
    </row>
    <row r="5287" spans="1:7" x14ac:dyDescent="0.2">
      <c r="A5287" s="2">
        <v>5286</v>
      </c>
      <c r="B5287" s="3">
        <v>78.341999999999999</v>
      </c>
      <c r="C5287" s="3">
        <v>1762.424</v>
      </c>
      <c r="D5287" s="3">
        <v>549.52499999999998</v>
      </c>
      <c r="E5287" s="3">
        <f t="shared" si="164"/>
        <v>968496.04859999998</v>
      </c>
      <c r="F5287">
        <f t="shared" si="165"/>
        <v>75873917.439421192</v>
      </c>
      <c r="G5287" s="3">
        <v>1</v>
      </c>
    </row>
    <row r="5288" spans="1:7" x14ac:dyDescent="0.2">
      <c r="A5288" s="2">
        <v>5287</v>
      </c>
      <c r="B5288" s="3">
        <v>101.845</v>
      </c>
      <c r="C5288" s="3">
        <v>1757.4159999999999</v>
      </c>
      <c r="D5288" s="3">
        <v>580.56799999999998</v>
      </c>
      <c r="E5288" s="3">
        <f t="shared" si="164"/>
        <v>1020299.492288</v>
      </c>
      <c r="F5288">
        <f t="shared" si="165"/>
        <v>103912401.79207134</v>
      </c>
      <c r="G5288" s="3">
        <v>1</v>
      </c>
    </row>
    <row r="5289" spans="1:7" x14ac:dyDescent="0.2">
      <c r="A5289" s="2">
        <v>5288</v>
      </c>
      <c r="B5289" s="3">
        <v>101.845</v>
      </c>
      <c r="C5289" s="3">
        <v>1757.415</v>
      </c>
      <c r="D5289" s="3">
        <v>580.572</v>
      </c>
      <c r="E5289" s="3">
        <f t="shared" si="164"/>
        <v>1020305.94138</v>
      </c>
      <c r="F5289">
        <f t="shared" si="165"/>
        <v>103913058.59984609</v>
      </c>
      <c r="G5289" s="3">
        <v>1</v>
      </c>
    </row>
    <row r="5290" spans="1:7" x14ac:dyDescent="0.2">
      <c r="A5290" s="2">
        <v>5289</v>
      </c>
      <c r="B5290" s="3">
        <v>70.063000000000002</v>
      </c>
      <c r="C5290" s="3">
        <v>131.625</v>
      </c>
      <c r="D5290" s="3">
        <v>59.709000000000003</v>
      </c>
      <c r="E5290" s="3">
        <f t="shared" si="164"/>
        <v>7859.1971250000006</v>
      </c>
      <c r="F5290">
        <f t="shared" si="165"/>
        <v>550638.92816887505</v>
      </c>
      <c r="G5290" s="3">
        <v>1</v>
      </c>
    </row>
    <row r="5291" spans="1:7" x14ac:dyDescent="0.2">
      <c r="A5291" s="2">
        <v>5290</v>
      </c>
      <c r="B5291" s="3">
        <v>117.56100000000001</v>
      </c>
      <c r="C5291" s="3">
        <v>1037.028</v>
      </c>
      <c r="D5291" s="3">
        <v>378.39100000000002</v>
      </c>
      <c r="E5291" s="3">
        <f t="shared" si="164"/>
        <v>392402.06194800005</v>
      </c>
      <c r="F5291">
        <f t="shared" si="165"/>
        <v>46131178.804668836</v>
      </c>
      <c r="G5291" s="3">
        <v>1</v>
      </c>
    </row>
    <row r="5292" spans="1:7" x14ac:dyDescent="0.2">
      <c r="A5292" s="2">
        <v>5291</v>
      </c>
      <c r="B5292" s="3">
        <v>117.95099999999999</v>
      </c>
      <c r="C5292" s="3">
        <v>1036.816</v>
      </c>
      <c r="D5292" s="3">
        <v>378.11900000000003</v>
      </c>
      <c r="E5292" s="3">
        <f t="shared" si="164"/>
        <v>392039.82910400006</v>
      </c>
      <c r="F5292">
        <f t="shared" si="165"/>
        <v>46241489.882645905</v>
      </c>
      <c r="G5292" s="3">
        <v>1</v>
      </c>
    </row>
    <row r="5293" spans="1:7" x14ac:dyDescent="0.2">
      <c r="A5293" s="2">
        <v>5292</v>
      </c>
      <c r="B5293" s="3">
        <v>154.21600000000001</v>
      </c>
      <c r="C5293" s="3">
        <v>1036.171</v>
      </c>
      <c r="D5293" s="3">
        <v>375.51400000000001</v>
      </c>
      <c r="E5293" s="3">
        <f t="shared" si="164"/>
        <v>389096.71689400001</v>
      </c>
      <c r="F5293">
        <f t="shared" si="165"/>
        <v>60004939.292525105</v>
      </c>
      <c r="G5293" s="3">
        <v>1</v>
      </c>
    </row>
    <row r="5294" spans="1:7" x14ac:dyDescent="0.2">
      <c r="A5294" s="2">
        <v>5293</v>
      </c>
      <c r="B5294" s="3">
        <v>145.506</v>
      </c>
      <c r="C5294" s="3">
        <v>1037.4559999999999</v>
      </c>
      <c r="D5294" s="3">
        <v>376.27</v>
      </c>
      <c r="E5294" s="3">
        <f t="shared" si="164"/>
        <v>390363.56911999994</v>
      </c>
      <c r="F5294">
        <f t="shared" si="165"/>
        <v>56800241.48837471</v>
      </c>
      <c r="G5294" s="3">
        <v>1</v>
      </c>
    </row>
    <row r="5295" spans="1:7" x14ac:dyDescent="0.2">
      <c r="A5295" s="2">
        <v>5294</v>
      </c>
      <c r="B5295" s="3">
        <v>83.436000000000007</v>
      </c>
      <c r="C5295" s="3">
        <v>279.43</v>
      </c>
      <c r="D5295" s="3">
        <v>138.16800000000001</v>
      </c>
      <c r="E5295" s="3">
        <f t="shared" si="164"/>
        <v>38608.284240000001</v>
      </c>
      <c r="F5295">
        <f t="shared" si="165"/>
        <v>3221320.8038486405</v>
      </c>
      <c r="G5295" s="3">
        <v>1</v>
      </c>
    </row>
    <row r="5296" spans="1:7" x14ac:dyDescent="0.2">
      <c r="A5296" s="2">
        <v>5295</v>
      </c>
      <c r="B5296" s="3">
        <v>72.146000000000001</v>
      </c>
      <c r="C5296" s="3">
        <v>237.39</v>
      </c>
      <c r="D5296" s="3">
        <v>139.21700000000001</v>
      </c>
      <c r="E5296" s="3">
        <f t="shared" si="164"/>
        <v>33048.72363</v>
      </c>
      <c r="F5296">
        <f t="shared" si="165"/>
        <v>2384333.2150099799</v>
      </c>
      <c r="G5296" s="3">
        <v>1</v>
      </c>
    </row>
    <row r="5297" spans="1:7" x14ac:dyDescent="0.2">
      <c r="A5297" s="2">
        <v>5296</v>
      </c>
      <c r="B5297" s="3">
        <v>13.955</v>
      </c>
      <c r="C5297" s="3">
        <v>15</v>
      </c>
      <c r="D5297" s="3">
        <v>13.992000000000001</v>
      </c>
      <c r="E5297" s="3">
        <f t="shared" si="164"/>
        <v>209.88000000000002</v>
      </c>
      <c r="F5297">
        <f t="shared" si="165"/>
        <v>2928.8753999999999</v>
      </c>
      <c r="G5297" s="3">
        <v>4</v>
      </c>
    </row>
    <row r="5298" spans="1:7" x14ac:dyDescent="0.2">
      <c r="A5298" s="2">
        <v>5297</v>
      </c>
      <c r="B5298" s="3">
        <v>10</v>
      </c>
      <c r="C5298" s="3">
        <v>12.989000000000001</v>
      </c>
      <c r="D5298" s="3">
        <v>12.958</v>
      </c>
      <c r="E5298" s="3">
        <f t="shared" si="164"/>
        <v>168.31146200000001</v>
      </c>
      <c r="F5298">
        <f t="shared" si="165"/>
        <v>1683.1146200000003</v>
      </c>
      <c r="G5298" s="3">
        <v>2</v>
      </c>
    </row>
    <row r="5299" spans="1:7" x14ac:dyDescent="0.2">
      <c r="A5299" s="2">
        <v>5298</v>
      </c>
      <c r="B5299" s="3">
        <v>14.013</v>
      </c>
      <c r="C5299" s="3">
        <v>13.003</v>
      </c>
      <c r="D5299" s="3">
        <v>12.784000000000001</v>
      </c>
      <c r="E5299" s="3">
        <f t="shared" si="164"/>
        <v>166.23035200000001</v>
      </c>
      <c r="F5299">
        <f t="shared" si="165"/>
        <v>2329.3859225760002</v>
      </c>
      <c r="G5299" s="3">
        <v>2</v>
      </c>
    </row>
    <row r="5300" spans="1:7" x14ac:dyDescent="0.2">
      <c r="A5300" s="2">
        <v>5299</v>
      </c>
      <c r="B5300" s="3">
        <v>12</v>
      </c>
      <c r="C5300" s="3">
        <v>12.993</v>
      </c>
      <c r="D5300" s="3">
        <v>12.763</v>
      </c>
      <c r="E5300" s="3">
        <f t="shared" si="164"/>
        <v>165.82965899999999</v>
      </c>
      <c r="F5300">
        <f t="shared" si="165"/>
        <v>1989.9559079999999</v>
      </c>
      <c r="G5300" s="3">
        <v>4</v>
      </c>
    </row>
    <row r="5301" spans="1:7" x14ac:dyDescent="0.2">
      <c r="A5301" s="2">
        <v>5300</v>
      </c>
      <c r="B5301" s="3">
        <v>9.9930000000000003</v>
      </c>
      <c r="C5301" s="3">
        <v>23.5</v>
      </c>
      <c r="D5301" s="3">
        <v>9.9930000000000003</v>
      </c>
      <c r="E5301" s="3">
        <f t="shared" si="164"/>
        <v>234.8355</v>
      </c>
      <c r="F5301">
        <f t="shared" si="165"/>
        <v>2346.7111515000001</v>
      </c>
      <c r="G5301" s="3">
        <v>4</v>
      </c>
    </row>
    <row r="5302" spans="1:7" x14ac:dyDescent="0.2">
      <c r="A5302" s="2">
        <v>5301</v>
      </c>
      <c r="B5302" s="3">
        <v>15.096</v>
      </c>
      <c r="C5302" s="3">
        <v>50.813000000000002</v>
      </c>
      <c r="D5302" s="3">
        <v>39.593000000000004</v>
      </c>
      <c r="E5302" s="3">
        <f t="shared" si="164"/>
        <v>2011.8391090000002</v>
      </c>
      <c r="F5302">
        <f t="shared" si="165"/>
        <v>30370.723189464006</v>
      </c>
      <c r="G5302" s="3">
        <v>1</v>
      </c>
    </row>
    <row r="5303" spans="1:7" x14ac:dyDescent="0.2">
      <c r="A5303" s="2">
        <v>5302</v>
      </c>
      <c r="B5303" s="3">
        <v>15.096</v>
      </c>
      <c r="C5303" s="3">
        <v>50.813000000000002</v>
      </c>
      <c r="D5303" s="3">
        <v>39.593000000000004</v>
      </c>
      <c r="E5303" s="3">
        <f t="shared" si="164"/>
        <v>2011.8391090000002</v>
      </c>
      <c r="F5303">
        <f t="shared" si="165"/>
        <v>30370.723189464006</v>
      </c>
      <c r="G5303" s="3">
        <v>1</v>
      </c>
    </row>
    <row r="5304" spans="1:7" x14ac:dyDescent="0.2">
      <c r="A5304" s="2">
        <v>5303</v>
      </c>
      <c r="B5304" s="3">
        <v>48</v>
      </c>
      <c r="C5304" s="3">
        <v>49.040999999999997</v>
      </c>
      <c r="D5304" s="3">
        <v>66.03</v>
      </c>
      <c r="E5304" s="3">
        <f t="shared" si="164"/>
        <v>3238.1772299999998</v>
      </c>
      <c r="F5304">
        <f t="shared" si="165"/>
        <v>155432.50704</v>
      </c>
      <c r="G5304" s="3">
        <v>4</v>
      </c>
    </row>
    <row r="5305" spans="1:7" x14ac:dyDescent="0.2">
      <c r="A5305" s="2">
        <v>5304</v>
      </c>
      <c r="B5305" s="3">
        <v>12.005000000000001</v>
      </c>
      <c r="C5305" s="3">
        <v>77.900000000000006</v>
      </c>
      <c r="D5305" s="3">
        <v>17</v>
      </c>
      <c r="E5305" s="3">
        <f t="shared" si="164"/>
        <v>1324.3000000000002</v>
      </c>
      <c r="F5305">
        <f t="shared" si="165"/>
        <v>15898.221500000003</v>
      </c>
      <c r="G5305" s="3">
        <v>2</v>
      </c>
    </row>
    <row r="5306" spans="1:7" x14ac:dyDescent="0.2">
      <c r="A5306" s="2">
        <v>5305</v>
      </c>
      <c r="B5306" s="3">
        <v>12.003</v>
      </c>
      <c r="C5306" s="3">
        <v>125</v>
      </c>
      <c r="D5306" s="3">
        <v>17</v>
      </c>
      <c r="E5306" s="3">
        <f t="shared" si="164"/>
        <v>2125</v>
      </c>
      <c r="F5306">
        <f t="shared" si="165"/>
        <v>25506.375</v>
      </c>
      <c r="G5306" s="3">
        <v>2</v>
      </c>
    </row>
    <row r="5307" spans="1:7" x14ac:dyDescent="0.2">
      <c r="A5307" s="2">
        <v>5306</v>
      </c>
      <c r="B5307" s="3">
        <v>19.872</v>
      </c>
      <c r="C5307" s="3">
        <v>125.05500000000001</v>
      </c>
      <c r="D5307" s="3">
        <v>27.887</v>
      </c>
      <c r="E5307" s="3">
        <f t="shared" si="164"/>
        <v>3487.4087850000001</v>
      </c>
      <c r="F5307">
        <f t="shared" si="165"/>
        <v>69301.787375519998</v>
      </c>
      <c r="G5307" s="3">
        <v>1</v>
      </c>
    </row>
    <row r="5308" spans="1:7" x14ac:dyDescent="0.2">
      <c r="A5308" s="2">
        <v>5307</v>
      </c>
      <c r="B5308" s="3">
        <v>19.872</v>
      </c>
      <c r="C5308" s="3">
        <v>125.05500000000001</v>
      </c>
      <c r="D5308" s="3">
        <v>27.887</v>
      </c>
      <c r="E5308" s="3">
        <f t="shared" si="164"/>
        <v>3487.4087850000001</v>
      </c>
      <c r="F5308">
        <f t="shared" si="165"/>
        <v>69301.787375519998</v>
      </c>
      <c r="G5308" s="3">
        <v>1</v>
      </c>
    </row>
    <row r="5309" spans="1:7" x14ac:dyDescent="0.2">
      <c r="A5309" s="2">
        <v>5308</v>
      </c>
      <c r="B5309" s="3">
        <v>11.5</v>
      </c>
      <c r="C5309" s="3">
        <v>13</v>
      </c>
      <c r="D5309" s="3">
        <v>12.673999999999999</v>
      </c>
      <c r="E5309" s="3">
        <f t="shared" si="164"/>
        <v>164.762</v>
      </c>
      <c r="F5309">
        <f t="shared" si="165"/>
        <v>1894.7629999999999</v>
      </c>
      <c r="G5309" s="3">
        <v>8</v>
      </c>
    </row>
    <row r="5310" spans="1:7" x14ac:dyDescent="0.2">
      <c r="A5310" s="2">
        <v>5309</v>
      </c>
      <c r="B5310" s="3">
        <v>39.661999999999999</v>
      </c>
      <c r="C5310" s="3">
        <v>1037.77</v>
      </c>
      <c r="D5310" s="3">
        <v>526.25199999999995</v>
      </c>
      <c r="E5310" s="3">
        <f t="shared" si="164"/>
        <v>546128.5380399999</v>
      </c>
      <c r="F5310">
        <f t="shared" si="165"/>
        <v>21660550.075742476</v>
      </c>
      <c r="G5310" s="3">
        <v>1</v>
      </c>
    </row>
    <row r="5311" spans="1:7" x14ac:dyDescent="0.2">
      <c r="A5311" s="2">
        <v>5310</v>
      </c>
      <c r="B5311" s="3">
        <v>50.302999999999997</v>
      </c>
      <c r="C5311" s="3">
        <v>925.63800000000003</v>
      </c>
      <c r="D5311" s="3">
        <v>507.971</v>
      </c>
      <c r="E5311" s="3">
        <f t="shared" si="164"/>
        <v>470197.26049800002</v>
      </c>
      <c r="F5311">
        <f t="shared" si="165"/>
        <v>23652332.794830892</v>
      </c>
      <c r="G5311" s="3">
        <v>1</v>
      </c>
    </row>
    <row r="5312" spans="1:7" x14ac:dyDescent="0.2">
      <c r="A5312" s="2">
        <v>5311</v>
      </c>
      <c r="B5312" s="3">
        <v>47.192</v>
      </c>
      <c r="C5312" s="3">
        <v>130.465</v>
      </c>
      <c r="D5312" s="3">
        <v>90.694000000000003</v>
      </c>
      <c r="E5312" s="3">
        <f t="shared" si="164"/>
        <v>11832.39271</v>
      </c>
      <c r="F5312">
        <f t="shared" si="165"/>
        <v>558394.27677032002</v>
      </c>
      <c r="G5312" s="3">
        <v>2</v>
      </c>
    </row>
    <row r="5313" spans="1:7" x14ac:dyDescent="0.2">
      <c r="A5313" s="2">
        <v>5312</v>
      </c>
      <c r="B5313" s="3">
        <v>39.661999999999999</v>
      </c>
      <c r="C5313" s="3">
        <v>1037.77</v>
      </c>
      <c r="D5313" s="3">
        <v>526.25199999999995</v>
      </c>
      <c r="E5313" s="3">
        <f t="shared" si="164"/>
        <v>546128.5380399999</v>
      </c>
      <c r="F5313">
        <f t="shared" si="165"/>
        <v>21660550.075742476</v>
      </c>
      <c r="G5313" s="3">
        <v>1</v>
      </c>
    </row>
    <row r="5314" spans="1:7" x14ac:dyDescent="0.2">
      <c r="A5314" s="2">
        <v>5313</v>
      </c>
      <c r="B5314" s="3">
        <v>50.302999999999997</v>
      </c>
      <c r="C5314" s="3">
        <v>925.63800000000003</v>
      </c>
      <c r="D5314" s="3">
        <v>507.971</v>
      </c>
      <c r="E5314" s="3">
        <f t="shared" si="164"/>
        <v>470197.26049800002</v>
      </c>
      <c r="F5314">
        <f t="shared" si="165"/>
        <v>23652332.794830892</v>
      </c>
      <c r="G5314" s="3">
        <v>1</v>
      </c>
    </row>
    <row r="5315" spans="1:7" x14ac:dyDescent="0.2">
      <c r="A5315" s="2">
        <v>5314</v>
      </c>
      <c r="B5315" s="3">
        <v>47.192</v>
      </c>
      <c r="C5315" s="3">
        <v>130.465</v>
      </c>
      <c r="D5315" s="3">
        <v>90.694000000000003</v>
      </c>
      <c r="E5315" s="3">
        <f t="shared" ref="E5315:E5378" si="166">C5315*D5315</f>
        <v>11832.39271</v>
      </c>
      <c r="F5315">
        <f t="shared" ref="F5315:F5378" si="167">B5315*C5315*D5315</f>
        <v>558394.27677032002</v>
      </c>
      <c r="G5315" s="3">
        <v>1</v>
      </c>
    </row>
    <row r="5316" spans="1:7" x14ac:dyDescent="0.2">
      <c r="A5316" s="2">
        <v>5315</v>
      </c>
      <c r="B5316" s="3">
        <v>31.760999999999999</v>
      </c>
      <c r="C5316" s="3">
        <v>51.155000000000001</v>
      </c>
      <c r="D5316" s="3">
        <v>62.427</v>
      </c>
      <c r="E5316" s="3">
        <f t="shared" si="166"/>
        <v>3193.4531849999998</v>
      </c>
      <c r="F5316">
        <f t="shared" si="167"/>
        <v>101427.26660878499</v>
      </c>
      <c r="G5316" s="3">
        <v>1</v>
      </c>
    </row>
    <row r="5317" spans="1:7" x14ac:dyDescent="0.2">
      <c r="A5317" s="2">
        <v>5316</v>
      </c>
      <c r="B5317" s="3">
        <v>15.78</v>
      </c>
      <c r="C5317" s="3">
        <v>82.546999999999997</v>
      </c>
      <c r="D5317" s="3">
        <v>30.216999999999999</v>
      </c>
      <c r="E5317" s="3">
        <f t="shared" si="166"/>
        <v>2494.3226989999998</v>
      </c>
      <c r="F5317">
        <f t="shared" si="167"/>
        <v>39360.412190219991</v>
      </c>
      <c r="G5317" s="3">
        <v>1</v>
      </c>
    </row>
    <row r="5318" spans="1:7" x14ac:dyDescent="0.2">
      <c r="A5318" s="2">
        <v>5317</v>
      </c>
      <c r="B5318" s="3">
        <v>15.78</v>
      </c>
      <c r="C5318" s="3">
        <v>82.546999999999997</v>
      </c>
      <c r="D5318" s="3">
        <v>30.216999999999999</v>
      </c>
      <c r="E5318" s="3">
        <f t="shared" si="166"/>
        <v>2494.3226989999998</v>
      </c>
      <c r="F5318">
        <f t="shared" si="167"/>
        <v>39360.412190219991</v>
      </c>
      <c r="G5318" s="3">
        <v>1</v>
      </c>
    </row>
    <row r="5319" spans="1:7" x14ac:dyDescent="0.2">
      <c r="A5319" s="2">
        <v>5318</v>
      </c>
      <c r="B5319" s="3">
        <v>27</v>
      </c>
      <c r="C5319" s="3">
        <v>45</v>
      </c>
      <c r="D5319" s="3">
        <v>45</v>
      </c>
      <c r="E5319" s="3">
        <f t="shared" si="166"/>
        <v>2025</v>
      </c>
      <c r="F5319">
        <f t="shared" si="167"/>
        <v>54675</v>
      </c>
      <c r="G5319" s="3">
        <v>4</v>
      </c>
    </row>
    <row r="5320" spans="1:7" x14ac:dyDescent="0.2">
      <c r="A5320" s="2">
        <v>5319</v>
      </c>
      <c r="B5320" s="3">
        <v>15</v>
      </c>
      <c r="C5320" s="3">
        <v>29.998999999999999</v>
      </c>
      <c r="D5320" s="3">
        <v>29.998999999999999</v>
      </c>
      <c r="E5320" s="3">
        <f t="shared" si="166"/>
        <v>899.94000099999994</v>
      </c>
      <c r="F5320">
        <f t="shared" si="167"/>
        <v>13499.100014999998</v>
      </c>
      <c r="G5320" s="3">
        <v>2</v>
      </c>
    </row>
    <row r="5321" spans="1:7" x14ac:dyDescent="0.2">
      <c r="A5321" s="2">
        <v>5320</v>
      </c>
      <c r="B5321" s="3">
        <v>19.305</v>
      </c>
      <c r="C5321" s="3">
        <v>49.923999999999999</v>
      </c>
      <c r="D5321" s="3">
        <v>32.884999999999998</v>
      </c>
      <c r="E5321" s="3">
        <f t="shared" si="166"/>
        <v>1641.75074</v>
      </c>
      <c r="F5321">
        <f t="shared" si="167"/>
        <v>31693.998035699999</v>
      </c>
      <c r="G5321" s="3">
        <v>2</v>
      </c>
    </row>
    <row r="5322" spans="1:7" x14ac:dyDescent="0.2">
      <c r="A5322" s="2">
        <v>5321</v>
      </c>
      <c r="B5322" s="3">
        <v>6.4710000000000001</v>
      </c>
      <c r="C5322" s="3">
        <v>53.423000000000002</v>
      </c>
      <c r="D5322" s="3">
        <v>10.000999999999999</v>
      </c>
      <c r="E5322" s="3">
        <f t="shared" si="166"/>
        <v>534.28342299999997</v>
      </c>
      <c r="F5322">
        <f t="shared" si="167"/>
        <v>3457.3480302329999</v>
      </c>
      <c r="G5322" s="3">
        <v>2</v>
      </c>
    </row>
    <row r="5323" spans="1:7" x14ac:dyDescent="0.2">
      <c r="A5323" s="2">
        <v>5322</v>
      </c>
      <c r="B5323" s="3">
        <v>176.274</v>
      </c>
      <c r="C5323" s="3">
        <v>830.55700000000002</v>
      </c>
      <c r="D5323" s="3">
        <v>685.96</v>
      </c>
      <c r="E5323" s="3">
        <f t="shared" si="166"/>
        <v>569728.87972000008</v>
      </c>
      <c r="F5323">
        <f t="shared" si="167"/>
        <v>100428388.54376329</v>
      </c>
      <c r="G5323" s="3">
        <v>1</v>
      </c>
    </row>
    <row r="5324" spans="1:7" x14ac:dyDescent="0.2">
      <c r="A5324" s="2">
        <v>5323</v>
      </c>
      <c r="B5324" s="3">
        <v>176.274</v>
      </c>
      <c r="C5324" s="3">
        <v>830.55700000000002</v>
      </c>
      <c r="D5324" s="3">
        <v>685.96</v>
      </c>
      <c r="E5324" s="3">
        <f t="shared" si="166"/>
        <v>569728.87972000008</v>
      </c>
      <c r="F5324">
        <f t="shared" si="167"/>
        <v>100428388.54376329</v>
      </c>
      <c r="G5324" s="3">
        <v>1</v>
      </c>
    </row>
    <row r="5325" spans="1:7" x14ac:dyDescent="0.2">
      <c r="A5325" s="2">
        <v>5324</v>
      </c>
      <c r="B5325" s="3">
        <v>65.45</v>
      </c>
      <c r="C5325" s="3">
        <v>814.23599999999999</v>
      </c>
      <c r="D5325" s="3">
        <v>75.132999999999996</v>
      </c>
      <c r="E5325" s="3">
        <f t="shared" si="166"/>
        <v>61175.993387999995</v>
      </c>
      <c r="F5325">
        <f t="shared" si="167"/>
        <v>4003968.7672445998</v>
      </c>
      <c r="G5325" s="3">
        <v>1</v>
      </c>
    </row>
    <row r="5326" spans="1:7" x14ac:dyDescent="0.2">
      <c r="A5326" s="2">
        <v>5325</v>
      </c>
      <c r="B5326" s="3">
        <v>65.45</v>
      </c>
      <c r="C5326" s="3">
        <v>814.23599999999999</v>
      </c>
      <c r="D5326" s="3">
        <v>75.132999999999996</v>
      </c>
      <c r="E5326" s="3">
        <f t="shared" si="166"/>
        <v>61175.993387999995</v>
      </c>
      <c r="F5326">
        <f t="shared" si="167"/>
        <v>4003968.7672445998</v>
      </c>
      <c r="G5326" s="3">
        <v>1</v>
      </c>
    </row>
    <row r="5327" spans="1:7" x14ac:dyDescent="0.2">
      <c r="A5327" s="2">
        <v>5326</v>
      </c>
      <c r="B5327" s="3">
        <v>67.334999999999994</v>
      </c>
      <c r="C5327" s="3">
        <v>687.54399999999998</v>
      </c>
      <c r="D5327" s="3">
        <v>264.649</v>
      </c>
      <c r="E5327" s="3">
        <f t="shared" si="166"/>
        <v>181957.83205599998</v>
      </c>
      <c r="F5327">
        <f t="shared" si="167"/>
        <v>12252130.621490758</v>
      </c>
      <c r="G5327" s="3">
        <v>1</v>
      </c>
    </row>
    <row r="5328" spans="1:7" x14ac:dyDescent="0.2">
      <c r="A5328" s="2">
        <v>5327</v>
      </c>
      <c r="B5328" s="3">
        <v>67.334999999999994</v>
      </c>
      <c r="C5328" s="3">
        <v>687.54399999999998</v>
      </c>
      <c r="D5328" s="3">
        <v>264.649</v>
      </c>
      <c r="E5328" s="3">
        <f t="shared" si="166"/>
        <v>181957.83205599998</v>
      </c>
      <c r="F5328">
        <f t="shared" si="167"/>
        <v>12252130.621490758</v>
      </c>
      <c r="G5328" s="3">
        <v>1</v>
      </c>
    </row>
    <row r="5329" spans="1:7" x14ac:dyDescent="0.2">
      <c r="A5329" s="2">
        <v>5328</v>
      </c>
      <c r="B5329" s="3">
        <v>39.116</v>
      </c>
      <c r="C5329" s="3">
        <v>683.38</v>
      </c>
      <c r="D5329" s="3">
        <v>297.56</v>
      </c>
      <c r="E5329" s="3">
        <f t="shared" si="166"/>
        <v>203346.5528</v>
      </c>
      <c r="F5329">
        <f t="shared" si="167"/>
        <v>7954103.7593247993</v>
      </c>
      <c r="G5329" s="3">
        <v>1</v>
      </c>
    </row>
    <row r="5330" spans="1:7" x14ac:dyDescent="0.2">
      <c r="A5330" s="2">
        <v>5329</v>
      </c>
      <c r="B5330" s="3">
        <v>39.116</v>
      </c>
      <c r="C5330" s="3">
        <v>683.38</v>
      </c>
      <c r="D5330" s="3">
        <v>297.56</v>
      </c>
      <c r="E5330" s="3">
        <f t="shared" si="166"/>
        <v>203346.5528</v>
      </c>
      <c r="F5330">
        <f t="shared" si="167"/>
        <v>7954103.7593247993</v>
      </c>
      <c r="G5330" s="3">
        <v>1</v>
      </c>
    </row>
    <row r="5331" spans="1:7" x14ac:dyDescent="0.2">
      <c r="A5331" s="2">
        <v>5330</v>
      </c>
      <c r="B5331" s="3">
        <v>131.26300000000001</v>
      </c>
      <c r="C5331" s="3">
        <v>408.43799999999999</v>
      </c>
      <c r="D5331" s="3">
        <v>193.20099999999999</v>
      </c>
      <c r="E5331" s="3">
        <f t="shared" si="166"/>
        <v>78910.630037999988</v>
      </c>
      <c r="F5331">
        <f t="shared" si="167"/>
        <v>10358046.030677993</v>
      </c>
      <c r="G5331" s="3">
        <v>1</v>
      </c>
    </row>
    <row r="5332" spans="1:7" x14ac:dyDescent="0.2">
      <c r="A5332" s="2">
        <v>5331</v>
      </c>
      <c r="B5332" s="3">
        <v>131.26300000000001</v>
      </c>
      <c r="C5332" s="3">
        <v>408.43</v>
      </c>
      <c r="D5332" s="3">
        <v>193.203</v>
      </c>
      <c r="E5332" s="3">
        <f t="shared" si="166"/>
        <v>78909.901290000009</v>
      </c>
      <c r="F5332">
        <f t="shared" si="167"/>
        <v>10357950.373029271</v>
      </c>
      <c r="G5332" s="3">
        <v>1</v>
      </c>
    </row>
    <row r="5333" spans="1:7" x14ac:dyDescent="0.2">
      <c r="A5333" s="2">
        <v>5332</v>
      </c>
      <c r="B5333" s="3">
        <v>128.077</v>
      </c>
      <c r="C5333" s="3">
        <v>796.78800000000001</v>
      </c>
      <c r="D5333" s="3">
        <v>328.81099999999998</v>
      </c>
      <c r="E5333" s="3">
        <f t="shared" si="166"/>
        <v>261992.65906799998</v>
      </c>
      <c r="F5333">
        <f t="shared" si="167"/>
        <v>33555233.79545223</v>
      </c>
      <c r="G5333" s="3">
        <v>1</v>
      </c>
    </row>
    <row r="5334" spans="1:7" x14ac:dyDescent="0.2">
      <c r="A5334" s="2">
        <v>5333</v>
      </c>
      <c r="B5334" s="3">
        <v>128.078</v>
      </c>
      <c r="C5334" s="3">
        <v>796.78700000000003</v>
      </c>
      <c r="D5334" s="3">
        <v>328.815</v>
      </c>
      <c r="E5334" s="3">
        <f t="shared" si="166"/>
        <v>261995.51740500002</v>
      </c>
      <c r="F5334">
        <f t="shared" si="167"/>
        <v>33555861.878197595</v>
      </c>
      <c r="G5334" s="3">
        <v>1</v>
      </c>
    </row>
    <row r="5335" spans="1:7" x14ac:dyDescent="0.2">
      <c r="A5335" s="2">
        <v>5334</v>
      </c>
      <c r="B5335" s="3">
        <v>119.428</v>
      </c>
      <c r="C5335" s="3">
        <v>747.44299999999998</v>
      </c>
      <c r="D5335" s="3">
        <v>275.58499999999998</v>
      </c>
      <c r="E5335" s="3">
        <f t="shared" si="166"/>
        <v>205984.07915499998</v>
      </c>
      <c r="F5335">
        <f t="shared" si="167"/>
        <v>24600266.605323337</v>
      </c>
      <c r="G5335" s="3">
        <v>1</v>
      </c>
    </row>
    <row r="5336" spans="1:7" x14ac:dyDescent="0.2">
      <c r="A5336" s="2">
        <v>5335</v>
      </c>
      <c r="B5336" s="3">
        <v>119.429</v>
      </c>
      <c r="C5336" s="3">
        <v>747.44299999999998</v>
      </c>
      <c r="D5336" s="3">
        <v>275.584</v>
      </c>
      <c r="E5336" s="3">
        <f t="shared" si="166"/>
        <v>205983.33171199998</v>
      </c>
      <c r="F5336">
        <f t="shared" si="167"/>
        <v>24600383.32303245</v>
      </c>
      <c r="G5336" s="3">
        <v>1</v>
      </c>
    </row>
    <row r="5337" spans="1:7" x14ac:dyDescent="0.2">
      <c r="A5337" s="2">
        <v>5336</v>
      </c>
      <c r="B5337" s="3">
        <v>88.843000000000004</v>
      </c>
      <c r="C5337" s="3">
        <v>860.39800000000002</v>
      </c>
      <c r="D5337" s="3">
        <v>144.017</v>
      </c>
      <c r="E5337" s="3">
        <f t="shared" si="166"/>
        <v>123911.93876600001</v>
      </c>
      <c r="F5337">
        <f t="shared" si="167"/>
        <v>11008708.375787739</v>
      </c>
      <c r="G5337" s="3">
        <v>1</v>
      </c>
    </row>
    <row r="5338" spans="1:7" x14ac:dyDescent="0.2">
      <c r="A5338" s="2">
        <v>5337</v>
      </c>
      <c r="B5338" s="3">
        <v>88.843000000000004</v>
      </c>
      <c r="C5338" s="3">
        <v>860.39800000000002</v>
      </c>
      <c r="D5338" s="3">
        <v>144.017</v>
      </c>
      <c r="E5338" s="3">
        <f t="shared" si="166"/>
        <v>123911.93876600001</v>
      </c>
      <c r="F5338">
        <f t="shared" si="167"/>
        <v>11008708.375787739</v>
      </c>
      <c r="G5338" s="3">
        <v>1</v>
      </c>
    </row>
    <row r="5339" spans="1:7" x14ac:dyDescent="0.2">
      <c r="A5339" s="2">
        <v>5338</v>
      </c>
      <c r="B5339" s="3">
        <v>19.850000000000001</v>
      </c>
      <c r="C5339" s="3">
        <v>35.796999999999997</v>
      </c>
      <c r="D5339" s="3">
        <v>30.896000000000001</v>
      </c>
      <c r="E5339" s="3">
        <f t="shared" si="166"/>
        <v>1105.9841119999999</v>
      </c>
      <c r="F5339">
        <f t="shared" si="167"/>
        <v>21953.784623199997</v>
      </c>
      <c r="G5339" s="3">
        <v>1</v>
      </c>
    </row>
    <row r="5340" spans="1:7" x14ac:dyDescent="0.2">
      <c r="A5340" s="2">
        <v>5339</v>
      </c>
      <c r="B5340" s="3">
        <v>19.850000000000001</v>
      </c>
      <c r="C5340" s="3">
        <v>35.796999999999997</v>
      </c>
      <c r="D5340" s="3">
        <v>30.896000000000001</v>
      </c>
      <c r="E5340" s="3">
        <f t="shared" si="166"/>
        <v>1105.9841119999999</v>
      </c>
      <c r="F5340">
        <f t="shared" si="167"/>
        <v>21953.784623199997</v>
      </c>
      <c r="G5340" s="3">
        <v>1</v>
      </c>
    </row>
    <row r="5341" spans="1:7" x14ac:dyDescent="0.2">
      <c r="A5341" s="2">
        <v>5340</v>
      </c>
      <c r="B5341" s="3">
        <v>15.635999999999999</v>
      </c>
      <c r="C5341" s="3">
        <v>37.773000000000003</v>
      </c>
      <c r="D5341" s="3">
        <v>36.930999999999997</v>
      </c>
      <c r="E5341" s="3">
        <f t="shared" si="166"/>
        <v>1394.9946629999999</v>
      </c>
      <c r="F5341">
        <f t="shared" si="167"/>
        <v>21812.136550668001</v>
      </c>
      <c r="G5341" s="3">
        <v>1</v>
      </c>
    </row>
    <row r="5342" spans="1:7" x14ac:dyDescent="0.2">
      <c r="A5342" s="2">
        <v>5341</v>
      </c>
      <c r="B5342" s="3">
        <v>15.635999999999999</v>
      </c>
      <c r="C5342" s="3">
        <v>37.773000000000003</v>
      </c>
      <c r="D5342" s="3">
        <v>36.930999999999997</v>
      </c>
      <c r="E5342" s="3">
        <f t="shared" si="166"/>
        <v>1394.9946629999999</v>
      </c>
      <c r="F5342">
        <f t="shared" si="167"/>
        <v>21812.136550668001</v>
      </c>
      <c r="G5342" s="3">
        <v>1</v>
      </c>
    </row>
    <row r="5343" spans="1:7" x14ac:dyDescent="0.2">
      <c r="A5343" s="2">
        <v>5342</v>
      </c>
      <c r="B5343" s="3">
        <v>42</v>
      </c>
      <c r="C5343" s="3">
        <v>352.69200000000001</v>
      </c>
      <c r="D5343" s="3">
        <v>63.548999999999999</v>
      </c>
      <c r="E5343" s="3">
        <f t="shared" si="166"/>
        <v>22413.223908</v>
      </c>
      <c r="F5343">
        <f t="shared" si="167"/>
        <v>941355.40413599997</v>
      </c>
      <c r="G5343" s="3">
        <v>1</v>
      </c>
    </row>
    <row r="5344" spans="1:7" x14ac:dyDescent="0.2">
      <c r="A5344" s="2">
        <v>5343</v>
      </c>
      <c r="B5344" s="3">
        <v>42.002000000000002</v>
      </c>
      <c r="C5344" s="3">
        <v>352.69200000000001</v>
      </c>
      <c r="D5344" s="3">
        <v>63.548999999999999</v>
      </c>
      <c r="E5344" s="3">
        <f t="shared" si="166"/>
        <v>22413.223908</v>
      </c>
      <c r="F5344">
        <f t="shared" si="167"/>
        <v>941400.23058381607</v>
      </c>
      <c r="G5344" s="3">
        <v>1</v>
      </c>
    </row>
    <row r="5345" spans="1:7" x14ac:dyDescent="0.2">
      <c r="A5345" s="2">
        <v>5344</v>
      </c>
      <c r="B5345" s="3">
        <v>10.486000000000001</v>
      </c>
      <c r="C5345" s="3">
        <v>667.03300000000002</v>
      </c>
      <c r="D5345" s="3">
        <v>53.523000000000003</v>
      </c>
      <c r="E5345" s="3">
        <f t="shared" si="166"/>
        <v>35701.607259000004</v>
      </c>
      <c r="F5345">
        <f t="shared" si="167"/>
        <v>374367.05371787405</v>
      </c>
      <c r="G5345" s="3">
        <v>1</v>
      </c>
    </row>
    <row r="5346" spans="1:7" x14ac:dyDescent="0.2">
      <c r="A5346" s="2">
        <v>5345</v>
      </c>
      <c r="B5346" s="3">
        <v>10.486000000000001</v>
      </c>
      <c r="C5346" s="3">
        <v>667.03300000000002</v>
      </c>
      <c r="D5346" s="3">
        <v>53.523000000000003</v>
      </c>
      <c r="E5346" s="3">
        <f t="shared" si="166"/>
        <v>35701.607259000004</v>
      </c>
      <c r="F5346">
        <f t="shared" si="167"/>
        <v>374367.05371787405</v>
      </c>
      <c r="G5346" s="3">
        <v>1</v>
      </c>
    </row>
    <row r="5347" spans="1:7" x14ac:dyDescent="0.2">
      <c r="A5347" s="2">
        <v>5346</v>
      </c>
      <c r="B5347" s="3">
        <v>16.864000000000001</v>
      </c>
      <c r="C5347" s="3">
        <v>94.457999999999998</v>
      </c>
      <c r="D5347" s="3">
        <v>37.003</v>
      </c>
      <c r="E5347" s="3">
        <f t="shared" si="166"/>
        <v>3495.229374</v>
      </c>
      <c r="F5347">
        <f t="shared" si="167"/>
        <v>58943.548163136002</v>
      </c>
      <c r="G5347" s="3">
        <v>2</v>
      </c>
    </row>
    <row r="5348" spans="1:7" x14ac:dyDescent="0.2">
      <c r="A5348" s="2">
        <v>5347</v>
      </c>
      <c r="B5348" s="3">
        <v>15.212</v>
      </c>
      <c r="C5348" s="3">
        <v>110.276</v>
      </c>
      <c r="D5348" s="3">
        <v>37.005000000000003</v>
      </c>
      <c r="E5348" s="3">
        <f t="shared" si="166"/>
        <v>4080.7633800000003</v>
      </c>
      <c r="F5348">
        <f t="shared" si="167"/>
        <v>62076.572536560001</v>
      </c>
      <c r="G5348" s="3">
        <v>2</v>
      </c>
    </row>
    <row r="5349" spans="1:7" x14ac:dyDescent="0.2">
      <c r="A5349" s="2">
        <v>5348</v>
      </c>
      <c r="B5349" s="3">
        <v>40.094999999999999</v>
      </c>
      <c r="C5349" s="3">
        <v>37.090000000000003</v>
      </c>
      <c r="D5349" s="3">
        <v>45.930999999999997</v>
      </c>
      <c r="E5349" s="3">
        <f t="shared" si="166"/>
        <v>1703.58079</v>
      </c>
      <c r="F5349">
        <f t="shared" si="167"/>
        <v>68305.071775050004</v>
      </c>
      <c r="G5349" s="3">
        <v>1</v>
      </c>
    </row>
    <row r="5350" spans="1:7" x14ac:dyDescent="0.2">
      <c r="A5350" s="2">
        <v>5349</v>
      </c>
      <c r="B5350" s="3">
        <v>7.9539999999999997</v>
      </c>
      <c r="C5350" s="3">
        <v>63.1</v>
      </c>
      <c r="D5350" s="3">
        <v>34.232999999999997</v>
      </c>
      <c r="E5350" s="3">
        <f t="shared" si="166"/>
        <v>2160.1023</v>
      </c>
      <c r="F5350">
        <f t="shared" si="167"/>
        <v>17181.453694199998</v>
      </c>
      <c r="G5350" s="3">
        <v>2</v>
      </c>
    </row>
    <row r="5351" spans="1:7" x14ac:dyDescent="0.2">
      <c r="A5351" s="2">
        <v>5350</v>
      </c>
      <c r="B5351" s="3">
        <v>13.701000000000001</v>
      </c>
      <c r="C5351" s="3">
        <v>69.231999999999999</v>
      </c>
      <c r="D5351" s="3">
        <v>24.337</v>
      </c>
      <c r="E5351" s="3">
        <f t="shared" si="166"/>
        <v>1684.8991839999999</v>
      </c>
      <c r="F5351">
        <f t="shared" si="167"/>
        <v>23084.803719984</v>
      </c>
      <c r="G5351" s="3">
        <v>2</v>
      </c>
    </row>
    <row r="5352" spans="1:7" x14ac:dyDescent="0.2">
      <c r="A5352" s="2">
        <v>5351</v>
      </c>
      <c r="B5352" s="3">
        <v>2</v>
      </c>
      <c r="C5352" s="3">
        <v>74.040000000000006</v>
      </c>
      <c r="D5352" s="3">
        <v>18</v>
      </c>
      <c r="E5352" s="3">
        <f t="shared" si="166"/>
        <v>1332.72</v>
      </c>
      <c r="F5352">
        <f t="shared" si="167"/>
        <v>2665.44</v>
      </c>
      <c r="G5352" s="3">
        <v>16</v>
      </c>
    </row>
    <row r="5353" spans="1:7" x14ac:dyDescent="0.2">
      <c r="A5353" s="2">
        <v>5352</v>
      </c>
      <c r="B5353" s="3">
        <v>2</v>
      </c>
      <c r="C5353" s="3">
        <v>68.873999999999995</v>
      </c>
      <c r="D5353" s="3">
        <v>14</v>
      </c>
      <c r="E5353" s="3">
        <f t="shared" si="166"/>
        <v>964.23599999999988</v>
      </c>
      <c r="F5353">
        <f t="shared" si="167"/>
        <v>1928.4719999999998</v>
      </c>
      <c r="G5353" s="3">
        <v>1</v>
      </c>
    </row>
    <row r="5354" spans="1:7" x14ac:dyDescent="0.2">
      <c r="A5354" s="2">
        <v>5353</v>
      </c>
      <c r="B5354" s="3">
        <v>12.515000000000001</v>
      </c>
      <c r="C5354" s="3">
        <v>101.181</v>
      </c>
      <c r="D5354" s="3">
        <v>81.817999999999998</v>
      </c>
      <c r="E5354" s="3">
        <f t="shared" si="166"/>
        <v>8278.4270579999993</v>
      </c>
      <c r="F5354">
        <f t="shared" si="167"/>
        <v>103604.51463086999</v>
      </c>
      <c r="G5354" s="3">
        <v>1</v>
      </c>
    </row>
    <row r="5355" spans="1:7" x14ac:dyDescent="0.2">
      <c r="A5355" s="2">
        <v>5354</v>
      </c>
      <c r="B5355" s="3">
        <v>54.734999999999999</v>
      </c>
      <c r="C5355" s="3">
        <v>194.84800000000001</v>
      </c>
      <c r="D5355" s="3">
        <v>174.636</v>
      </c>
      <c r="E5355" s="3">
        <f t="shared" si="166"/>
        <v>34027.475328</v>
      </c>
      <c r="F5355">
        <f t="shared" si="167"/>
        <v>1862493.8620780802</v>
      </c>
      <c r="G5355" s="3">
        <v>1</v>
      </c>
    </row>
    <row r="5356" spans="1:7" x14ac:dyDescent="0.2">
      <c r="A5356" s="2">
        <v>5355</v>
      </c>
      <c r="B5356" s="3">
        <v>5</v>
      </c>
      <c r="C5356" s="3">
        <v>14.237</v>
      </c>
      <c r="D5356" s="3">
        <v>14.6</v>
      </c>
      <c r="E5356" s="3">
        <f t="shared" si="166"/>
        <v>207.86019999999999</v>
      </c>
      <c r="F5356">
        <f t="shared" si="167"/>
        <v>1039.3009999999999</v>
      </c>
      <c r="G5356" s="3">
        <v>1</v>
      </c>
    </row>
    <row r="5357" spans="1:7" x14ac:dyDescent="0.2">
      <c r="A5357" s="2">
        <v>5356</v>
      </c>
      <c r="B5357" s="3">
        <v>6.2949999999999999</v>
      </c>
      <c r="C5357" s="3">
        <v>30.684999999999999</v>
      </c>
      <c r="D5357" s="3">
        <v>17.472999999999999</v>
      </c>
      <c r="E5357" s="3">
        <f t="shared" si="166"/>
        <v>536.15900499999998</v>
      </c>
      <c r="F5357">
        <f t="shared" si="167"/>
        <v>3375.1209364749998</v>
      </c>
      <c r="G5357" s="3">
        <v>3</v>
      </c>
    </row>
    <row r="5358" spans="1:7" x14ac:dyDescent="0.2">
      <c r="A5358" s="2">
        <v>5357</v>
      </c>
      <c r="B5358" s="3">
        <v>9</v>
      </c>
      <c r="C5358" s="3">
        <v>10.6</v>
      </c>
      <c r="D5358" s="3">
        <v>10.6</v>
      </c>
      <c r="E5358" s="3">
        <f t="shared" si="166"/>
        <v>112.36</v>
      </c>
      <c r="F5358">
        <f t="shared" si="167"/>
        <v>1011.2399999999999</v>
      </c>
      <c r="G5358" s="3">
        <v>3</v>
      </c>
    </row>
    <row r="5359" spans="1:7" x14ac:dyDescent="0.2">
      <c r="A5359" s="2">
        <v>5358</v>
      </c>
      <c r="B5359" s="3">
        <v>17.681999999999999</v>
      </c>
      <c r="C5359" s="3">
        <v>45.000999999999998</v>
      </c>
      <c r="D5359" s="3">
        <v>17.681999999999999</v>
      </c>
      <c r="E5359" s="3">
        <f t="shared" si="166"/>
        <v>795.70768199999986</v>
      </c>
      <c r="F5359">
        <f t="shared" si="167"/>
        <v>14069.703233123997</v>
      </c>
      <c r="G5359" s="3">
        <v>2</v>
      </c>
    </row>
    <row r="5360" spans="1:7" x14ac:dyDescent="0.2">
      <c r="A5360" s="2">
        <v>5359</v>
      </c>
      <c r="B5360" s="3">
        <v>11.935</v>
      </c>
      <c r="C5360" s="3">
        <v>85.93</v>
      </c>
      <c r="D5360" s="3">
        <v>86.436999999999998</v>
      </c>
      <c r="E5360" s="3">
        <f t="shared" si="166"/>
        <v>7427.5314100000005</v>
      </c>
      <c r="F5360">
        <f t="shared" si="167"/>
        <v>88647.587378349999</v>
      </c>
      <c r="G5360" s="3">
        <v>1</v>
      </c>
    </row>
    <row r="5361" spans="1:7" x14ac:dyDescent="0.2">
      <c r="A5361" s="2">
        <v>5360</v>
      </c>
      <c r="B5361" s="3">
        <v>32.768000000000001</v>
      </c>
      <c r="C5361" s="3">
        <v>52.155999999999999</v>
      </c>
      <c r="D5361" s="3">
        <v>62.555999999999997</v>
      </c>
      <c r="E5361" s="3">
        <f t="shared" si="166"/>
        <v>3262.6707359999996</v>
      </c>
      <c r="F5361">
        <f t="shared" si="167"/>
        <v>106911.194677248</v>
      </c>
      <c r="G5361" s="3">
        <v>1</v>
      </c>
    </row>
    <row r="5362" spans="1:7" x14ac:dyDescent="0.2">
      <c r="A5362" s="2">
        <v>5361</v>
      </c>
      <c r="B5362" s="3">
        <v>2</v>
      </c>
      <c r="C5362" s="3">
        <v>74.040000000000006</v>
      </c>
      <c r="D5362" s="3">
        <v>18</v>
      </c>
      <c r="E5362" s="3">
        <f t="shared" si="166"/>
        <v>1332.72</v>
      </c>
      <c r="F5362">
        <f t="shared" si="167"/>
        <v>2665.44</v>
      </c>
      <c r="G5362" s="3">
        <v>6</v>
      </c>
    </row>
    <row r="5363" spans="1:7" x14ac:dyDescent="0.2">
      <c r="A5363" s="2">
        <v>5362</v>
      </c>
      <c r="B5363" s="3">
        <v>2.0299999999999998</v>
      </c>
      <c r="C5363" s="3">
        <v>33.700000000000003</v>
      </c>
      <c r="D5363" s="3">
        <v>16</v>
      </c>
      <c r="E5363" s="3">
        <f t="shared" si="166"/>
        <v>539.20000000000005</v>
      </c>
      <c r="F5363">
        <f t="shared" si="167"/>
        <v>1094.576</v>
      </c>
      <c r="G5363" s="3">
        <v>2</v>
      </c>
    </row>
    <row r="5364" spans="1:7" x14ac:dyDescent="0.2">
      <c r="A5364" s="2">
        <v>5363</v>
      </c>
      <c r="B5364" s="3">
        <v>6.81</v>
      </c>
      <c r="C5364" s="3">
        <v>17.45</v>
      </c>
      <c r="D5364" s="3">
        <v>17.45</v>
      </c>
      <c r="E5364" s="3">
        <f t="shared" si="166"/>
        <v>304.5025</v>
      </c>
      <c r="F5364">
        <f t="shared" si="167"/>
        <v>2073.6620249999996</v>
      </c>
      <c r="G5364" s="3">
        <v>8</v>
      </c>
    </row>
    <row r="5365" spans="1:7" x14ac:dyDescent="0.2">
      <c r="A5365" s="2">
        <v>5364</v>
      </c>
      <c r="B5365" s="3">
        <v>75.653000000000006</v>
      </c>
      <c r="C5365" s="3">
        <v>439.88900000000001</v>
      </c>
      <c r="D5365" s="3">
        <v>138.52099999999999</v>
      </c>
      <c r="E5365" s="3">
        <f t="shared" si="166"/>
        <v>60933.864168999993</v>
      </c>
      <c r="F5365">
        <f t="shared" si="167"/>
        <v>4609829.6259773578</v>
      </c>
      <c r="G5365" s="3">
        <v>1</v>
      </c>
    </row>
    <row r="5366" spans="1:7" x14ac:dyDescent="0.2">
      <c r="A5366" s="2">
        <v>5365</v>
      </c>
      <c r="B5366" s="3">
        <v>47.465000000000003</v>
      </c>
      <c r="C5366" s="3">
        <v>407.9</v>
      </c>
      <c r="D5366" s="3">
        <v>345.459</v>
      </c>
      <c r="E5366" s="3">
        <f t="shared" si="166"/>
        <v>140912.7261</v>
      </c>
      <c r="F5366">
        <f t="shared" si="167"/>
        <v>6688422.5443364996</v>
      </c>
      <c r="G5366" s="3">
        <v>1</v>
      </c>
    </row>
    <row r="5367" spans="1:7" x14ac:dyDescent="0.2">
      <c r="A5367" s="2">
        <v>5366</v>
      </c>
      <c r="B5367" s="3">
        <v>102.08199999999999</v>
      </c>
      <c r="C5367" s="3">
        <v>267.94900000000001</v>
      </c>
      <c r="D5367" s="3">
        <v>108.41800000000001</v>
      </c>
      <c r="E5367" s="3">
        <f t="shared" si="166"/>
        <v>29050.494682000004</v>
      </c>
      <c r="F5367">
        <f t="shared" si="167"/>
        <v>2965532.5981279244</v>
      </c>
      <c r="G5367" s="3">
        <v>1</v>
      </c>
    </row>
    <row r="5368" spans="1:7" x14ac:dyDescent="0.2">
      <c r="A5368" s="2">
        <v>5367</v>
      </c>
      <c r="B5368" s="3">
        <v>102.417</v>
      </c>
      <c r="C5368" s="3">
        <v>263.988</v>
      </c>
      <c r="D5368" s="3">
        <v>107.006</v>
      </c>
      <c r="E5368" s="3">
        <f t="shared" si="166"/>
        <v>28248.299928</v>
      </c>
      <c r="F5368">
        <f t="shared" si="167"/>
        <v>2893106.1337259761</v>
      </c>
      <c r="G5368" s="3">
        <v>1</v>
      </c>
    </row>
    <row r="5369" spans="1:7" x14ac:dyDescent="0.2">
      <c r="A5369" s="2">
        <v>5368</v>
      </c>
      <c r="B5369" s="3">
        <v>60.396000000000001</v>
      </c>
      <c r="C5369" s="3">
        <v>99.808000000000007</v>
      </c>
      <c r="D5369" s="3">
        <v>84.67</v>
      </c>
      <c r="E5369" s="3">
        <f t="shared" si="166"/>
        <v>8450.7433600000004</v>
      </c>
      <c r="F5369">
        <f t="shared" si="167"/>
        <v>510391.0959705601</v>
      </c>
      <c r="G5369" s="3">
        <v>1</v>
      </c>
    </row>
    <row r="5370" spans="1:7" x14ac:dyDescent="0.2">
      <c r="A5370" s="2">
        <v>5369</v>
      </c>
      <c r="B5370" s="3">
        <v>9.8770000000000007</v>
      </c>
      <c r="C5370" s="3">
        <v>144.73599999999999</v>
      </c>
      <c r="D5370" s="3">
        <v>133.79599999999999</v>
      </c>
      <c r="E5370" s="3">
        <f t="shared" si="166"/>
        <v>19365.097855999997</v>
      </c>
      <c r="F5370">
        <f t="shared" si="167"/>
        <v>191269.07152371199</v>
      </c>
      <c r="G5370" s="3">
        <v>1</v>
      </c>
    </row>
    <row r="5371" spans="1:7" x14ac:dyDescent="0.2">
      <c r="A5371" s="2">
        <v>5370</v>
      </c>
      <c r="B5371" s="3">
        <v>8.3949999999999996</v>
      </c>
      <c r="C5371" s="3">
        <v>116.001</v>
      </c>
      <c r="D5371" s="3">
        <v>32.899000000000001</v>
      </c>
      <c r="E5371" s="3">
        <f t="shared" si="166"/>
        <v>3816.3168990000004</v>
      </c>
      <c r="F5371">
        <f t="shared" si="167"/>
        <v>32037.980367104999</v>
      </c>
      <c r="G5371" s="3">
        <v>1</v>
      </c>
    </row>
    <row r="5372" spans="1:7" x14ac:dyDescent="0.2">
      <c r="A5372" s="2">
        <v>5371</v>
      </c>
      <c r="B5372" s="3">
        <v>3</v>
      </c>
      <c r="C5372" s="3">
        <v>117</v>
      </c>
      <c r="D5372" s="3">
        <v>3</v>
      </c>
      <c r="E5372" s="3">
        <f t="shared" si="166"/>
        <v>351</v>
      </c>
      <c r="F5372">
        <f t="shared" si="167"/>
        <v>1053</v>
      </c>
      <c r="G5372" s="3">
        <v>1</v>
      </c>
    </row>
    <row r="5373" spans="1:7" x14ac:dyDescent="0.2">
      <c r="A5373" s="2">
        <v>5372</v>
      </c>
      <c r="B5373" s="3">
        <v>63.854999999999997</v>
      </c>
      <c r="C5373" s="3">
        <v>1227.231</v>
      </c>
      <c r="D5373" s="3">
        <v>419.40899999999999</v>
      </c>
      <c r="E5373" s="3">
        <f t="shared" si="166"/>
        <v>514711.726479</v>
      </c>
      <c r="F5373">
        <f t="shared" si="167"/>
        <v>32866917.294316541</v>
      </c>
      <c r="G5373" s="3">
        <v>1</v>
      </c>
    </row>
    <row r="5374" spans="1:7" x14ac:dyDescent="0.2">
      <c r="A5374" s="2">
        <v>5373</v>
      </c>
      <c r="B5374" s="3">
        <v>128.67699999999999</v>
      </c>
      <c r="C5374" s="3">
        <v>1241.08</v>
      </c>
      <c r="D5374" s="3">
        <v>734.52800000000002</v>
      </c>
      <c r="E5374" s="3">
        <f t="shared" si="166"/>
        <v>911608.01023999997</v>
      </c>
      <c r="F5374">
        <f t="shared" si="167"/>
        <v>117302983.93365246</v>
      </c>
      <c r="G5374" s="3">
        <v>1</v>
      </c>
    </row>
    <row r="5375" spans="1:7" x14ac:dyDescent="0.2">
      <c r="A5375" s="2">
        <v>5374</v>
      </c>
      <c r="B5375" s="3">
        <v>50.177</v>
      </c>
      <c r="C5375" s="3">
        <v>152.602</v>
      </c>
      <c r="D5375" s="3">
        <v>81.504999999999995</v>
      </c>
      <c r="E5375" s="3">
        <f t="shared" si="166"/>
        <v>12437.826009999999</v>
      </c>
      <c r="F5375">
        <f t="shared" si="167"/>
        <v>624092.79570377001</v>
      </c>
      <c r="G5375" s="3">
        <v>1</v>
      </c>
    </row>
    <row r="5376" spans="1:7" x14ac:dyDescent="0.2">
      <c r="A5376" s="2">
        <v>5375</v>
      </c>
      <c r="B5376" s="3">
        <v>49.877000000000002</v>
      </c>
      <c r="C5376" s="3">
        <v>136.68799999999999</v>
      </c>
      <c r="D5376" s="3">
        <v>82.662000000000006</v>
      </c>
      <c r="E5376" s="3">
        <f t="shared" si="166"/>
        <v>11298.903456</v>
      </c>
      <c r="F5376">
        <f t="shared" si="167"/>
        <v>563555.40767491201</v>
      </c>
      <c r="G5376" s="3">
        <v>1</v>
      </c>
    </row>
    <row r="5377" spans="1:7" x14ac:dyDescent="0.2">
      <c r="A5377" s="2">
        <v>5376</v>
      </c>
      <c r="B5377" s="3">
        <v>186.65299999999999</v>
      </c>
      <c r="C5377" s="3">
        <v>1191.8320000000001</v>
      </c>
      <c r="D5377" s="3">
        <v>1039.1289999999999</v>
      </c>
      <c r="E5377" s="3">
        <f t="shared" si="166"/>
        <v>1238467.1943280001</v>
      </c>
      <c r="F5377">
        <f t="shared" si="167"/>
        <v>231163617.22290418</v>
      </c>
      <c r="G5377" s="3">
        <v>1</v>
      </c>
    </row>
    <row r="5378" spans="1:7" x14ac:dyDescent="0.2">
      <c r="A5378" s="2">
        <v>5377</v>
      </c>
      <c r="B5378" s="3">
        <v>19.803000000000001</v>
      </c>
      <c r="C5378" s="3">
        <v>79.248999999999995</v>
      </c>
      <c r="D5378" s="3">
        <v>56.643999999999998</v>
      </c>
      <c r="E5378" s="3">
        <f t="shared" si="166"/>
        <v>4488.980356</v>
      </c>
      <c r="F5378">
        <f t="shared" si="167"/>
        <v>88895.277989868002</v>
      </c>
      <c r="G5378" s="3">
        <v>1</v>
      </c>
    </row>
    <row r="5379" spans="1:7" x14ac:dyDescent="0.2">
      <c r="A5379" s="2">
        <v>5378</v>
      </c>
      <c r="B5379" s="3">
        <v>0.5</v>
      </c>
      <c r="C5379" s="3">
        <v>20</v>
      </c>
      <c r="D5379" s="3">
        <v>5.6</v>
      </c>
      <c r="E5379" s="3">
        <f t="shared" ref="E5379:E5442" si="168">C5379*D5379</f>
        <v>112</v>
      </c>
      <c r="F5379">
        <f t="shared" ref="F5379:F5442" si="169">B5379*C5379*D5379</f>
        <v>56</v>
      </c>
      <c r="G5379" s="3">
        <v>2</v>
      </c>
    </row>
    <row r="5380" spans="1:7" x14ac:dyDescent="0.2">
      <c r="A5380" s="2">
        <v>5379</v>
      </c>
      <c r="B5380" s="3">
        <v>1.845</v>
      </c>
      <c r="C5380" s="3">
        <v>99.789000000000001</v>
      </c>
      <c r="D5380" s="3">
        <v>64.233999999999995</v>
      </c>
      <c r="E5380" s="3">
        <f t="shared" si="168"/>
        <v>6409.8466259999996</v>
      </c>
      <c r="F5380">
        <f t="shared" si="169"/>
        <v>11826.167024969998</v>
      </c>
      <c r="G5380" s="3">
        <v>1</v>
      </c>
    </row>
    <row r="5381" spans="1:7" x14ac:dyDescent="0.2">
      <c r="A5381" s="2">
        <v>5380</v>
      </c>
      <c r="B5381" s="3">
        <v>1.845</v>
      </c>
      <c r="C5381" s="3">
        <v>99.789000000000001</v>
      </c>
      <c r="D5381" s="3">
        <v>64.233999999999995</v>
      </c>
      <c r="E5381" s="3">
        <f t="shared" si="168"/>
        <v>6409.8466259999996</v>
      </c>
      <c r="F5381">
        <f t="shared" si="169"/>
        <v>11826.167024969998</v>
      </c>
      <c r="G5381" s="3">
        <v>1</v>
      </c>
    </row>
    <row r="5382" spans="1:7" x14ac:dyDescent="0.2">
      <c r="A5382" s="2">
        <v>5381</v>
      </c>
      <c r="B5382" s="3">
        <v>3.972</v>
      </c>
      <c r="C5382" s="3">
        <v>152.15899999999999</v>
      </c>
      <c r="D5382" s="3">
        <v>119.21599999999999</v>
      </c>
      <c r="E5382" s="3">
        <f t="shared" si="168"/>
        <v>18139.787343999997</v>
      </c>
      <c r="F5382">
        <f t="shared" si="169"/>
        <v>72051.235330367999</v>
      </c>
      <c r="G5382" s="3">
        <v>1</v>
      </c>
    </row>
    <row r="5383" spans="1:7" x14ac:dyDescent="0.2">
      <c r="A5383" s="2">
        <v>5382</v>
      </c>
      <c r="B5383" s="3">
        <v>55.259</v>
      </c>
      <c r="C5383" s="3">
        <v>131.721</v>
      </c>
      <c r="D5383" s="3">
        <v>65.052000000000007</v>
      </c>
      <c r="E5383" s="3">
        <f t="shared" si="168"/>
        <v>8568.714492000001</v>
      </c>
      <c r="F5383">
        <f t="shared" si="169"/>
        <v>473498.59411342809</v>
      </c>
      <c r="G5383" s="3">
        <v>1</v>
      </c>
    </row>
    <row r="5384" spans="1:7" x14ac:dyDescent="0.2">
      <c r="A5384" s="2">
        <v>5383</v>
      </c>
      <c r="B5384" s="3">
        <v>45.582000000000001</v>
      </c>
      <c r="C5384" s="3">
        <v>130.91399999999999</v>
      </c>
      <c r="D5384" s="3">
        <v>65.081000000000003</v>
      </c>
      <c r="E5384" s="3">
        <f t="shared" si="168"/>
        <v>8520.0140339999998</v>
      </c>
      <c r="F5384">
        <f t="shared" si="169"/>
        <v>388359.27969778801</v>
      </c>
      <c r="G5384" s="3">
        <v>1</v>
      </c>
    </row>
    <row r="5385" spans="1:7" x14ac:dyDescent="0.2">
      <c r="A5385" s="2">
        <v>5384</v>
      </c>
      <c r="B5385" s="3">
        <v>26.783999999999999</v>
      </c>
      <c r="C5385" s="3">
        <v>150.22300000000001</v>
      </c>
      <c r="D5385" s="3">
        <v>59.029000000000003</v>
      </c>
      <c r="E5385" s="3">
        <f t="shared" si="168"/>
        <v>8867.5134670000007</v>
      </c>
      <c r="F5385">
        <f t="shared" si="169"/>
        <v>237507.48070012804</v>
      </c>
      <c r="G5385" s="3">
        <v>1</v>
      </c>
    </row>
    <row r="5386" spans="1:7" x14ac:dyDescent="0.2">
      <c r="A5386" s="2">
        <v>5385</v>
      </c>
      <c r="B5386" s="3">
        <v>27.113</v>
      </c>
      <c r="C5386" s="3">
        <v>145.58699999999999</v>
      </c>
      <c r="D5386" s="3">
        <v>58.414999999999999</v>
      </c>
      <c r="E5386" s="3">
        <f t="shared" si="168"/>
        <v>8504.4646049999992</v>
      </c>
      <c r="F5386">
        <f t="shared" si="169"/>
        <v>230581.54883536496</v>
      </c>
      <c r="G5386" s="3">
        <v>1</v>
      </c>
    </row>
    <row r="5387" spans="1:7" x14ac:dyDescent="0.2">
      <c r="A5387" s="2">
        <v>5386</v>
      </c>
      <c r="B5387" s="3">
        <v>2.0009999999999999</v>
      </c>
      <c r="C5387" s="3">
        <v>36.4</v>
      </c>
      <c r="D5387" s="3">
        <v>17.305</v>
      </c>
      <c r="E5387" s="3">
        <f t="shared" si="168"/>
        <v>629.90199999999993</v>
      </c>
      <c r="F5387">
        <f t="shared" si="169"/>
        <v>1260.433902</v>
      </c>
      <c r="G5387" s="3">
        <v>1</v>
      </c>
    </row>
    <row r="5388" spans="1:7" x14ac:dyDescent="0.2">
      <c r="A5388" s="2">
        <v>5387</v>
      </c>
      <c r="B5388" s="3">
        <v>215.489</v>
      </c>
      <c r="C5388" s="3">
        <v>998.98599999999999</v>
      </c>
      <c r="D5388" s="3">
        <v>918.31899999999996</v>
      </c>
      <c r="E5388" s="3">
        <f t="shared" si="168"/>
        <v>917387.8245339999</v>
      </c>
      <c r="F5388">
        <f t="shared" si="169"/>
        <v>197686984.92100713</v>
      </c>
      <c r="G5388" s="3">
        <v>1</v>
      </c>
    </row>
    <row r="5389" spans="1:7" x14ac:dyDescent="0.2">
      <c r="A5389" s="2">
        <v>5388</v>
      </c>
      <c r="B5389" s="3">
        <v>215.49100000000001</v>
      </c>
      <c r="C5389" s="3">
        <v>998.995</v>
      </c>
      <c r="D5389" s="3">
        <v>918.32799999999997</v>
      </c>
      <c r="E5389" s="3">
        <f t="shared" si="168"/>
        <v>917405.08036000002</v>
      </c>
      <c r="F5389">
        <f t="shared" si="169"/>
        <v>197692538.17185679</v>
      </c>
      <c r="G5389" s="3">
        <v>1</v>
      </c>
    </row>
    <row r="5390" spans="1:7" x14ac:dyDescent="0.2">
      <c r="A5390" s="2">
        <v>5389</v>
      </c>
      <c r="B5390" s="3">
        <v>195.761</v>
      </c>
      <c r="C5390" s="3">
        <v>857.18</v>
      </c>
      <c r="D5390" s="3">
        <v>731.88099999999997</v>
      </c>
      <c r="E5390" s="3">
        <f t="shared" si="168"/>
        <v>627353.75558</v>
      </c>
      <c r="F5390">
        <f t="shared" si="169"/>
        <v>122811398.54609637</v>
      </c>
      <c r="G5390" s="3">
        <v>1</v>
      </c>
    </row>
    <row r="5391" spans="1:7" x14ac:dyDescent="0.2">
      <c r="A5391" s="2">
        <v>5390</v>
      </c>
      <c r="B5391" s="3">
        <v>183.58</v>
      </c>
      <c r="C5391" s="3">
        <v>871.01400000000001</v>
      </c>
      <c r="D5391" s="3">
        <v>753.95699999999999</v>
      </c>
      <c r="E5391" s="3">
        <f t="shared" si="168"/>
        <v>656707.10239799996</v>
      </c>
      <c r="F5391">
        <f t="shared" si="169"/>
        <v>120558289.85822485</v>
      </c>
      <c r="G5391" s="3">
        <v>1</v>
      </c>
    </row>
    <row r="5392" spans="1:7" x14ac:dyDescent="0.2">
      <c r="A5392" s="2">
        <v>5391</v>
      </c>
      <c r="B5392" s="3">
        <v>2.6949999999999998</v>
      </c>
      <c r="C5392" s="3">
        <v>223.35300000000001</v>
      </c>
      <c r="D5392" s="3">
        <v>54.337000000000003</v>
      </c>
      <c r="E5392" s="3">
        <f t="shared" si="168"/>
        <v>12136.331961000002</v>
      </c>
      <c r="F5392">
        <f t="shared" si="169"/>
        <v>32707.414634895002</v>
      </c>
      <c r="G5392" s="3">
        <v>50</v>
      </c>
    </row>
    <row r="5393" spans="1:7" x14ac:dyDescent="0.2">
      <c r="A5393" s="2">
        <v>5392</v>
      </c>
      <c r="B5393" s="3">
        <v>2.246</v>
      </c>
      <c r="C5393" s="3">
        <v>29.285</v>
      </c>
      <c r="D5393" s="3">
        <v>24.802</v>
      </c>
      <c r="E5393" s="3">
        <f t="shared" si="168"/>
        <v>726.32656999999995</v>
      </c>
      <c r="F5393">
        <f t="shared" si="169"/>
        <v>1631.3294762199998</v>
      </c>
      <c r="G5393" s="3">
        <v>60</v>
      </c>
    </row>
    <row r="5394" spans="1:7" x14ac:dyDescent="0.2">
      <c r="A5394" s="2">
        <v>5393</v>
      </c>
      <c r="B5394" s="3">
        <v>9.3610000000000007</v>
      </c>
      <c r="C5394" s="3">
        <v>28.922000000000001</v>
      </c>
      <c r="D5394" s="3">
        <v>22.611000000000001</v>
      </c>
      <c r="E5394" s="3">
        <f t="shared" si="168"/>
        <v>653.95534200000009</v>
      </c>
      <c r="F5394">
        <f t="shared" si="169"/>
        <v>6121.6759564620006</v>
      </c>
      <c r="G5394" s="3">
        <v>56</v>
      </c>
    </row>
    <row r="5395" spans="1:7" x14ac:dyDescent="0.2">
      <c r="A5395" s="2">
        <v>5394</v>
      </c>
      <c r="B5395" s="3">
        <v>2.6629999999999998</v>
      </c>
      <c r="C5395" s="3">
        <v>223.495</v>
      </c>
      <c r="D5395" s="3">
        <v>54.884</v>
      </c>
      <c r="E5395" s="3">
        <f t="shared" si="168"/>
        <v>12266.299580000001</v>
      </c>
      <c r="F5395">
        <f t="shared" si="169"/>
        <v>32665.155781540001</v>
      </c>
      <c r="G5395" s="3">
        <v>6</v>
      </c>
    </row>
    <row r="5396" spans="1:7" x14ac:dyDescent="0.2">
      <c r="A5396" s="2">
        <v>5395</v>
      </c>
      <c r="B5396" s="3">
        <v>2.7490000000000001</v>
      </c>
      <c r="C5396" s="3">
        <v>223.37</v>
      </c>
      <c r="D5396" s="3">
        <v>54.396999999999998</v>
      </c>
      <c r="E5396" s="3">
        <f t="shared" si="168"/>
        <v>12150.65789</v>
      </c>
      <c r="F5396">
        <f t="shared" si="169"/>
        <v>33402.158539609998</v>
      </c>
      <c r="G5396" s="3">
        <v>4</v>
      </c>
    </row>
    <row r="5397" spans="1:7" x14ac:dyDescent="0.2">
      <c r="A5397" s="2">
        <v>5396</v>
      </c>
      <c r="B5397" s="3">
        <v>6.476</v>
      </c>
      <c r="C5397" s="3">
        <v>34.326000000000001</v>
      </c>
      <c r="D5397" s="3">
        <v>22.978000000000002</v>
      </c>
      <c r="E5397" s="3">
        <f t="shared" si="168"/>
        <v>788.74282800000003</v>
      </c>
      <c r="F5397">
        <f t="shared" si="169"/>
        <v>5107.8985541279999</v>
      </c>
      <c r="G5397" s="3">
        <v>3</v>
      </c>
    </row>
    <row r="5398" spans="1:7" x14ac:dyDescent="0.2">
      <c r="A5398" s="2">
        <v>5397</v>
      </c>
      <c r="B5398" s="3">
        <v>33.128</v>
      </c>
      <c r="C5398" s="3">
        <v>733.72799999999995</v>
      </c>
      <c r="D5398" s="3">
        <v>51</v>
      </c>
      <c r="E5398" s="3">
        <f t="shared" si="168"/>
        <v>37420.127999999997</v>
      </c>
      <c r="F5398">
        <f t="shared" si="169"/>
        <v>1239654.0003839999</v>
      </c>
      <c r="G5398" s="3">
        <v>1</v>
      </c>
    </row>
    <row r="5399" spans="1:7" x14ac:dyDescent="0.2">
      <c r="A5399" s="2">
        <v>5398</v>
      </c>
      <c r="B5399" s="3">
        <v>33.128</v>
      </c>
      <c r="C5399" s="3">
        <v>733.72799999999995</v>
      </c>
      <c r="D5399" s="3">
        <v>51</v>
      </c>
      <c r="E5399" s="3">
        <f t="shared" si="168"/>
        <v>37420.127999999997</v>
      </c>
      <c r="F5399">
        <f t="shared" si="169"/>
        <v>1239654.0003839999</v>
      </c>
      <c r="G5399" s="3">
        <v>1</v>
      </c>
    </row>
    <row r="5400" spans="1:7" x14ac:dyDescent="0.2">
      <c r="A5400" s="2">
        <v>5399</v>
      </c>
      <c r="B5400" s="3">
        <v>47.183999999999997</v>
      </c>
      <c r="C5400" s="3">
        <v>195.637</v>
      </c>
      <c r="D5400" s="3">
        <v>109.363</v>
      </c>
      <c r="E5400" s="3">
        <f t="shared" si="168"/>
        <v>21395.449230999999</v>
      </c>
      <c r="F5400">
        <f t="shared" si="169"/>
        <v>1009522.8765155039</v>
      </c>
      <c r="G5400" s="3">
        <v>1</v>
      </c>
    </row>
    <row r="5401" spans="1:7" x14ac:dyDescent="0.2">
      <c r="A5401" s="2">
        <v>5400</v>
      </c>
      <c r="B5401" s="3">
        <v>48.256999999999998</v>
      </c>
      <c r="C5401" s="3">
        <v>124.304</v>
      </c>
      <c r="D5401" s="3">
        <v>73.569999999999993</v>
      </c>
      <c r="E5401" s="3">
        <f t="shared" si="168"/>
        <v>9145.0452799999985</v>
      </c>
      <c r="F5401">
        <f t="shared" si="169"/>
        <v>441312.45007695997</v>
      </c>
      <c r="G5401" s="3">
        <v>1</v>
      </c>
    </row>
    <row r="5402" spans="1:7" x14ac:dyDescent="0.2">
      <c r="A5402" s="2">
        <v>5401</v>
      </c>
      <c r="B5402" s="3">
        <v>4.7220000000000004</v>
      </c>
      <c r="C5402" s="3">
        <v>50.887999999999998</v>
      </c>
      <c r="D5402" s="3">
        <v>49.47</v>
      </c>
      <c r="E5402" s="3">
        <f t="shared" si="168"/>
        <v>2517.4293599999996</v>
      </c>
      <c r="F5402">
        <f t="shared" si="169"/>
        <v>11887.301437919999</v>
      </c>
      <c r="G5402" s="3">
        <v>1</v>
      </c>
    </row>
    <row r="5403" spans="1:7" x14ac:dyDescent="0.2">
      <c r="A5403" s="2">
        <v>5402</v>
      </c>
      <c r="B5403" s="3">
        <v>3.0939999999999999</v>
      </c>
      <c r="C5403" s="3">
        <v>50.006999999999998</v>
      </c>
      <c r="D5403" s="3">
        <v>47.16</v>
      </c>
      <c r="E5403" s="3">
        <f t="shared" si="168"/>
        <v>2358.3301199999996</v>
      </c>
      <c r="F5403">
        <f t="shared" si="169"/>
        <v>7296.6733912799991</v>
      </c>
      <c r="G5403" s="3">
        <v>1</v>
      </c>
    </row>
    <row r="5404" spans="1:7" x14ac:dyDescent="0.2">
      <c r="A5404" s="2">
        <v>5403</v>
      </c>
      <c r="B5404" s="3">
        <v>35.000999999999998</v>
      </c>
      <c r="C5404" s="3">
        <v>452.99599999999998</v>
      </c>
      <c r="D5404" s="3">
        <v>75.625</v>
      </c>
      <c r="E5404" s="3">
        <f t="shared" si="168"/>
        <v>34257.822500000002</v>
      </c>
      <c r="F5404">
        <f t="shared" si="169"/>
        <v>1199058.0453224999</v>
      </c>
      <c r="G5404" s="3">
        <v>1</v>
      </c>
    </row>
    <row r="5405" spans="1:7" x14ac:dyDescent="0.2">
      <c r="A5405" s="2">
        <v>5404</v>
      </c>
      <c r="B5405" s="3">
        <v>35.006</v>
      </c>
      <c r="C5405" s="3">
        <v>813.154</v>
      </c>
      <c r="D5405" s="3">
        <v>252.143</v>
      </c>
      <c r="E5405" s="3">
        <f t="shared" si="168"/>
        <v>205031.089022</v>
      </c>
      <c r="F5405">
        <f t="shared" si="169"/>
        <v>7177318.3023041319</v>
      </c>
      <c r="G5405" s="3">
        <v>1</v>
      </c>
    </row>
    <row r="5406" spans="1:7" x14ac:dyDescent="0.2">
      <c r="A5406" s="2">
        <v>5405</v>
      </c>
      <c r="B5406" s="3">
        <v>35.005000000000003</v>
      </c>
      <c r="C5406" s="3">
        <v>813.154</v>
      </c>
      <c r="D5406" s="3">
        <v>252.143</v>
      </c>
      <c r="E5406" s="3">
        <f t="shared" si="168"/>
        <v>205031.089022</v>
      </c>
      <c r="F5406">
        <f t="shared" si="169"/>
        <v>7177113.2712151101</v>
      </c>
      <c r="G5406" s="3">
        <v>1</v>
      </c>
    </row>
    <row r="5407" spans="1:7" x14ac:dyDescent="0.2">
      <c r="A5407" s="2">
        <v>5406</v>
      </c>
      <c r="B5407" s="3">
        <v>40.927</v>
      </c>
      <c r="C5407" s="3">
        <v>761.13800000000003</v>
      </c>
      <c r="D5407" s="3">
        <v>195.898</v>
      </c>
      <c r="E5407" s="3">
        <f t="shared" si="168"/>
        <v>149105.41192400001</v>
      </c>
      <c r="F5407">
        <f t="shared" si="169"/>
        <v>6102437.1938135484</v>
      </c>
      <c r="G5407" s="3">
        <v>1</v>
      </c>
    </row>
    <row r="5408" spans="1:7" x14ac:dyDescent="0.2">
      <c r="A5408" s="2">
        <v>5407</v>
      </c>
      <c r="B5408" s="3">
        <v>39.572000000000003</v>
      </c>
      <c r="C5408" s="3">
        <v>827.95500000000004</v>
      </c>
      <c r="D5408" s="3">
        <v>238.70599999999999</v>
      </c>
      <c r="E5408" s="3">
        <f t="shared" si="168"/>
        <v>197637.82623000001</v>
      </c>
      <c r="F5408">
        <f t="shared" si="169"/>
        <v>7820924.05957356</v>
      </c>
      <c r="G5408" s="3">
        <v>1</v>
      </c>
    </row>
    <row r="5409" spans="1:7" x14ac:dyDescent="0.2">
      <c r="A5409" s="2">
        <v>5408</v>
      </c>
      <c r="B5409" s="3">
        <v>20.355</v>
      </c>
      <c r="C5409" s="3">
        <v>45.853999999999999</v>
      </c>
      <c r="D5409" s="3">
        <v>48.124000000000002</v>
      </c>
      <c r="E5409" s="3">
        <f t="shared" si="168"/>
        <v>2206.6778960000001</v>
      </c>
      <c r="F5409">
        <f t="shared" si="169"/>
        <v>44916.928573080004</v>
      </c>
      <c r="G5409" s="3">
        <v>1</v>
      </c>
    </row>
    <row r="5410" spans="1:7" x14ac:dyDescent="0.2">
      <c r="A5410" s="2">
        <v>5409</v>
      </c>
      <c r="B5410" s="3">
        <v>20.355</v>
      </c>
      <c r="C5410" s="3">
        <v>45.850999999999999</v>
      </c>
      <c r="D5410" s="3">
        <v>48.124000000000002</v>
      </c>
      <c r="E5410" s="3">
        <f t="shared" si="168"/>
        <v>2206.5335239999999</v>
      </c>
      <c r="F5410">
        <f t="shared" si="169"/>
        <v>44913.989881020003</v>
      </c>
      <c r="G5410" s="3">
        <v>1</v>
      </c>
    </row>
    <row r="5411" spans="1:7" x14ac:dyDescent="0.2">
      <c r="A5411" s="2">
        <v>5410</v>
      </c>
      <c r="B5411" s="3">
        <v>19.959</v>
      </c>
      <c r="C5411" s="3">
        <v>50.594000000000001</v>
      </c>
      <c r="D5411" s="3">
        <v>37.737000000000002</v>
      </c>
      <c r="E5411" s="3">
        <f t="shared" si="168"/>
        <v>1909.2657780000002</v>
      </c>
      <c r="F5411">
        <f t="shared" si="169"/>
        <v>38107.035663102004</v>
      </c>
      <c r="G5411" s="3">
        <v>1</v>
      </c>
    </row>
    <row r="5412" spans="1:7" x14ac:dyDescent="0.2">
      <c r="A5412" s="2">
        <v>5411</v>
      </c>
      <c r="B5412" s="3">
        <v>19.956</v>
      </c>
      <c r="C5412" s="3">
        <v>50.594999999999999</v>
      </c>
      <c r="D5412" s="3">
        <v>37.738</v>
      </c>
      <c r="E5412" s="3">
        <f t="shared" si="168"/>
        <v>1909.35411</v>
      </c>
      <c r="F5412">
        <f t="shared" si="169"/>
        <v>38103.070619159997</v>
      </c>
      <c r="G5412" s="3">
        <v>1</v>
      </c>
    </row>
    <row r="5413" spans="1:7" x14ac:dyDescent="0.2">
      <c r="A5413" s="2">
        <v>5412</v>
      </c>
      <c r="B5413" s="3">
        <v>7.056</v>
      </c>
      <c r="C5413" s="3">
        <v>26.622</v>
      </c>
      <c r="D5413" s="3">
        <v>22.806000000000001</v>
      </c>
      <c r="E5413" s="3">
        <f t="shared" si="168"/>
        <v>607.14133200000003</v>
      </c>
      <c r="F5413">
        <f t="shared" si="169"/>
        <v>4283.9892385920002</v>
      </c>
      <c r="G5413" s="3">
        <v>4</v>
      </c>
    </row>
    <row r="5414" spans="1:7" x14ac:dyDescent="0.2">
      <c r="A5414" s="2">
        <v>5413</v>
      </c>
      <c r="B5414" s="3">
        <v>3.2909999999999999</v>
      </c>
      <c r="C5414" s="3">
        <v>68.308999999999997</v>
      </c>
      <c r="D5414" s="3">
        <v>35.009</v>
      </c>
      <c r="E5414" s="3">
        <f t="shared" si="168"/>
        <v>2391.4297809999998</v>
      </c>
      <c r="F5414">
        <f t="shared" si="169"/>
        <v>7870.1954092709993</v>
      </c>
      <c r="G5414" s="3">
        <v>4</v>
      </c>
    </row>
    <row r="5415" spans="1:7" x14ac:dyDescent="0.2">
      <c r="A5415" s="2">
        <v>5414</v>
      </c>
      <c r="B5415" s="3">
        <v>28.494</v>
      </c>
      <c r="C5415" s="3">
        <v>118.36199999999999</v>
      </c>
      <c r="D5415" s="3">
        <v>75.673000000000002</v>
      </c>
      <c r="E5415" s="3">
        <f t="shared" si="168"/>
        <v>8956.8076259999998</v>
      </c>
      <c r="F5415">
        <f t="shared" si="169"/>
        <v>255215.276495244</v>
      </c>
      <c r="G5415" s="3">
        <v>1</v>
      </c>
    </row>
    <row r="5416" spans="1:7" x14ac:dyDescent="0.2">
      <c r="A5416" s="2">
        <v>5415</v>
      </c>
      <c r="B5416" s="3">
        <v>28.494</v>
      </c>
      <c r="C5416" s="3">
        <v>118.36199999999999</v>
      </c>
      <c r="D5416" s="3">
        <v>75.673000000000002</v>
      </c>
      <c r="E5416" s="3">
        <f t="shared" si="168"/>
        <v>8956.8076259999998</v>
      </c>
      <c r="F5416">
        <f t="shared" si="169"/>
        <v>255215.276495244</v>
      </c>
      <c r="G5416" s="3">
        <v>1</v>
      </c>
    </row>
    <row r="5417" spans="1:7" x14ac:dyDescent="0.2">
      <c r="A5417" s="2">
        <v>5416</v>
      </c>
      <c r="B5417" s="3">
        <v>22.861999999999998</v>
      </c>
      <c r="C5417" s="3">
        <v>49.518999999999998</v>
      </c>
      <c r="D5417" s="3">
        <v>42.639000000000003</v>
      </c>
      <c r="E5417" s="3">
        <f t="shared" si="168"/>
        <v>2111.4406410000001</v>
      </c>
      <c r="F5417">
        <f t="shared" si="169"/>
        <v>48271.755934541994</v>
      </c>
      <c r="G5417" s="3">
        <v>1</v>
      </c>
    </row>
    <row r="5418" spans="1:7" x14ac:dyDescent="0.2">
      <c r="A5418" s="2">
        <v>5417</v>
      </c>
      <c r="B5418" s="3">
        <v>22.861999999999998</v>
      </c>
      <c r="C5418" s="3">
        <v>49.518999999999998</v>
      </c>
      <c r="D5418" s="3">
        <v>42.639000000000003</v>
      </c>
      <c r="E5418" s="3">
        <f t="shared" si="168"/>
        <v>2111.4406410000001</v>
      </c>
      <c r="F5418">
        <f t="shared" si="169"/>
        <v>48271.755934541994</v>
      </c>
      <c r="G5418" s="3">
        <v>1</v>
      </c>
    </row>
    <row r="5419" spans="1:7" x14ac:dyDescent="0.2">
      <c r="A5419" s="2">
        <v>5418</v>
      </c>
      <c r="B5419" s="3">
        <v>18.896000000000001</v>
      </c>
      <c r="C5419" s="3">
        <v>52.369</v>
      </c>
      <c r="D5419" s="3">
        <v>50.37</v>
      </c>
      <c r="E5419" s="3">
        <f t="shared" si="168"/>
        <v>2637.8265299999998</v>
      </c>
      <c r="F5419">
        <f t="shared" si="169"/>
        <v>49844.370110879994</v>
      </c>
      <c r="G5419" s="3">
        <v>1</v>
      </c>
    </row>
    <row r="5420" spans="1:7" x14ac:dyDescent="0.2">
      <c r="A5420" s="2">
        <v>5419</v>
      </c>
      <c r="B5420" s="3">
        <v>18.896000000000001</v>
      </c>
      <c r="C5420" s="3">
        <v>52.369</v>
      </c>
      <c r="D5420" s="3">
        <v>50.37</v>
      </c>
      <c r="E5420" s="3">
        <f t="shared" si="168"/>
        <v>2637.8265299999998</v>
      </c>
      <c r="F5420">
        <f t="shared" si="169"/>
        <v>49844.370110879994</v>
      </c>
      <c r="G5420" s="3">
        <v>1</v>
      </c>
    </row>
    <row r="5421" spans="1:7" x14ac:dyDescent="0.2">
      <c r="A5421" s="2">
        <v>5420</v>
      </c>
      <c r="B5421" s="3">
        <v>10.491</v>
      </c>
      <c r="C5421" s="3">
        <v>304.51499999999999</v>
      </c>
      <c r="D5421" s="3">
        <v>200.202</v>
      </c>
      <c r="E5421" s="3">
        <f t="shared" si="168"/>
        <v>60964.512029999998</v>
      </c>
      <c r="F5421">
        <f t="shared" si="169"/>
        <v>639578.69570672989</v>
      </c>
      <c r="G5421" s="3">
        <v>1</v>
      </c>
    </row>
    <row r="5422" spans="1:7" x14ac:dyDescent="0.2">
      <c r="A5422" s="2">
        <v>5421</v>
      </c>
      <c r="B5422" s="3">
        <v>2.5009999999999999</v>
      </c>
      <c r="C5422" s="3">
        <v>210.613</v>
      </c>
      <c r="D5422" s="3">
        <v>28.763999999999999</v>
      </c>
      <c r="E5422" s="3">
        <f t="shared" si="168"/>
        <v>6058.0723319999997</v>
      </c>
      <c r="F5422">
        <f t="shared" si="169"/>
        <v>15151.238902331999</v>
      </c>
      <c r="G5422" s="3">
        <v>1</v>
      </c>
    </row>
    <row r="5423" spans="1:7" x14ac:dyDescent="0.2">
      <c r="A5423" s="2">
        <v>5422</v>
      </c>
      <c r="B5423" s="3">
        <v>2.5009999999999999</v>
      </c>
      <c r="C5423" s="3">
        <v>210.613</v>
      </c>
      <c r="D5423" s="3">
        <v>28.763999999999999</v>
      </c>
      <c r="E5423" s="3">
        <f t="shared" si="168"/>
        <v>6058.0723319999997</v>
      </c>
      <c r="F5423">
        <f t="shared" si="169"/>
        <v>15151.238902331999</v>
      </c>
      <c r="G5423" s="3">
        <v>1</v>
      </c>
    </row>
    <row r="5424" spans="1:7" x14ac:dyDescent="0.2">
      <c r="A5424" s="2">
        <v>5423</v>
      </c>
      <c r="B5424" s="3">
        <v>1.5</v>
      </c>
      <c r="C5424" s="3">
        <v>69.748000000000005</v>
      </c>
      <c r="D5424" s="3">
        <v>37.029000000000003</v>
      </c>
      <c r="E5424" s="3">
        <f t="shared" si="168"/>
        <v>2582.6986920000004</v>
      </c>
      <c r="F5424">
        <f t="shared" si="169"/>
        <v>3874.0480380000008</v>
      </c>
      <c r="G5424" s="3">
        <v>16</v>
      </c>
    </row>
    <row r="5425" spans="1:7" x14ac:dyDescent="0.2">
      <c r="A5425" s="2">
        <v>5424</v>
      </c>
      <c r="B5425" s="3">
        <v>1.4</v>
      </c>
      <c r="C5425" s="3">
        <v>36.299999999999997</v>
      </c>
      <c r="D5425" s="3">
        <v>33</v>
      </c>
      <c r="E5425" s="3">
        <f t="shared" si="168"/>
        <v>1197.8999999999999</v>
      </c>
      <c r="F5425">
        <f t="shared" si="169"/>
        <v>1677.0599999999997</v>
      </c>
      <c r="G5425" s="3">
        <v>6</v>
      </c>
    </row>
    <row r="5426" spans="1:7" x14ac:dyDescent="0.2">
      <c r="A5426" s="2">
        <v>5425</v>
      </c>
      <c r="B5426" s="3">
        <v>2</v>
      </c>
      <c r="C5426" s="3">
        <v>110.2</v>
      </c>
      <c r="D5426" s="3">
        <v>95.451999999999998</v>
      </c>
      <c r="E5426" s="3">
        <f t="shared" si="168"/>
        <v>10518.8104</v>
      </c>
      <c r="F5426">
        <f t="shared" si="169"/>
        <v>21037.620800000001</v>
      </c>
      <c r="G5426" s="3">
        <v>2</v>
      </c>
    </row>
    <row r="5427" spans="1:7" x14ac:dyDescent="0.2">
      <c r="A5427" s="2">
        <v>5426</v>
      </c>
      <c r="B5427" s="3">
        <v>13.260999999999999</v>
      </c>
      <c r="C5427" s="3">
        <v>80.286000000000001</v>
      </c>
      <c r="D5427" s="3">
        <v>44.186</v>
      </c>
      <c r="E5427" s="3">
        <f t="shared" si="168"/>
        <v>3547.5171960000002</v>
      </c>
      <c r="F5427">
        <f t="shared" si="169"/>
        <v>47043.625536155996</v>
      </c>
      <c r="G5427" s="3">
        <v>1</v>
      </c>
    </row>
    <row r="5428" spans="1:7" x14ac:dyDescent="0.2">
      <c r="A5428" s="2">
        <v>5427</v>
      </c>
      <c r="B5428" s="3">
        <v>11.083</v>
      </c>
      <c r="C5428" s="3">
        <v>80.156999999999996</v>
      </c>
      <c r="D5428" s="3">
        <v>42.988</v>
      </c>
      <c r="E5428" s="3">
        <f t="shared" si="168"/>
        <v>3445.7891159999999</v>
      </c>
      <c r="F5428">
        <f t="shared" si="169"/>
        <v>38189.680772628002</v>
      </c>
      <c r="G5428" s="3">
        <v>1</v>
      </c>
    </row>
    <row r="5429" spans="1:7" x14ac:dyDescent="0.2">
      <c r="A5429" s="2">
        <v>5428</v>
      </c>
      <c r="B5429" s="3">
        <v>10.023999999999999</v>
      </c>
      <c r="C5429" s="3">
        <v>44.889000000000003</v>
      </c>
      <c r="D5429" s="3">
        <v>38.201000000000001</v>
      </c>
      <c r="E5429" s="3">
        <f t="shared" si="168"/>
        <v>1714.8046890000001</v>
      </c>
      <c r="F5429">
        <f t="shared" si="169"/>
        <v>17189.202202535998</v>
      </c>
      <c r="G5429" s="3">
        <v>1</v>
      </c>
    </row>
    <row r="5430" spans="1:7" x14ac:dyDescent="0.2">
      <c r="A5430" s="2">
        <v>5429</v>
      </c>
      <c r="B5430" s="3">
        <v>38.866999999999997</v>
      </c>
      <c r="C5430" s="3">
        <v>46.646999999999998</v>
      </c>
      <c r="D5430" s="3">
        <v>36.383000000000003</v>
      </c>
      <c r="E5430" s="3">
        <f t="shared" si="168"/>
        <v>1697.1578010000001</v>
      </c>
      <c r="F5430">
        <f t="shared" si="169"/>
        <v>65963.432251466991</v>
      </c>
      <c r="G5430" s="3">
        <v>1</v>
      </c>
    </row>
    <row r="5431" spans="1:7" x14ac:dyDescent="0.2">
      <c r="A5431" s="2">
        <v>5430</v>
      </c>
      <c r="B5431" s="3">
        <v>38.869</v>
      </c>
      <c r="C5431" s="3">
        <v>46.63</v>
      </c>
      <c r="D5431" s="3">
        <v>36.384999999999998</v>
      </c>
      <c r="E5431" s="3">
        <f t="shared" si="168"/>
        <v>1696.63255</v>
      </c>
      <c r="F5431">
        <f t="shared" si="169"/>
        <v>65946.410585949998</v>
      </c>
      <c r="G5431" s="3">
        <v>1</v>
      </c>
    </row>
    <row r="5432" spans="1:7" x14ac:dyDescent="0.2">
      <c r="A5432" s="2">
        <v>5431</v>
      </c>
      <c r="B5432" s="3">
        <v>35.000999999999998</v>
      </c>
      <c r="C5432" s="3">
        <v>508.46199999999999</v>
      </c>
      <c r="D5432" s="3">
        <v>91.200999999999993</v>
      </c>
      <c r="E5432" s="3">
        <f t="shared" si="168"/>
        <v>46372.242861999999</v>
      </c>
      <c r="F5432">
        <f t="shared" si="169"/>
        <v>1623074.8724128618</v>
      </c>
      <c r="G5432" s="3">
        <v>1</v>
      </c>
    </row>
    <row r="5433" spans="1:7" x14ac:dyDescent="0.2">
      <c r="A5433" s="2">
        <v>5432</v>
      </c>
      <c r="B5433" s="3">
        <v>2.0619999999999998</v>
      </c>
      <c r="C5433" s="3">
        <v>90.501999999999995</v>
      </c>
      <c r="D5433" s="3">
        <v>58.478000000000002</v>
      </c>
      <c r="E5433" s="3">
        <f t="shared" si="168"/>
        <v>5292.3759559999999</v>
      </c>
      <c r="F5433">
        <f t="shared" si="169"/>
        <v>10912.879221272</v>
      </c>
      <c r="G5433" s="3">
        <v>2</v>
      </c>
    </row>
    <row r="5434" spans="1:7" x14ac:dyDescent="0.2">
      <c r="A5434" s="2">
        <v>5433</v>
      </c>
      <c r="B5434" s="3">
        <v>3.0979999999999999</v>
      </c>
      <c r="C5434" s="3">
        <v>36.500999999999998</v>
      </c>
      <c r="D5434" s="3">
        <v>16</v>
      </c>
      <c r="E5434" s="3">
        <f t="shared" si="168"/>
        <v>584.01599999999996</v>
      </c>
      <c r="F5434">
        <f t="shared" si="169"/>
        <v>1809.2815679999999</v>
      </c>
      <c r="G5434" s="3">
        <v>2</v>
      </c>
    </row>
    <row r="5435" spans="1:7" x14ac:dyDescent="0.2">
      <c r="A5435" s="2">
        <v>5434</v>
      </c>
      <c r="B5435" s="3">
        <v>5.2</v>
      </c>
      <c r="C5435" s="3">
        <v>12.19</v>
      </c>
      <c r="D5435" s="3">
        <v>12.5</v>
      </c>
      <c r="E5435" s="3">
        <f t="shared" si="168"/>
        <v>152.375</v>
      </c>
      <c r="F5435">
        <f t="shared" si="169"/>
        <v>792.35</v>
      </c>
      <c r="G5435" s="3">
        <v>116</v>
      </c>
    </row>
    <row r="5436" spans="1:7" x14ac:dyDescent="0.2">
      <c r="A5436" s="2">
        <v>5435</v>
      </c>
      <c r="B5436" s="3">
        <v>14.071</v>
      </c>
      <c r="C5436" s="3">
        <v>51.264000000000003</v>
      </c>
      <c r="D5436" s="3">
        <v>25.571999999999999</v>
      </c>
      <c r="E5436" s="3">
        <f t="shared" si="168"/>
        <v>1310.923008</v>
      </c>
      <c r="F5436">
        <f t="shared" si="169"/>
        <v>18445.997645567997</v>
      </c>
      <c r="G5436" s="3">
        <v>1</v>
      </c>
    </row>
    <row r="5437" spans="1:7" x14ac:dyDescent="0.2">
      <c r="A5437" s="2">
        <v>5436</v>
      </c>
      <c r="B5437" s="3">
        <v>14.074</v>
      </c>
      <c r="C5437" s="3">
        <v>51.264000000000003</v>
      </c>
      <c r="D5437" s="3">
        <v>25.574000000000002</v>
      </c>
      <c r="E5437" s="3">
        <f t="shared" si="168"/>
        <v>1311.0255360000001</v>
      </c>
      <c r="F5437">
        <f t="shared" si="169"/>
        <v>18451.373393664002</v>
      </c>
      <c r="G5437" s="3">
        <v>1</v>
      </c>
    </row>
    <row r="5438" spans="1:7" x14ac:dyDescent="0.2">
      <c r="A5438" s="2">
        <v>5437</v>
      </c>
      <c r="B5438" s="3">
        <v>8.5</v>
      </c>
      <c r="C5438" s="3">
        <v>19.949000000000002</v>
      </c>
      <c r="D5438" s="3">
        <v>19.949000000000002</v>
      </c>
      <c r="E5438" s="3">
        <f t="shared" si="168"/>
        <v>397.96260100000006</v>
      </c>
      <c r="F5438">
        <f t="shared" si="169"/>
        <v>3382.6821085000006</v>
      </c>
      <c r="G5438" s="3">
        <v>8</v>
      </c>
    </row>
    <row r="5439" spans="1:7" x14ac:dyDescent="0.2">
      <c r="A5439" s="2">
        <v>5438</v>
      </c>
      <c r="B5439" s="3">
        <v>27.256</v>
      </c>
      <c r="C5439" s="3">
        <v>117.77800000000001</v>
      </c>
      <c r="D5439" s="3">
        <v>72.055000000000007</v>
      </c>
      <c r="E5439" s="3">
        <f t="shared" si="168"/>
        <v>8486.4937900000004</v>
      </c>
      <c r="F5439">
        <f t="shared" si="169"/>
        <v>231307.87474024005</v>
      </c>
      <c r="G5439" s="3">
        <v>1</v>
      </c>
    </row>
    <row r="5440" spans="1:7" x14ac:dyDescent="0.2">
      <c r="A5440" s="2">
        <v>5439</v>
      </c>
      <c r="B5440" s="3">
        <v>27.256</v>
      </c>
      <c r="C5440" s="3">
        <v>117.779</v>
      </c>
      <c r="D5440" s="3">
        <v>72.055999999999997</v>
      </c>
      <c r="E5440" s="3">
        <f t="shared" si="168"/>
        <v>8486.6836239999993</v>
      </c>
      <c r="F5440">
        <f t="shared" si="169"/>
        <v>231313.04885574398</v>
      </c>
      <c r="G5440" s="3">
        <v>1</v>
      </c>
    </row>
    <row r="5441" spans="1:7" x14ac:dyDescent="0.2">
      <c r="A5441" s="2">
        <v>5440</v>
      </c>
      <c r="B5441" s="3">
        <v>17.774000000000001</v>
      </c>
      <c r="C5441" s="3">
        <v>42.542000000000002</v>
      </c>
      <c r="D5441" s="3">
        <v>32.518999999999998</v>
      </c>
      <c r="E5441" s="3">
        <f t="shared" si="168"/>
        <v>1383.4232979999999</v>
      </c>
      <c r="F5441">
        <f t="shared" si="169"/>
        <v>24588.965698651999</v>
      </c>
      <c r="G5441" s="3">
        <v>1</v>
      </c>
    </row>
    <row r="5442" spans="1:7" x14ac:dyDescent="0.2">
      <c r="A5442" s="2">
        <v>5441</v>
      </c>
      <c r="B5442" s="3">
        <v>17.774000000000001</v>
      </c>
      <c r="C5442" s="3">
        <v>42.542000000000002</v>
      </c>
      <c r="D5442" s="3">
        <v>32.518999999999998</v>
      </c>
      <c r="E5442" s="3">
        <f t="shared" si="168"/>
        <v>1383.4232979999999</v>
      </c>
      <c r="F5442">
        <f t="shared" si="169"/>
        <v>24588.965698651999</v>
      </c>
      <c r="G5442" s="3">
        <v>1</v>
      </c>
    </row>
    <row r="5443" spans="1:7" x14ac:dyDescent="0.2">
      <c r="A5443" s="2">
        <v>5442</v>
      </c>
      <c r="B5443" s="3">
        <v>20.11</v>
      </c>
      <c r="C5443" s="3">
        <v>39.923999999999999</v>
      </c>
      <c r="D5443" s="3">
        <v>28.154</v>
      </c>
      <c r="E5443" s="3">
        <f t="shared" ref="E5443:E5506" si="170">C5443*D5443</f>
        <v>1124.0202959999999</v>
      </c>
      <c r="F5443">
        <f t="shared" ref="F5443:F5506" si="171">B5443*C5443*D5443</f>
        <v>22604.048152559997</v>
      </c>
      <c r="G5443" s="3">
        <v>2</v>
      </c>
    </row>
    <row r="5444" spans="1:7" x14ac:dyDescent="0.2">
      <c r="A5444" s="2">
        <v>5443</v>
      </c>
      <c r="B5444" s="3">
        <v>20.11</v>
      </c>
      <c r="C5444" s="3">
        <v>39.924999999999997</v>
      </c>
      <c r="D5444" s="3">
        <v>28.152999999999999</v>
      </c>
      <c r="E5444" s="3">
        <f t="shared" si="170"/>
        <v>1124.008525</v>
      </c>
      <c r="F5444">
        <f t="shared" si="171"/>
        <v>22603.811437749995</v>
      </c>
      <c r="G5444" s="3">
        <v>2</v>
      </c>
    </row>
    <row r="5445" spans="1:7" x14ac:dyDescent="0.2">
      <c r="A5445" s="2">
        <v>5444</v>
      </c>
      <c r="B5445" s="3">
        <v>31.236999999999998</v>
      </c>
      <c r="C5445" s="3">
        <v>61.066000000000003</v>
      </c>
      <c r="D5445" s="3">
        <v>47.002000000000002</v>
      </c>
      <c r="E5445" s="3">
        <f t="shared" si="170"/>
        <v>2870.2241320000003</v>
      </c>
      <c r="F5445">
        <f t="shared" si="171"/>
        <v>89657.191211284007</v>
      </c>
      <c r="G5445" s="3">
        <v>2</v>
      </c>
    </row>
    <row r="5446" spans="1:7" x14ac:dyDescent="0.2">
      <c r="A5446" s="2">
        <v>5445</v>
      </c>
      <c r="B5446" s="3">
        <v>59.244999999999997</v>
      </c>
      <c r="C5446" s="3">
        <v>1095.8920000000001</v>
      </c>
      <c r="D5446" s="3">
        <v>1005.299</v>
      </c>
      <c r="E5446" s="3">
        <f t="shared" si="170"/>
        <v>1101699.1317080001</v>
      </c>
      <c r="F5446">
        <f t="shared" si="171"/>
        <v>65270165.058040455</v>
      </c>
      <c r="G5446" s="3">
        <v>1</v>
      </c>
    </row>
    <row r="5447" spans="1:7" x14ac:dyDescent="0.2">
      <c r="A5447" s="2">
        <v>5446</v>
      </c>
      <c r="B5447" s="3">
        <v>38.564999999999998</v>
      </c>
      <c r="C5447" s="3">
        <v>54.81</v>
      </c>
      <c r="D5447" s="3">
        <v>54.304000000000002</v>
      </c>
      <c r="E5447" s="3">
        <f t="shared" si="170"/>
        <v>2976.4022400000003</v>
      </c>
      <c r="F5447">
        <f t="shared" si="171"/>
        <v>114784.95238559999</v>
      </c>
      <c r="G5447" s="3">
        <v>1</v>
      </c>
    </row>
    <row r="5448" spans="1:7" x14ac:dyDescent="0.2">
      <c r="A5448" s="2">
        <v>5447</v>
      </c>
      <c r="B5448" s="3">
        <v>38.558999999999997</v>
      </c>
      <c r="C5448" s="3">
        <v>54.768000000000001</v>
      </c>
      <c r="D5448" s="3">
        <v>54.27</v>
      </c>
      <c r="E5448" s="3">
        <f t="shared" si="170"/>
        <v>2972.25936</v>
      </c>
      <c r="F5448">
        <f t="shared" si="171"/>
        <v>114607.34866224001</v>
      </c>
      <c r="G5448" s="3">
        <v>1</v>
      </c>
    </row>
    <row r="5449" spans="1:7" x14ac:dyDescent="0.2">
      <c r="A5449" s="2">
        <v>5448</v>
      </c>
      <c r="B5449" s="3">
        <v>127.96599999999999</v>
      </c>
      <c r="C5449" s="3">
        <v>782.52200000000005</v>
      </c>
      <c r="D5449" s="3">
        <v>277.5</v>
      </c>
      <c r="E5449" s="3">
        <f t="shared" si="170"/>
        <v>217149.85500000001</v>
      </c>
      <c r="F5449">
        <f t="shared" si="171"/>
        <v>27787798.344930001</v>
      </c>
      <c r="G5449" s="3">
        <v>1</v>
      </c>
    </row>
    <row r="5450" spans="1:7" x14ac:dyDescent="0.2">
      <c r="A5450" s="2">
        <v>5449</v>
      </c>
      <c r="B5450" s="3">
        <v>21.773</v>
      </c>
      <c r="C5450" s="3">
        <v>101.586</v>
      </c>
      <c r="D5450" s="3">
        <v>24</v>
      </c>
      <c r="E5450" s="3">
        <f t="shared" si="170"/>
        <v>2438.0639999999999</v>
      </c>
      <c r="F5450">
        <f t="shared" si="171"/>
        <v>53083.967472000004</v>
      </c>
      <c r="G5450" s="3">
        <v>2</v>
      </c>
    </row>
    <row r="5451" spans="1:7" x14ac:dyDescent="0.2">
      <c r="A5451" s="2">
        <v>5450</v>
      </c>
      <c r="B5451" s="3">
        <v>22.434999999999999</v>
      </c>
      <c r="C5451" s="3">
        <v>96.736000000000004</v>
      </c>
      <c r="D5451" s="3">
        <v>43.456000000000003</v>
      </c>
      <c r="E5451" s="3">
        <f t="shared" si="170"/>
        <v>4203.7596160000003</v>
      </c>
      <c r="F5451">
        <f t="shared" si="171"/>
        <v>94311.346984960008</v>
      </c>
      <c r="G5451" s="3">
        <v>1</v>
      </c>
    </row>
    <row r="5452" spans="1:7" x14ac:dyDescent="0.2">
      <c r="A5452" s="2">
        <v>5451</v>
      </c>
      <c r="B5452" s="3">
        <v>26.515999999999998</v>
      </c>
      <c r="C5452" s="3">
        <v>63.027000000000001</v>
      </c>
      <c r="D5452" s="3">
        <v>48.622</v>
      </c>
      <c r="E5452" s="3">
        <f t="shared" si="170"/>
        <v>3064.4987940000001</v>
      </c>
      <c r="F5452">
        <f t="shared" si="171"/>
        <v>81258.250021703992</v>
      </c>
      <c r="G5452" s="3">
        <v>1</v>
      </c>
    </row>
    <row r="5453" spans="1:7" x14ac:dyDescent="0.2">
      <c r="A5453" s="2">
        <v>5452</v>
      </c>
      <c r="B5453" s="3">
        <v>13.747999999999999</v>
      </c>
      <c r="C5453" s="3">
        <v>34</v>
      </c>
      <c r="D5453" s="3">
        <v>29.175999999999998</v>
      </c>
      <c r="E5453" s="3">
        <f t="shared" si="170"/>
        <v>991.98399999999992</v>
      </c>
      <c r="F5453">
        <f t="shared" si="171"/>
        <v>13637.796031999998</v>
      </c>
      <c r="G5453" s="3">
        <v>3</v>
      </c>
    </row>
    <row r="5454" spans="1:7" x14ac:dyDescent="0.2">
      <c r="A5454" s="2">
        <v>5453</v>
      </c>
      <c r="B5454" s="3">
        <v>24.443000000000001</v>
      </c>
      <c r="C5454" s="3">
        <v>47.585999999999999</v>
      </c>
      <c r="D5454" s="3">
        <v>31.001999999999999</v>
      </c>
      <c r="E5454" s="3">
        <f t="shared" si="170"/>
        <v>1475.261172</v>
      </c>
      <c r="F5454">
        <f t="shared" si="171"/>
        <v>36059.808827196</v>
      </c>
      <c r="G5454" s="3">
        <v>1</v>
      </c>
    </row>
    <row r="5455" spans="1:7" x14ac:dyDescent="0.2">
      <c r="A5455" s="2">
        <v>5454</v>
      </c>
      <c r="B5455" s="3">
        <v>5.2990000000000004</v>
      </c>
      <c r="C5455" s="3">
        <v>17.280999999999999</v>
      </c>
      <c r="D5455" s="3">
        <v>17.231999999999999</v>
      </c>
      <c r="E5455" s="3">
        <f t="shared" si="170"/>
        <v>297.78619199999997</v>
      </c>
      <c r="F5455">
        <f t="shared" si="171"/>
        <v>1577.9690314079999</v>
      </c>
      <c r="G5455" s="3">
        <v>10</v>
      </c>
    </row>
    <row r="5456" spans="1:7" x14ac:dyDescent="0.2">
      <c r="A5456" s="2">
        <v>5455</v>
      </c>
      <c r="B5456" s="3">
        <v>25.135999999999999</v>
      </c>
      <c r="C5456" s="3">
        <v>59</v>
      </c>
      <c r="D5456" s="3">
        <v>30.109000000000002</v>
      </c>
      <c r="E5456" s="3">
        <f t="shared" si="170"/>
        <v>1776.431</v>
      </c>
      <c r="F5456">
        <f t="shared" si="171"/>
        <v>44652.369615999996</v>
      </c>
      <c r="G5456" s="3">
        <v>1</v>
      </c>
    </row>
    <row r="5457" spans="1:7" x14ac:dyDescent="0.2">
      <c r="A5457" s="2">
        <v>5456</v>
      </c>
      <c r="B5457" s="3">
        <v>6.5529999999999999</v>
      </c>
      <c r="C5457" s="3">
        <v>131.464</v>
      </c>
      <c r="D5457" s="3">
        <v>92.001999999999995</v>
      </c>
      <c r="E5457" s="3">
        <f t="shared" si="170"/>
        <v>12094.950927999998</v>
      </c>
      <c r="F5457">
        <f t="shared" si="171"/>
        <v>79258.213431183991</v>
      </c>
      <c r="G5457" s="3">
        <v>1</v>
      </c>
    </row>
    <row r="5458" spans="1:7" x14ac:dyDescent="0.2">
      <c r="A5458" s="2">
        <v>5457</v>
      </c>
      <c r="B5458" s="3">
        <v>26.768999999999998</v>
      </c>
      <c r="C5458" s="3">
        <v>48.006999999999998</v>
      </c>
      <c r="D5458" s="3">
        <v>26</v>
      </c>
      <c r="E5458" s="3">
        <f t="shared" si="170"/>
        <v>1248.182</v>
      </c>
      <c r="F5458">
        <f t="shared" si="171"/>
        <v>33412.583957999996</v>
      </c>
      <c r="G5458" s="3">
        <v>1</v>
      </c>
    </row>
    <row r="5459" spans="1:7" x14ac:dyDescent="0.2">
      <c r="A5459" s="2">
        <v>5458</v>
      </c>
      <c r="B5459" s="3">
        <v>4.0010000000000003</v>
      </c>
      <c r="C5459" s="3">
        <v>22.997</v>
      </c>
      <c r="D5459" s="3">
        <v>22.712</v>
      </c>
      <c r="E5459" s="3">
        <f t="shared" si="170"/>
        <v>522.307864</v>
      </c>
      <c r="F5459">
        <f t="shared" si="171"/>
        <v>2089.7537638640001</v>
      </c>
      <c r="G5459" s="3">
        <v>1</v>
      </c>
    </row>
    <row r="5460" spans="1:7" x14ac:dyDescent="0.2">
      <c r="A5460" s="2">
        <v>5459</v>
      </c>
      <c r="B5460" s="3">
        <v>8</v>
      </c>
      <c r="C5460" s="3">
        <v>9.9969999999999999</v>
      </c>
      <c r="D5460" s="3">
        <v>9.9969999999999999</v>
      </c>
      <c r="E5460" s="3">
        <f t="shared" si="170"/>
        <v>99.940009000000003</v>
      </c>
      <c r="F5460">
        <f t="shared" si="171"/>
        <v>799.52007200000003</v>
      </c>
      <c r="G5460" s="3">
        <v>2</v>
      </c>
    </row>
    <row r="5461" spans="1:7" x14ac:dyDescent="0.2">
      <c r="A5461" s="2">
        <v>5460</v>
      </c>
      <c r="B5461" s="3">
        <v>22.132999999999999</v>
      </c>
      <c r="C5461" s="3">
        <v>31.943000000000001</v>
      </c>
      <c r="D5461" s="3">
        <v>29.184000000000001</v>
      </c>
      <c r="E5461" s="3">
        <f t="shared" si="170"/>
        <v>932.22451200000012</v>
      </c>
      <c r="F5461">
        <f t="shared" si="171"/>
        <v>20632.925124096</v>
      </c>
      <c r="G5461" s="3">
        <v>1</v>
      </c>
    </row>
    <row r="5462" spans="1:7" x14ac:dyDescent="0.2">
      <c r="A5462" s="2">
        <v>5461</v>
      </c>
      <c r="B5462" s="3">
        <v>32.594000000000001</v>
      </c>
      <c r="C5462" s="3">
        <v>86.081000000000003</v>
      </c>
      <c r="D5462" s="3">
        <v>47.491</v>
      </c>
      <c r="E5462" s="3">
        <f t="shared" si="170"/>
        <v>4088.0727710000001</v>
      </c>
      <c r="F5462">
        <f t="shared" si="171"/>
        <v>133246.64389797399</v>
      </c>
      <c r="G5462" s="3">
        <v>1</v>
      </c>
    </row>
    <row r="5463" spans="1:7" x14ac:dyDescent="0.2">
      <c r="A5463" s="2">
        <v>5462</v>
      </c>
      <c r="B5463" s="3">
        <v>32.588999999999999</v>
      </c>
      <c r="C5463" s="3">
        <v>86.078999999999994</v>
      </c>
      <c r="D5463" s="3">
        <v>47.484000000000002</v>
      </c>
      <c r="E5463" s="3">
        <f t="shared" si="170"/>
        <v>4087.3752359999999</v>
      </c>
      <c r="F5463">
        <f t="shared" si="171"/>
        <v>133203.47156600398</v>
      </c>
      <c r="G5463" s="3">
        <v>1</v>
      </c>
    </row>
    <row r="5464" spans="1:7" x14ac:dyDescent="0.2">
      <c r="A5464" s="2">
        <v>5463</v>
      </c>
      <c r="B5464" s="3">
        <v>2</v>
      </c>
      <c r="C5464" s="3">
        <v>120.30500000000001</v>
      </c>
      <c r="D5464" s="3">
        <v>47.188000000000002</v>
      </c>
      <c r="E5464" s="3">
        <f t="shared" si="170"/>
        <v>5676.9523400000007</v>
      </c>
      <c r="F5464">
        <f t="shared" si="171"/>
        <v>11353.904680000001</v>
      </c>
      <c r="G5464" s="3">
        <v>1</v>
      </c>
    </row>
    <row r="5465" spans="1:7" x14ac:dyDescent="0.2">
      <c r="A5465" s="2">
        <v>5464</v>
      </c>
      <c r="B5465" s="3">
        <v>1.02</v>
      </c>
      <c r="C5465" s="3">
        <v>11.935</v>
      </c>
      <c r="D5465" s="3">
        <v>9.5</v>
      </c>
      <c r="E5465" s="3">
        <f t="shared" si="170"/>
        <v>113.38250000000001</v>
      </c>
      <c r="F5465">
        <f t="shared" si="171"/>
        <v>115.65015</v>
      </c>
      <c r="G5465" s="3">
        <v>210</v>
      </c>
    </row>
    <row r="5466" spans="1:7" x14ac:dyDescent="0.2">
      <c r="A5466" s="2">
        <v>5465</v>
      </c>
      <c r="B5466" s="3">
        <v>8.9860000000000007</v>
      </c>
      <c r="C5466" s="3">
        <v>808.63400000000001</v>
      </c>
      <c r="D5466" s="3">
        <v>26.178000000000001</v>
      </c>
      <c r="E5466" s="3">
        <f t="shared" si="170"/>
        <v>21168.420851999999</v>
      </c>
      <c r="F5466">
        <f t="shared" si="171"/>
        <v>190219.42977607201</v>
      </c>
      <c r="G5466" s="3">
        <v>1</v>
      </c>
    </row>
    <row r="5467" spans="1:7" x14ac:dyDescent="0.2">
      <c r="A5467" s="2">
        <v>5466</v>
      </c>
      <c r="B5467" s="3">
        <v>7.9770000000000003</v>
      </c>
      <c r="C5467" s="3">
        <v>150.40199999999999</v>
      </c>
      <c r="D5467" s="3">
        <v>21.465</v>
      </c>
      <c r="E5467" s="3">
        <f t="shared" si="170"/>
        <v>3228.3789299999999</v>
      </c>
      <c r="F5467">
        <f t="shared" si="171"/>
        <v>25752.778724610002</v>
      </c>
      <c r="G5467" s="3">
        <v>1</v>
      </c>
    </row>
    <row r="5468" spans="1:7" x14ac:dyDescent="0.2">
      <c r="A5468" s="2">
        <v>5467</v>
      </c>
      <c r="B5468" s="3">
        <v>8.3719999999999999</v>
      </c>
      <c r="C5468" s="3">
        <v>657.52599999999995</v>
      </c>
      <c r="D5468" s="3">
        <v>21.751999999999999</v>
      </c>
      <c r="E5468" s="3">
        <f t="shared" si="170"/>
        <v>14302.505551999999</v>
      </c>
      <c r="F5468">
        <f t="shared" si="171"/>
        <v>119740.57648134399</v>
      </c>
      <c r="G5468" s="3">
        <v>1</v>
      </c>
    </row>
    <row r="5469" spans="1:7" x14ac:dyDescent="0.2">
      <c r="A5469" s="2">
        <v>5468</v>
      </c>
      <c r="B5469" s="3">
        <v>14.55</v>
      </c>
      <c r="C5469" s="3">
        <v>560.05600000000004</v>
      </c>
      <c r="D5469" s="3">
        <v>22.84</v>
      </c>
      <c r="E5469" s="3">
        <f t="shared" si="170"/>
        <v>12791.679040000001</v>
      </c>
      <c r="F5469">
        <f t="shared" si="171"/>
        <v>186118.93003200003</v>
      </c>
      <c r="G5469" s="3">
        <v>2</v>
      </c>
    </row>
    <row r="5470" spans="1:7" x14ac:dyDescent="0.2">
      <c r="A5470" s="2">
        <v>5469</v>
      </c>
      <c r="B5470" s="3">
        <v>9.0340000000000007</v>
      </c>
      <c r="C5470" s="3">
        <v>560.22500000000002</v>
      </c>
      <c r="D5470" s="3">
        <v>24.472000000000001</v>
      </c>
      <c r="E5470" s="3">
        <f t="shared" si="170"/>
        <v>13709.826200000001</v>
      </c>
      <c r="F5470">
        <f t="shared" si="171"/>
        <v>123854.56989080003</v>
      </c>
      <c r="G5470" s="3">
        <v>2</v>
      </c>
    </row>
    <row r="5471" spans="1:7" x14ac:dyDescent="0.2">
      <c r="A5471" s="2">
        <v>5470</v>
      </c>
      <c r="B5471" s="3">
        <v>9.5619999999999994</v>
      </c>
      <c r="C5471" s="3">
        <v>437.779</v>
      </c>
      <c r="D5471" s="3">
        <v>21.882999999999999</v>
      </c>
      <c r="E5471" s="3">
        <f t="shared" si="170"/>
        <v>9579.9178570000004</v>
      </c>
      <c r="F5471">
        <f t="shared" si="171"/>
        <v>91603.174548633979</v>
      </c>
      <c r="G5471" s="3">
        <v>1</v>
      </c>
    </row>
    <row r="5472" spans="1:7" x14ac:dyDescent="0.2">
      <c r="A5472" s="2">
        <v>5471</v>
      </c>
      <c r="B5472" s="3">
        <v>16.818999999999999</v>
      </c>
      <c r="C5472" s="3">
        <v>512.22500000000002</v>
      </c>
      <c r="D5472" s="3">
        <v>34.351999999999997</v>
      </c>
      <c r="E5472" s="3">
        <f t="shared" si="170"/>
        <v>17595.9532</v>
      </c>
      <c r="F5472">
        <f t="shared" si="171"/>
        <v>295946.33687079995</v>
      </c>
      <c r="G5472" s="3">
        <v>1</v>
      </c>
    </row>
    <row r="5473" spans="1:7" x14ac:dyDescent="0.2">
      <c r="A5473" s="2">
        <v>5472</v>
      </c>
      <c r="B5473" s="3">
        <v>8.5030000000000001</v>
      </c>
      <c r="C5473" s="3">
        <v>808.29100000000005</v>
      </c>
      <c r="D5473" s="3">
        <v>21.83</v>
      </c>
      <c r="E5473" s="3">
        <f t="shared" si="170"/>
        <v>17644.99253</v>
      </c>
      <c r="F5473">
        <f t="shared" si="171"/>
        <v>150035.37148259001</v>
      </c>
      <c r="G5473" s="3">
        <v>1</v>
      </c>
    </row>
    <row r="5474" spans="1:7" x14ac:dyDescent="0.2">
      <c r="A5474" s="2">
        <v>5473</v>
      </c>
      <c r="B5474" s="3">
        <v>8.8079999999999998</v>
      </c>
      <c r="C5474" s="3">
        <v>808.62599999999998</v>
      </c>
      <c r="D5474" s="3">
        <v>26.103999999999999</v>
      </c>
      <c r="E5474" s="3">
        <f t="shared" si="170"/>
        <v>21108.373103999998</v>
      </c>
      <c r="F5474">
        <f t="shared" si="171"/>
        <v>185922.55030003199</v>
      </c>
      <c r="G5474" s="3">
        <v>1</v>
      </c>
    </row>
    <row r="5475" spans="1:7" x14ac:dyDescent="0.2">
      <c r="A5475" s="2">
        <v>5474</v>
      </c>
      <c r="B5475" s="3">
        <v>14.507999999999999</v>
      </c>
      <c r="C5475" s="3">
        <v>560.23299999999995</v>
      </c>
      <c r="D5475" s="3">
        <v>22.893000000000001</v>
      </c>
      <c r="E5475" s="3">
        <f t="shared" si="170"/>
        <v>12825.414068999999</v>
      </c>
      <c r="F5475">
        <f t="shared" si="171"/>
        <v>186071.10731305197</v>
      </c>
      <c r="G5475" s="3">
        <v>1</v>
      </c>
    </row>
    <row r="5476" spans="1:7" x14ac:dyDescent="0.2">
      <c r="A5476" s="2">
        <v>5475</v>
      </c>
      <c r="B5476" s="3">
        <v>9.0380000000000003</v>
      </c>
      <c r="C5476" s="3">
        <v>560.22500000000002</v>
      </c>
      <c r="D5476" s="3">
        <v>24.477</v>
      </c>
      <c r="E5476" s="3">
        <f t="shared" si="170"/>
        <v>13712.627325000001</v>
      </c>
      <c r="F5476">
        <f t="shared" si="171"/>
        <v>123934.72576335003</v>
      </c>
      <c r="G5476" s="3">
        <v>1</v>
      </c>
    </row>
    <row r="5477" spans="1:7" x14ac:dyDescent="0.2">
      <c r="A5477" s="2">
        <v>5476</v>
      </c>
      <c r="B5477" s="3">
        <v>9.5589999999999993</v>
      </c>
      <c r="C5477" s="3">
        <v>437.89699999999999</v>
      </c>
      <c r="D5477" s="3">
        <v>21.920999999999999</v>
      </c>
      <c r="E5477" s="3">
        <f t="shared" si="170"/>
        <v>9599.1401370000003</v>
      </c>
      <c r="F5477">
        <f t="shared" si="171"/>
        <v>91758.180569582983</v>
      </c>
      <c r="G5477" s="3">
        <v>1</v>
      </c>
    </row>
    <row r="5478" spans="1:7" x14ac:dyDescent="0.2">
      <c r="A5478" s="2">
        <v>5477</v>
      </c>
      <c r="B5478" s="3">
        <v>17.004000000000001</v>
      </c>
      <c r="C5478" s="3">
        <v>519.01</v>
      </c>
      <c r="D5478" s="3">
        <v>35.686999999999998</v>
      </c>
      <c r="E5478" s="3">
        <f t="shared" si="170"/>
        <v>18521.90987</v>
      </c>
      <c r="F5478">
        <f t="shared" si="171"/>
        <v>314946.55542947998</v>
      </c>
      <c r="G5478" s="3">
        <v>1</v>
      </c>
    </row>
    <row r="5479" spans="1:7" x14ac:dyDescent="0.2">
      <c r="A5479" s="2">
        <v>5478</v>
      </c>
      <c r="B5479" s="3">
        <v>0.51100000000000001</v>
      </c>
      <c r="C5479" s="3">
        <v>8.8699999999999992</v>
      </c>
      <c r="D5479" s="3">
        <v>8.8710000000000004</v>
      </c>
      <c r="E5479" s="3">
        <f t="shared" si="170"/>
        <v>78.685769999999991</v>
      </c>
      <c r="F5479">
        <f t="shared" si="171"/>
        <v>40.208428470000001</v>
      </c>
      <c r="G5479" s="3">
        <v>1</v>
      </c>
    </row>
    <row r="5480" spans="1:7" x14ac:dyDescent="0.2">
      <c r="A5480" s="2">
        <v>5479</v>
      </c>
      <c r="B5480" s="3">
        <v>17.27</v>
      </c>
      <c r="C5480" s="3">
        <v>49.500999999999998</v>
      </c>
      <c r="D5480" s="3">
        <v>19.622</v>
      </c>
      <c r="E5480" s="3">
        <f t="shared" si="170"/>
        <v>971.3086219999999</v>
      </c>
      <c r="F5480">
        <f t="shared" si="171"/>
        <v>16774.499901939998</v>
      </c>
      <c r="G5480" s="3">
        <v>1</v>
      </c>
    </row>
    <row r="5481" spans="1:7" x14ac:dyDescent="0.2">
      <c r="A5481" s="2">
        <v>5480</v>
      </c>
      <c r="B5481" s="3">
        <v>14</v>
      </c>
      <c r="C5481" s="3">
        <v>122.54</v>
      </c>
      <c r="D5481" s="3">
        <v>16.54</v>
      </c>
      <c r="E5481" s="3">
        <f t="shared" si="170"/>
        <v>2026.8116</v>
      </c>
      <c r="F5481">
        <f t="shared" si="171"/>
        <v>28375.362400000002</v>
      </c>
      <c r="G5481" s="3">
        <v>2</v>
      </c>
    </row>
    <row r="5482" spans="1:7" x14ac:dyDescent="0.2">
      <c r="A5482" s="2">
        <v>5481</v>
      </c>
      <c r="B5482" s="3">
        <v>6.4</v>
      </c>
      <c r="C5482" s="3">
        <v>18</v>
      </c>
      <c r="D5482" s="3">
        <v>18</v>
      </c>
      <c r="E5482" s="3">
        <f t="shared" si="170"/>
        <v>324</v>
      </c>
      <c r="F5482">
        <f t="shared" si="171"/>
        <v>2073.6</v>
      </c>
      <c r="G5482" s="3">
        <v>4</v>
      </c>
    </row>
    <row r="5483" spans="1:7" x14ac:dyDescent="0.2">
      <c r="A5483" s="2">
        <v>5482</v>
      </c>
      <c r="B5483" s="3">
        <v>24.369</v>
      </c>
      <c r="C5483" s="3">
        <v>87.322000000000003</v>
      </c>
      <c r="D5483" s="3">
        <v>32</v>
      </c>
      <c r="E5483" s="3">
        <f t="shared" si="170"/>
        <v>2794.3040000000001</v>
      </c>
      <c r="F5483">
        <f t="shared" si="171"/>
        <v>68094.394176000002</v>
      </c>
      <c r="G5483" s="3">
        <v>2</v>
      </c>
    </row>
    <row r="5484" spans="1:7" x14ac:dyDescent="0.2">
      <c r="A5484" s="2">
        <v>5483</v>
      </c>
      <c r="B5484" s="3">
        <v>29.468</v>
      </c>
      <c r="C5484" s="3">
        <v>426.66800000000001</v>
      </c>
      <c r="D5484" s="3">
        <v>146.94499999999999</v>
      </c>
      <c r="E5484" s="3">
        <f t="shared" si="170"/>
        <v>62696.72926</v>
      </c>
      <c r="F5484">
        <f t="shared" si="171"/>
        <v>1847547.2178336799</v>
      </c>
      <c r="G5484" s="3">
        <v>1</v>
      </c>
    </row>
    <row r="5485" spans="1:7" x14ac:dyDescent="0.2">
      <c r="A5485" s="2">
        <v>5484</v>
      </c>
      <c r="B5485" s="3">
        <v>11.367000000000001</v>
      </c>
      <c r="C5485" s="3">
        <v>73.778000000000006</v>
      </c>
      <c r="D5485" s="3">
        <v>52.597999999999999</v>
      </c>
      <c r="E5485" s="3">
        <f t="shared" si="170"/>
        <v>3880.5752440000001</v>
      </c>
      <c r="F5485">
        <f t="shared" si="171"/>
        <v>44110.498798548011</v>
      </c>
      <c r="G5485" s="3">
        <v>1</v>
      </c>
    </row>
    <row r="5486" spans="1:7" x14ac:dyDescent="0.2">
      <c r="A5486" s="2">
        <v>5485</v>
      </c>
      <c r="B5486" s="3">
        <v>13.159000000000001</v>
      </c>
      <c r="C5486" s="3">
        <v>66.650999999999996</v>
      </c>
      <c r="D5486" s="3">
        <v>48.512999999999998</v>
      </c>
      <c r="E5486" s="3">
        <f t="shared" si="170"/>
        <v>3233.4399629999998</v>
      </c>
      <c r="F5486">
        <f t="shared" si="171"/>
        <v>42548.836473117</v>
      </c>
      <c r="G5486" s="3">
        <v>2</v>
      </c>
    </row>
    <row r="5487" spans="1:7" x14ac:dyDescent="0.2">
      <c r="A5487" s="2">
        <v>5486</v>
      </c>
      <c r="B5487" s="3">
        <v>6.27</v>
      </c>
      <c r="C5487" s="3">
        <v>63.680999999999997</v>
      </c>
      <c r="D5487" s="3">
        <v>21</v>
      </c>
      <c r="E5487" s="3">
        <f t="shared" si="170"/>
        <v>1337.3009999999999</v>
      </c>
      <c r="F5487">
        <f t="shared" si="171"/>
        <v>8384.877269999999</v>
      </c>
      <c r="G5487" s="3">
        <v>4</v>
      </c>
    </row>
    <row r="5488" spans="1:7" x14ac:dyDescent="0.2">
      <c r="A5488" s="2">
        <v>5487</v>
      </c>
      <c r="B5488" s="3">
        <v>1</v>
      </c>
      <c r="C5488" s="3">
        <v>115</v>
      </c>
      <c r="D5488" s="3">
        <v>19.027000000000001</v>
      </c>
      <c r="E5488" s="3">
        <f t="shared" si="170"/>
        <v>2188.105</v>
      </c>
      <c r="F5488">
        <f t="shared" si="171"/>
        <v>2188.105</v>
      </c>
      <c r="G5488" s="3">
        <v>1</v>
      </c>
    </row>
    <row r="5489" spans="1:7" x14ac:dyDescent="0.2">
      <c r="A5489" s="2">
        <v>5488</v>
      </c>
      <c r="B5489" s="3">
        <v>1</v>
      </c>
      <c r="C5489" s="3">
        <v>64</v>
      </c>
      <c r="D5489" s="3">
        <v>16</v>
      </c>
      <c r="E5489" s="3">
        <f t="shared" si="170"/>
        <v>1024</v>
      </c>
      <c r="F5489">
        <f t="shared" si="171"/>
        <v>1024</v>
      </c>
      <c r="G5489" s="3">
        <v>1</v>
      </c>
    </row>
    <row r="5490" spans="1:7" x14ac:dyDescent="0.2">
      <c r="A5490" s="2">
        <v>5489</v>
      </c>
      <c r="B5490" s="3">
        <v>0.42</v>
      </c>
      <c r="C5490" s="3">
        <v>715.452</v>
      </c>
      <c r="D5490" s="3">
        <v>392.01</v>
      </c>
      <c r="E5490" s="3">
        <f t="shared" si="170"/>
        <v>280464.33851999999</v>
      </c>
      <c r="F5490">
        <f t="shared" si="171"/>
        <v>117795.0221784</v>
      </c>
      <c r="G5490" s="3">
        <v>1</v>
      </c>
    </row>
    <row r="5491" spans="1:7" x14ac:dyDescent="0.2">
      <c r="A5491" s="2">
        <v>5490</v>
      </c>
      <c r="B5491" s="3">
        <v>1</v>
      </c>
      <c r="C5491" s="3">
        <v>41.408000000000001</v>
      </c>
      <c r="D5491" s="3">
        <v>4</v>
      </c>
      <c r="E5491" s="3">
        <f t="shared" si="170"/>
        <v>165.63200000000001</v>
      </c>
      <c r="F5491">
        <f t="shared" si="171"/>
        <v>165.63200000000001</v>
      </c>
      <c r="G5491" s="3">
        <v>1</v>
      </c>
    </row>
    <row r="5492" spans="1:7" x14ac:dyDescent="0.2">
      <c r="A5492" s="2">
        <v>5491</v>
      </c>
      <c r="B5492" s="3">
        <v>9.7370000000000001</v>
      </c>
      <c r="C5492" s="3">
        <v>63.826999999999998</v>
      </c>
      <c r="D5492" s="3">
        <v>26.716999999999999</v>
      </c>
      <c r="E5492" s="3">
        <f t="shared" si="170"/>
        <v>1705.2659589999998</v>
      </c>
      <c r="F5492">
        <f t="shared" si="171"/>
        <v>16604.174642782997</v>
      </c>
      <c r="G5492" s="3">
        <v>1</v>
      </c>
    </row>
    <row r="5493" spans="1:7" x14ac:dyDescent="0.2">
      <c r="A5493" s="2">
        <v>5492</v>
      </c>
      <c r="B5493" s="3">
        <v>2.5</v>
      </c>
      <c r="C5493" s="3">
        <v>17.456</v>
      </c>
      <c r="D5493" s="3">
        <v>14</v>
      </c>
      <c r="E5493" s="3">
        <f t="shared" si="170"/>
        <v>244.38399999999999</v>
      </c>
      <c r="F5493">
        <f t="shared" si="171"/>
        <v>610.96</v>
      </c>
      <c r="G5493" s="3">
        <v>2</v>
      </c>
    </row>
    <row r="5494" spans="1:7" x14ac:dyDescent="0.2">
      <c r="A5494" s="2">
        <v>5493</v>
      </c>
      <c r="B5494" s="3">
        <v>121.98099999999999</v>
      </c>
      <c r="C5494" s="3">
        <v>354.29</v>
      </c>
      <c r="D5494" s="3">
        <v>150.76400000000001</v>
      </c>
      <c r="E5494" s="3">
        <f t="shared" si="170"/>
        <v>53414.177560000004</v>
      </c>
      <c r="F5494">
        <f t="shared" si="171"/>
        <v>6515514.7929463601</v>
      </c>
      <c r="G5494" s="3">
        <v>1</v>
      </c>
    </row>
    <row r="5495" spans="1:7" x14ac:dyDescent="0.2">
      <c r="A5495" s="2">
        <v>5494</v>
      </c>
      <c r="B5495" s="3">
        <v>69.156999999999996</v>
      </c>
      <c r="C5495" s="3">
        <v>116.08499999999999</v>
      </c>
      <c r="D5495" s="3">
        <v>67.968999999999994</v>
      </c>
      <c r="E5495" s="3">
        <f t="shared" si="170"/>
        <v>7890.1813649999986</v>
      </c>
      <c r="F5495">
        <f t="shared" si="171"/>
        <v>545661.2726593049</v>
      </c>
      <c r="G5495" s="3">
        <v>1</v>
      </c>
    </row>
    <row r="5496" spans="1:7" x14ac:dyDescent="0.2">
      <c r="A5496" s="2">
        <v>5495</v>
      </c>
      <c r="B5496" s="3">
        <v>69.155000000000001</v>
      </c>
      <c r="C5496" s="3">
        <v>116.084</v>
      </c>
      <c r="D5496" s="3">
        <v>67.966999999999999</v>
      </c>
      <c r="E5496" s="3">
        <f t="shared" si="170"/>
        <v>7889.8812280000002</v>
      </c>
      <c r="F5496">
        <f t="shared" si="171"/>
        <v>545624.73632233997</v>
      </c>
      <c r="G5496" s="3">
        <v>1</v>
      </c>
    </row>
    <row r="5497" spans="1:7" x14ac:dyDescent="0.2">
      <c r="A5497" s="2">
        <v>5496</v>
      </c>
      <c r="B5497" s="3">
        <v>29.352</v>
      </c>
      <c r="C5497" s="3">
        <v>114.096</v>
      </c>
      <c r="D5497" s="3">
        <v>44.011000000000003</v>
      </c>
      <c r="E5497" s="3">
        <f t="shared" si="170"/>
        <v>5021.4790560000001</v>
      </c>
      <c r="F5497">
        <f t="shared" si="171"/>
        <v>147390.453251712</v>
      </c>
      <c r="G5497" s="3">
        <v>1</v>
      </c>
    </row>
    <row r="5498" spans="1:7" x14ac:dyDescent="0.2">
      <c r="A5498" s="2">
        <v>5497</v>
      </c>
      <c r="B5498" s="3">
        <v>29.352</v>
      </c>
      <c r="C5498" s="3">
        <v>114.095</v>
      </c>
      <c r="D5498" s="3">
        <v>44.01</v>
      </c>
      <c r="E5498" s="3">
        <f t="shared" si="170"/>
        <v>5021.3209499999994</v>
      </c>
      <c r="F5498">
        <f t="shared" si="171"/>
        <v>147385.81252439998</v>
      </c>
      <c r="G5498" s="3">
        <v>1</v>
      </c>
    </row>
    <row r="5499" spans="1:7" x14ac:dyDescent="0.2">
      <c r="A5499" s="2">
        <v>5498</v>
      </c>
      <c r="B5499" s="3">
        <v>15</v>
      </c>
      <c r="C5499" s="3">
        <v>85</v>
      </c>
      <c r="D5499" s="3">
        <v>27.073</v>
      </c>
      <c r="E5499" s="3">
        <f t="shared" si="170"/>
        <v>2301.2049999999999</v>
      </c>
      <c r="F5499">
        <f t="shared" si="171"/>
        <v>34518.074999999997</v>
      </c>
      <c r="G5499" s="3">
        <v>4</v>
      </c>
    </row>
    <row r="5500" spans="1:7" x14ac:dyDescent="0.2">
      <c r="A5500" s="2">
        <v>5499</v>
      </c>
      <c r="B5500" s="3">
        <v>6</v>
      </c>
      <c r="C5500" s="3">
        <v>13.473000000000001</v>
      </c>
      <c r="D5500" s="3">
        <v>13.481999999999999</v>
      </c>
      <c r="E5500" s="3">
        <f t="shared" si="170"/>
        <v>181.64298600000001</v>
      </c>
      <c r="F5500">
        <f t="shared" si="171"/>
        <v>1089.8579160000002</v>
      </c>
      <c r="G5500" s="3">
        <v>32</v>
      </c>
    </row>
    <row r="5501" spans="1:7" x14ac:dyDescent="0.2">
      <c r="A5501" s="2">
        <v>5500</v>
      </c>
      <c r="B5501" s="3">
        <v>8</v>
      </c>
      <c r="C5501" s="3">
        <v>13.481999999999999</v>
      </c>
      <c r="D5501" s="3">
        <v>13.298</v>
      </c>
      <c r="E5501" s="3">
        <f t="shared" si="170"/>
        <v>179.283636</v>
      </c>
      <c r="F5501">
        <f t="shared" si="171"/>
        <v>1434.269088</v>
      </c>
      <c r="G5501" s="3">
        <v>16</v>
      </c>
    </row>
    <row r="5502" spans="1:7" x14ac:dyDescent="0.2">
      <c r="A5502" s="2">
        <v>5501</v>
      </c>
      <c r="B5502" s="3">
        <v>2.54</v>
      </c>
      <c r="C5502" s="3">
        <v>77</v>
      </c>
      <c r="D5502" s="3">
        <v>22.332000000000001</v>
      </c>
      <c r="E5502" s="3">
        <f t="shared" si="170"/>
        <v>1719.5640000000001</v>
      </c>
      <c r="F5502">
        <f t="shared" si="171"/>
        <v>4367.6925600000004</v>
      </c>
      <c r="G5502" s="3">
        <v>2</v>
      </c>
    </row>
    <row r="5503" spans="1:7" x14ac:dyDescent="0.2">
      <c r="A5503" s="2">
        <v>5502</v>
      </c>
      <c r="B5503" s="3">
        <v>45.890999999999998</v>
      </c>
      <c r="C5503" s="3">
        <v>575.90899999999999</v>
      </c>
      <c r="D5503" s="3">
        <v>51.234999999999999</v>
      </c>
      <c r="E5503" s="3">
        <f t="shared" si="170"/>
        <v>29506.697615000001</v>
      </c>
      <c r="F5503">
        <f t="shared" si="171"/>
        <v>1354091.860249965</v>
      </c>
      <c r="G5503" s="3">
        <v>1</v>
      </c>
    </row>
    <row r="5504" spans="1:7" x14ac:dyDescent="0.2">
      <c r="A5504" s="2">
        <v>5503</v>
      </c>
      <c r="B5504" s="3">
        <v>45.889000000000003</v>
      </c>
      <c r="C5504" s="3">
        <v>575.90899999999999</v>
      </c>
      <c r="D5504" s="3">
        <v>51.234999999999999</v>
      </c>
      <c r="E5504" s="3">
        <f t="shared" si="170"/>
        <v>29506.697615000001</v>
      </c>
      <c r="F5504">
        <f t="shared" si="171"/>
        <v>1354032.8468547349</v>
      </c>
      <c r="G5504" s="3">
        <v>1</v>
      </c>
    </row>
    <row r="5505" spans="1:7" x14ac:dyDescent="0.2">
      <c r="A5505" s="2">
        <v>5504</v>
      </c>
      <c r="B5505" s="3">
        <v>6.27</v>
      </c>
      <c r="C5505" s="3">
        <v>63.680999999999997</v>
      </c>
      <c r="D5505" s="3">
        <v>21</v>
      </c>
      <c r="E5505" s="3">
        <f t="shared" si="170"/>
        <v>1337.3009999999999</v>
      </c>
      <c r="F5505">
        <f t="shared" si="171"/>
        <v>8384.877269999999</v>
      </c>
      <c r="G5505" s="3">
        <v>4</v>
      </c>
    </row>
    <row r="5506" spans="1:7" x14ac:dyDescent="0.2">
      <c r="A5506" s="2">
        <v>5505</v>
      </c>
      <c r="B5506" s="3">
        <v>9.65</v>
      </c>
      <c r="C5506" s="3">
        <v>47.877000000000002</v>
      </c>
      <c r="D5506" s="3">
        <v>47.966999999999999</v>
      </c>
      <c r="E5506" s="3">
        <f t="shared" si="170"/>
        <v>2296.516059</v>
      </c>
      <c r="F5506">
        <f t="shared" si="171"/>
        <v>22161.37996935</v>
      </c>
      <c r="G5506" s="3">
        <v>2</v>
      </c>
    </row>
    <row r="5507" spans="1:7" x14ac:dyDescent="0.2">
      <c r="A5507" s="2">
        <v>5506</v>
      </c>
      <c r="B5507" s="3">
        <v>11.8</v>
      </c>
      <c r="C5507" s="3">
        <v>24.628</v>
      </c>
      <c r="D5507" s="3">
        <v>25</v>
      </c>
      <c r="E5507" s="3">
        <f t="shared" ref="E5507:E5570" si="172">C5507*D5507</f>
        <v>615.70000000000005</v>
      </c>
      <c r="F5507">
        <f t="shared" ref="F5507:F5570" si="173">B5507*C5507*D5507</f>
        <v>7265.26</v>
      </c>
      <c r="G5507" s="3">
        <v>4</v>
      </c>
    </row>
    <row r="5508" spans="1:7" x14ac:dyDescent="0.2">
      <c r="A5508" s="2">
        <v>5507</v>
      </c>
      <c r="B5508" s="3">
        <v>22.25</v>
      </c>
      <c r="C5508" s="3">
        <v>23.727</v>
      </c>
      <c r="D5508" s="3">
        <v>23.992999999999999</v>
      </c>
      <c r="E5508" s="3">
        <f t="shared" si="172"/>
        <v>569.28191099999992</v>
      </c>
      <c r="F5508">
        <f t="shared" si="173"/>
        <v>12666.522519749999</v>
      </c>
      <c r="G5508" s="3">
        <v>4</v>
      </c>
    </row>
    <row r="5509" spans="1:7" x14ac:dyDescent="0.2">
      <c r="A5509" s="2">
        <v>5508</v>
      </c>
      <c r="B5509" s="3">
        <v>44.85</v>
      </c>
      <c r="C5509" s="3">
        <v>81.307000000000002</v>
      </c>
      <c r="D5509" s="3">
        <v>74.596999999999994</v>
      </c>
      <c r="E5509" s="3">
        <f t="shared" si="172"/>
        <v>6065.2582789999997</v>
      </c>
      <c r="F5509">
        <f t="shared" si="173"/>
        <v>272026.83381315001</v>
      </c>
      <c r="G5509" s="3">
        <v>1</v>
      </c>
    </row>
    <row r="5510" spans="1:7" x14ac:dyDescent="0.2">
      <c r="A5510" s="2">
        <v>5509</v>
      </c>
      <c r="B5510" s="3">
        <v>44.848999999999997</v>
      </c>
      <c r="C5510" s="3">
        <v>81.277000000000001</v>
      </c>
      <c r="D5510" s="3">
        <v>74.588999999999999</v>
      </c>
      <c r="E5510" s="3">
        <f t="shared" si="172"/>
        <v>6062.3701529999998</v>
      </c>
      <c r="F5510">
        <f t="shared" si="173"/>
        <v>271891.23899189697</v>
      </c>
      <c r="G5510" s="3">
        <v>1</v>
      </c>
    </row>
    <row r="5511" spans="1:7" x14ac:dyDescent="0.2">
      <c r="A5511" s="2">
        <v>5510</v>
      </c>
      <c r="B5511" s="3">
        <v>3.75</v>
      </c>
      <c r="C5511" s="3">
        <v>167.95500000000001</v>
      </c>
      <c r="D5511" s="3">
        <v>79.971999999999994</v>
      </c>
      <c r="E5511" s="3">
        <f t="shared" si="172"/>
        <v>13431.697260000001</v>
      </c>
      <c r="F5511">
        <f t="shared" si="173"/>
        <v>50368.864724999999</v>
      </c>
      <c r="G5511" s="3">
        <v>1</v>
      </c>
    </row>
    <row r="5512" spans="1:7" x14ac:dyDescent="0.2">
      <c r="A5512" s="2">
        <v>5511</v>
      </c>
      <c r="B5512" s="3">
        <v>3.75</v>
      </c>
      <c r="C5512" s="3">
        <v>167.95500000000001</v>
      </c>
      <c r="D5512" s="3">
        <v>79.971999999999994</v>
      </c>
      <c r="E5512" s="3">
        <f t="shared" si="172"/>
        <v>13431.697260000001</v>
      </c>
      <c r="F5512">
        <f t="shared" si="173"/>
        <v>50368.864724999999</v>
      </c>
      <c r="G5512" s="3">
        <v>1</v>
      </c>
    </row>
    <row r="5513" spans="1:7" x14ac:dyDescent="0.2">
      <c r="A5513" s="2">
        <v>5512</v>
      </c>
      <c r="B5513" s="3">
        <v>25.314</v>
      </c>
      <c r="C5513" s="3">
        <v>75.11</v>
      </c>
      <c r="D5513" s="3">
        <v>48.226999999999997</v>
      </c>
      <c r="E5513" s="3">
        <f t="shared" si="172"/>
        <v>3622.3299699999998</v>
      </c>
      <c r="F5513">
        <f t="shared" si="173"/>
        <v>91695.660860579999</v>
      </c>
      <c r="G5513" s="3">
        <v>1</v>
      </c>
    </row>
    <row r="5514" spans="1:7" x14ac:dyDescent="0.2">
      <c r="A5514" s="2">
        <v>5513</v>
      </c>
      <c r="B5514" s="3">
        <v>25.315000000000001</v>
      </c>
      <c r="C5514" s="3">
        <v>75.114999999999995</v>
      </c>
      <c r="D5514" s="3">
        <v>48.232999999999997</v>
      </c>
      <c r="E5514" s="3">
        <f t="shared" si="172"/>
        <v>3623.0217949999997</v>
      </c>
      <c r="F5514">
        <f t="shared" si="173"/>
        <v>91716.796740424994</v>
      </c>
      <c r="G5514" s="3">
        <v>1</v>
      </c>
    </row>
    <row r="5515" spans="1:7" x14ac:dyDescent="0.2">
      <c r="A5515" s="2">
        <v>5514</v>
      </c>
      <c r="B5515" s="3">
        <v>58.887999999999998</v>
      </c>
      <c r="C5515" s="3">
        <v>162.78899999999999</v>
      </c>
      <c r="D5515" s="3">
        <v>28.562000000000001</v>
      </c>
      <c r="E5515" s="3">
        <f t="shared" si="172"/>
        <v>4649.5794180000003</v>
      </c>
      <c r="F5515">
        <f t="shared" si="173"/>
        <v>273804.43276718399</v>
      </c>
      <c r="G5515" s="3">
        <v>1</v>
      </c>
    </row>
    <row r="5516" spans="1:7" x14ac:dyDescent="0.2">
      <c r="A5516" s="2">
        <v>5515</v>
      </c>
      <c r="B5516" s="3">
        <v>58.887999999999998</v>
      </c>
      <c r="C5516" s="3">
        <v>162.78899999999999</v>
      </c>
      <c r="D5516" s="3">
        <v>28.565000000000001</v>
      </c>
      <c r="E5516" s="3">
        <f t="shared" si="172"/>
        <v>4650.0677850000002</v>
      </c>
      <c r="F5516">
        <f t="shared" si="173"/>
        <v>273833.19172307994</v>
      </c>
      <c r="G5516" s="3">
        <v>1</v>
      </c>
    </row>
    <row r="5517" spans="1:7" x14ac:dyDescent="0.2">
      <c r="A5517" s="2">
        <v>5516</v>
      </c>
      <c r="B5517" s="3">
        <v>11.926</v>
      </c>
      <c r="C5517" s="3">
        <v>14</v>
      </c>
      <c r="D5517" s="3">
        <v>11.923999999999999</v>
      </c>
      <c r="E5517" s="3">
        <f t="shared" si="172"/>
        <v>166.93599999999998</v>
      </c>
      <c r="F5517">
        <f t="shared" si="173"/>
        <v>1990.8787359999999</v>
      </c>
      <c r="G5517" s="3">
        <v>8</v>
      </c>
    </row>
    <row r="5518" spans="1:7" x14ac:dyDescent="0.2">
      <c r="A5518" s="2">
        <v>5517</v>
      </c>
      <c r="B5518" s="3">
        <v>10.000999999999999</v>
      </c>
      <c r="C5518" s="3">
        <v>11.946</v>
      </c>
      <c r="D5518" s="3">
        <v>11.984</v>
      </c>
      <c r="E5518" s="3">
        <f t="shared" si="172"/>
        <v>143.160864</v>
      </c>
      <c r="F5518">
        <f t="shared" si="173"/>
        <v>1431.751800864</v>
      </c>
      <c r="G5518" s="3">
        <v>12</v>
      </c>
    </row>
    <row r="5519" spans="1:7" x14ac:dyDescent="0.2">
      <c r="A5519" s="2">
        <v>5518</v>
      </c>
      <c r="B5519" s="3">
        <v>8.9529999999999994</v>
      </c>
      <c r="C5519" s="3">
        <v>66.516000000000005</v>
      </c>
      <c r="D5519" s="3">
        <v>52.369</v>
      </c>
      <c r="E5519" s="3">
        <f t="shared" si="172"/>
        <v>3483.3764040000001</v>
      </c>
      <c r="F5519">
        <f t="shared" si="173"/>
        <v>31186.668945011999</v>
      </c>
      <c r="G5519" s="3">
        <v>1</v>
      </c>
    </row>
    <row r="5520" spans="1:7" x14ac:dyDescent="0.2">
      <c r="A5520" s="2">
        <v>5519</v>
      </c>
      <c r="B5520" s="3">
        <v>8.9529999999999994</v>
      </c>
      <c r="C5520" s="3">
        <v>66.516000000000005</v>
      </c>
      <c r="D5520" s="3">
        <v>52.366</v>
      </c>
      <c r="E5520" s="3">
        <f t="shared" si="172"/>
        <v>3483.176856</v>
      </c>
      <c r="F5520">
        <f t="shared" si="173"/>
        <v>31184.882391767998</v>
      </c>
      <c r="G5520" s="3">
        <v>1</v>
      </c>
    </row>
    <row r="5521" spans="1:7" x14ac:dyDescent="0.2">
      <c r="A5521" s="2">
        <v>5520</v>
      </c>
      <c r="B5521" s="3">
        <v>1.27</v>
      </c>
      <c r="C5521" s="3">
        <v>51</v>
      </c>
      <c r="D5521" s="3">
        <v>14</v>
      </c>
      <c r="E5521" s="3">
        <f t="shared" si="172"/>
        <v>714</v>
      </c>
      <c r="F5521">
        <f t="shared" si="173"/>
        <v>906.78</v>
      </c>
      <c r="G5521" s="3">
        <v>12</v>
      </c>
    </row>
    <row r="5522" spans="1:7" x14ac:dyDescent="0.2">
      <c r="A5522" s="2">
        <v>5521</v>
      </c>
      <c r="B5522" s="3">
        <v>7.0019999999999998</v>
      </c>
      <c r="C5522" s="3">
        <v>22</v>
      </c>
      <c r="D5522" s="3">
        <v>11.002000000000001</v>
      </c>
      <c r="E5522" s="3">
        <f t="shared" si="172"/>
        <v>242.04400000000001</v>
      </c>
      <c r="F5522">
        <f t="shared" si="173"/>
        <v>1694.7920879999999</v>
      </c>
      <c r="G5522" s="3">
        <v>8</v>
      </c>
    </row>
    <row r="5523" spans="1:7" x14ac:dyDescent="0.2">
      <c r="A5523" s="2">
        <v>5522</v>
      </c>
      <c r="B5523" s="3">
        <v>20.488</v>
      </c>
      <c r="C5523" s="3">
        <v>90.878</v>
      </c>
      <c r="D5523" s="3">
        <v>40.460999999999999</v>
      </c>
      <c r="E5523" s="3">
        <f t="shared" si="172"/>
        <v>3677.0147579999998</v>
      </c>
      <c r="F5523">
        <f t="shared" si="173"/>
        <v>75334.678361903992</v>
      </c>
      <c r="G5523" s="3">
        <v>1</v>
      </c>
    </row>
    <row r="5524" spans="1:7" x14ac:dyDescent="0.2">
      <c r="A5524" s="2">
        <v>5523</v>
      </c>
      <c r="B5524" s="3">
        <v>20.488</v>
      </c>
      <c r="C5524" s="3">
        <v>90.878</v>
      </c>
      <c r="D5524" s="3">
        <v>40.460999999999999</v>
      </c>
      <c r="E5524" s="3">
        <f t="shared" si="172"/>
        <v>3677.0147579999998</v>
      </c>
      <c r="F5524">
        <f t="shared" si="173"/>
        <v>75334.678361903992</v>
      </c>
      <c r="G5524" s="3">
        <v>1</v>
      </c>
    </row>
    <row r="5525" spans="1:7" x14ac:dyDescent="0.2">
      <c r="A5525" s="2">
        <v>5524</v>
      </c>
      <c r="B5525" s="3">
        <v>7.5</v>
      </c>
      <c r="C5525" s="3">
        <v>27.5</v>
      </c>
      <c r="D5525" s="3">
        <v>27.5</v>
      </c>
      <c r="E5525" s="3">
        <f t="shared" si="172"/>
        <v>756.25</v>
      </c>
      <c r="F5525">
        <f t="shared" si="173"/>
        <v>5671.875</v>
      </c>
      <c r="G5525" s="3">
        <v>4</v>
      </c>
    </row>
    <row r="5526" spans="1:7" x14ac:dyDescent="0.2">
      <c r="A5526" s="2">
        <v>5525</v>
      </c>
      <c r="B5526" s="3">
        <v>6.47</v>
      </c>
      <c r="C5526" s="3">
        <v>165.208</v>
      </c>
      <c r="D5526" s="3">
        <v>79.981999999999999</v>
      </c>
      <c r="E5526" s="3">
        <f t="shared" si="172"/>
        <v>13213.666256</v>
      </c>
      <c r="F5526">
        <f t="shared" si="173"/>
        <v>85492.420676319991</v>
      </c>
      <c r="G5526" s="3">
        <v>1</v>
      </c>
    </row>
    <row r="5527" spans="1:7" x14ac:dyDescent="0.2">
      <c r="A5527" s="2">
        <v>5526</v>
      </c>
      <c r="B5527" s="3">
        <v>6.47</v>
      </c>
      <c r="C5527" s="3">
        <v>165.208</v>
      </c>
      <c r="D5527" s="3">
        <v>79.981999999999999</v>
      </c>
      <c r="E5527" s="3">
        <f t="shared" si="172"/>
        <v>13213.666256</v>
      </c>
      <c r="F5527">
        <f t="shared" si="173"/>
        <v>85492.420676319991</v>
      </c>
      <c r="G5527" s="3">
        <v>1</v>
      </c>
    </row>
    <row r="5528" spans="1:7" x14ac:dyDescent="0.2">
      <c r="A5528" s="2">
        <v>5527</v>
      </c>
      <c r="B5528" s="3">
        <v>17.206</v>
      </c>
      <c r="C5528" s="3">
        <v>23.452999999999999</v>
      </c>
      <c r="D5528" s="3">
        <v>22.007000000000001</v>
      </c>
      <c r="E5528" s="3">
        <f t="shared" si="172"/>
        <v>516.13017100000002</v>
      </c>
      <c r="F5528">
        <f t="shared" si="173"/>
        <v>8880.5357222260009</v>
      </c>
      <c r="G5528" s="3">
        <v>2</v>
      </c>
    </row>
    <row r="5529" spans="1:7" x14ac:dyDescent="0.2">
      <c r="A5529" s="2">
        <v>5528</v>
      </c>
      <c r="B5529" s="3">
        <v>11.968</v>
      </c>
      <c r="C5529" s="3">
        <v>128.02199999999999</v>
      </c>
      <c r="D5529" s="3">
        <v>77.346999999999994</v>
      </c>
      <c r="E5529" s="3">
        <f t="shared" si="172"/>
        <v>9902.1176339999984</v>
      </c>
      <c r="F5529">
        <f t="shared" si="173"/>
        <v>118508.54384371197</v>
      </c>
      <c r="G5529" s="3">
        <v>1</v>
      </c>
    </row>
    <row r="5530" spans="1:7" x14ac:dyDescent="0.2">
      <c r="A5530" s="2">
        <v>5529</v>
      </c>
      <c r="B5530" s="3">
        <v>11.968</v>
      </c>
      <c r="C5530" s="3">
        <v>128.02199999999999</v>
      </c>
      <c r="D5530" s="3">
        <v>77.346999999999994</v>
      </c>
      <c r="E5530" s="3">
        <f t="shared" si="172"/>
        <v>9902.1176339999984</v>
      </c>
      <c r="F5530">
        <f t="shared" si="173"/>
        <v>118508.54384371197</v>
      </c>
      <c r="G5530" s="3">
        <v>1</v>
      </c>
    </row>
    <row r="5531" spans="1:7" x14ac:dyDescent="0.2">
      <c r="A5531" s="2">
        <v>5530</v>
      </c>
      <c r="B5531" s="3">
        <v>15.041</v>
      </c>
      <c r="C5531" s="3">
        <v>135.23099999999999</v>
      </c>
      <c r="D5531" s="3">
        <v>85.760999999999996</v>
      </c>
      <c r="E5531" s="3">
        <f t="shared" si="172"/>
        <v>11597.545790999999</v>
      </c>
      <c r="F5531">
        <f t="shared" si="173"/>
        <v>174438.68624243099</v>
      </c>
      <c r="G5531" s="3">
        <v>1</v>
      </c>
    </row>
    <row r="5532" spans="1:7" x14ac:dyDescent="0.2">
      <c r="A5532" s="2">
        <v>5531</v>
      </c>
      <c r="B5532" s="3">
        <v>15.041</v>
      </c>
      <c r="C5532" s="3">
        <v>135.23099999999999</v>
      </c>
      <c r="D5532" s="3">
        <v>85.760999999999996</v>
      </c>
      <c r="E5532" s="3">
        <f t="shared" si="172"/>
        <v>11597.545790999999</v>
      </c>
      <c r="F5532">
        <f t="shared" si="173"/>
        <v>174438.68624243099</v>
      </c>
      <c r="G5532" s="3">
        <v>1</v>
      </c>
    </row>
    <row r="5533" spans="1:7" x14ac:dyDescent="0.2">
      <c r="A5533" s="2">
        <v>5532</v>
      </c>
      <c r="B5533" s="3">
        <v>19.097999999999999</v>
      </c>
      <c r="C5533" s="3">
        <v>248.893</v>
      </c>
      <c r="D5533" s="3">
        <v>180.30600000000001</v>
      </c>
      <c r="E5533" s="3">
        <f t="shared" si="172"/>
        <v>44876.901258000005</v>
      </c>
      <c r="F5533">
        <f t="shared" si="173"/>
        <v>857059.06022528396</v>
      </c>
      <c r="G5533" s="3">
        <v>1</v>
      </c>
    </row>
    <row r="5534" spans="1:7" x14ac:dyDescent="0.2">
      <c r="A5534" s="2">
        <v>5533</v>
      </c>
      <c r="B5534" s="3">
        <v>19.097999999999999</v>
      </c>
      <c r="C5534" s="3">
        <v>248.893</v>
      </c>
      <c r="D5534" s="3">
        <v>180.30600000000001</v>
      </c>
      <c r="E5534" s="3">
        <f t="shared" si="172"/>
        <v>44876.901258000005</v>
      </c>
      <c r="F5534">
        <f t="shared" si="173"/>
        <v>857059.06022528396</v>
      </c>
      <c r="G5534" s="3">
        <v>1</v>
      </c>
    </row>
    <row r="5535" spans="1:7" x14ac:dyDescent="0.2">
      <c r="A5535" s="2">
        <v>5534</v>
      </c>
      <c r="B5535" s="3">
        <v>18.725000000000001</v>
      </c>
      <c r="C5535" s="3">
        <v>69.316999999999993</v>
      </c>
      <c r="D5535" s="3">
        <v>45.042000000000002</v>
      </c>
      <c r="E5535" s="3">
        <f t="shared" si="172"/>
        <v>3122.1763139999998</v>
      </c>
      <c r="F5535">
        <f t="shared" si="173"/>
        <v>58462.751479649996</v>
      </c>
      <c r="G5535" s="3">
        <v>1</v>
      </c>
    </row>
    <row r="5536" spans="1:7" x14ac:dyDescent="0.2">
      <c r="A5536" s="2">
        <v>5535</v>
      </c>
      <c r="B5536" s="3">
        <v>18.725000000000001</v>
      </c>
      <c r="C5536" s="3">
        <v>69.322999999999993</v>
      </c>
      <c r="D5536" s="3">
        <v>45.061</v>
      </c>
      <c r="E5536" s="3">
        <f t="shared" si="172"/>
        <v>3123.7637029999996</v>
      </c>
      <c r="F5536">
        <f t="shared" si="173"/>
        <v>58492.475338675002</v>
      </c>
      <c r="G5536" s="3">
        <v>1</v>
      </c>
    </row>
    <row r="5537" spans="1:7" x14ac:dyDescent="0.2">
      <c r="A5537" s="2">
        <v>5536</v>
      </c>
      <c r="B5537" s="3">
        <v>4.4050000000000002</v>
      </c>
      <c r="C5537" s="3">
        <v>1268.729</v>
      </c>
      <c r="D5537" s="3">
        <v>452.601</v>
      </c>
      <c r="E5537" s="3">
        <f t="shared" si="172"/>
        <v>574228.01412900002</v>
      </c>
      <c r="F5537">
        <f t="shared" si="173"/>
        <v>2529474.4022382451</v>
      </c>
      <c r="G5537" s="3">
        <v>1</v>
      </c>
    </row>
    <row r="5538" spans="1:7" x14ac:dyDescent="0.2">
      <c r="A5538" s="2">
        <v>5537</v>
      </c>
      <c r="B5538" s="3">
        <v>4.4050000000000002</v>
      </c>
      <c r="C5538" s="3">
        <v>1268.729</v>
      </c>
      <c r="D5538" s="3">
        <v>452.601</v>
      </c>
      <c r="E5538" s="3">
        <f t="shared" si="172"/>
        <v>574228.01412900002</v>
      </c>
      <c r="F5538">
        <f t="shared" si="173"/>
        <v>2529474.4022382451</v>
      </c>
      <c r="G5538" s="3">
        <v>1</v>
      </c>
    </row>
    <row r="5539" spans="1:7" x14ac:dyDescent="0.2">
      <c r="A5539" s="2">
        <v>5538</v>
      </c>
      <c r="B5539" s="3">
        <v>3.766</v>
      </c>
      <c r="C5539" s="3">
        <v>1226.5229999999999</v>
      </c>
      <c r="D5539" s="3">
        <v>688.19899999999996</v>
      </c>
      <c r="E5539" s="3">
        <f t="shared" si="172"/>
        <v>844091.90207699989</v>
      </c>
      <c r="F5539">
        <f t="shared" si="173"/>
        <v>3178850.1032219818</v>
      </c>
      <c r="G5539" s="3">
        <v>1</v>
      </c>
    </row>
    <row r="5540" spans="1:7" x14ac:dyDescent="0.2">
      <c r="A5540" s="2">
        <v>5539</v>
      </c>
      <c r="B5540" s="3">
        <v>3.766</v>
      </c>
      <c r="C5540" s="3">
        <v>1226.5229999999999</v>
      </c>
      <c r="D5540" s="3">
        <v>688.19899999999996</v>
      </c>
      <c r="E5540" s="3">
        <f t="shared" si="172"/>
        <v>844091.90207699989</v>
      </c>
      <c r="F5540">
        <f t="shared" si="173"/>
        <v>3178850.1032219818</v>
      </c>
      <c r="G5540" s="3">
        <v>1</v>
      </c>
    </row>
    <row r="5541" spans="1:7" x14ac:dyDescent="0.2">
      <c r="A5541" s="2">
        <v>5540</v>
      </c>
      <c r="B5541" s="3">
        <v>13.057</v>
      </c>
      <c r="C5541" s="3">
        <v>230.5</v>
      </c>
      <c r="D5541" s="3">
        <v>27.72</v>
      </c>
      <c r="E5541" s="3">
        <f t="shared" si="172"/>
        <v>6389.46</v>
      </c>
      <c r="F5541">
        <f t="shared" si="173"/>
        <v>83427.179219999991</v>
      </c>
      <c r="G5541" s="3">
        <v>1</v>
      </c>
    </row>
    <row r="5542" spans="1:7" x14ac:dyDescent="0.2">
      <c r="A5542" s="2">
        <v>5541</v>
      </c>
      <c r="B5542" s="3">
        <v>13.057</v>
      </c>
      <c r="C5542" s="3">
        <v>230.5</v>
      </c>
      <c r="D5542" s="3">
        <v>27.72</v>
      </c>
      <c r="E5542" s="3">
        <f t="shared" si="172"/>
        <v>6389.46</v>
      </c>
      <c r="F5542">
        <f t="shared" si="173"/>
        <v>83427.179219999991</v>
      </c>
      <c r="G5542" s="3">
        <v>1</v>
      </c>
    </row>
    <row r="5543" spans="1:7" x14ac:dyDescent="0.2">
      <c r="A5543" s="2">
        <v>5542</v>
      </c>
      <c r="B5543" s="3">
        <v>4.8070000000000004</v>
      </c>
      <c r="C5543" s="3">
        <v>1246.261</v>
      </c>
      <c r="D5543" s="3">
        <v>249.70099999999999</v>
      </c>
      <c r="E5543" s="3">
        <f t="shared" si="172"/>
        <v>311192.61796100001</v>
      </c>
      <c r="F5543">
        <f t="shared" si="173"/>
        <v>1495902.9145385269</v>
      </c>
      <c r="G5543" s="3">
        <v>1</v>
      </c>
    </row>
    <row r="5544" spans="1:7" x14ac:dyDescent="0.2">
      <c r="A5544" s="2">
        <v>5543</v>
      </c>
      <c r="B5544" s="3">
        <v>4.8070000000000004</v>
      </c>
      <c r="C5544" s="3">
        <v>1246.261</v>
      </c>
      <c r="D5544" s="3">
        <v>249.70099999999999</v>
      </c>
      <c r="E5544" s="3">
        <f t="shared" si="172"/>
        <v>311192.61796100001</v>
      </c>
      <c r="F5544">
        <f t="shared" si="173"/>
        <v>1495902.9145385269</v>
      </c>
      <c r="G5544" s="3">
        <v>1</v>
      </c>
    </row>
    <row r="5545" spans="1:7" x14ac:dyDescent="0.2">
      <c r="A5545" s="2">
        <v>5544</v>
      </c>
      <c r="B5545" s="3">
        <v>2.6970000000000001</v>
      </c>
      <c r="C5545" s="3">
        <v>1228.0429999999999</v>
      </c>
      <c r="D5545" s="3">
        <v>524.65800000000002</v>
      </c>
      <c r="E5545" s="3">
        <f t="shared" si="172"/>
        <v>644302.58429399994</v>
      </c>
      <c r="F5545">
        <f t="shared" si="173"/>
        <v>1737684.0698409181</v>
      </c>
      <c r="G5545" s="3">
        <v>1</v>
      </c>
    </row>
    <row r="5546" spans="1:7" x14ac:dyDescent="0.2">
      <c r="A5546" s="2">
        <v>5545</v>
      </c>
      <c r="B5546" s="3">
        <v>2.6970000000000001</v>
      </c>
      <c r="C5546" s="3">
        <v>1228.0429999999999</v>
      </c>
      <c r="D5546" s="3">
        <v>524.65800000000002</v>
      </c>
      <c r="E5546" s="3">
        <f t="shared" si="172"/>
        <v>644302.58429399994</v>
      </c>
      <c r="F5546">
        <f t="shared" si="173"/>
        <v>1737684.0698409181</v>
      </c>
      <c r="G5546" s="3">
        <v>1</v>
      </c>
    </row>
    <row r="5547" spans="1:7" x14ac:dyDescent="0.2">
      <c r="A5547" s="2">
        <v>5546</v>
      </c>
      <c r="B5547" s="3">
        <v>0.64100000000000001</v>
      </c>
      <c r="C5547" s="3">
        <v>435.34899999999999</v>
      </c>
      <c r="D5547" s="3">
        <v>32.103000000000002</v>
      </c>
      <c r="E5547" s="3">
        <f t="shared" si="172"/>
        <v>13976.008947</v>
      </c>
      <c r="F5547">
        <f t="shared" si="173"/>
        <v>8958.6217350270017</v>
      </c>
      <c r="G5547" s="3">
        <v>1</v>
      </c>
    </row>
    <row r="5548" spans="1:7" x14ac:dyDescent="0.2">
      <c r="A5548" s="2">
        <v>5547</v>
      </c>
      <c r="B5548" s="3">
        <v>0.64100000000000001</v>
      </c>
      <c r="C5548" s="3">
        <v>435.34899999999999</v>
      </c>
      <c r="D5548" s="3">
        <v>32.103000000000002</v>
      </c>
      <c r="E5548" s="3">
        <f t="shared" si="172"/>
        <v>13976.008947</v>
      </c>
      <c r="F5548">
        <f t="shared" si="173"/>
        <v>8958.6217350270017</v>
      </c>
      <c r="G5548" s="3">
        <v>1</v>
      </c>
    </row>
    <row r="5549" spans="1:7" x14ac:dyDescent="0.2">
      <c r="A5549" s="2">
        <v>5548</v>
      </c>
      <c r="B5549" s="3">
        <v>3.2010000000000001</v>
      </c>
      <c r="C5549" s="3">
        <v>65.289000000000001</v>
      </c>
      <c r="D5549" s="3">
        <v>40.662999999999997</v>
      </c>
      <c r="E5549" s="3">
        <f t="shared" si="172"/>
        <v>2654.8466069999999</v>
      </c>
      <c r="F5549">
        <f t="shared" si="173"/>
        <v>8498.1639890070001</v>
      </c>
      <c r="G5549" s="3">
        <v>1</v>
      </c>
    </row>
    <row r="5550" spans="1:7" x14ac:dyDescent="0.2">
      <c r="A5550" s="2">
        <v>5549</v>
      </c>
      <c r="B5550" s="3">
        <v>3.2010000000000001</v>
      </c>
      <c r="C5550" s="3">
        <v>65.289000000000001</v>
      </c>
      <c r="D5550" s="3">
        <v>40.662999999999997</v>
      </c>
      <c r="E5550" s="3">
        <f t="shared" si="172"/>
        <v>2654.8466069999999</v>
      </c>
      <c r="F5550">
        <f t="shared" si="173"/>
        <v>8498.1639890070001</v>
      </c>
      <c r="G5550" s="3">
        <v>1</v>
      </c>
    </row>
    <row r="5551" spans="1:7" x14ac:dyDescent="0.2">
      <c r="A5551" s="2">
        <v>5550</v>
      </c>
      <c r="B5551" s="3">
        <v>31.231000000000002</v>
      </c>
      <c r="C5551" s="3">
        <v>86.551000000000002</v>
      </c>
      <c r="D5551" s="3">
        <v>45.877000000000002</v>
      </c>
      <c r="E5551" s="3">
        <f t="shared" si="172"/>
        <v>3970.7002270000003</v>
      </c>
      <c r="F5551">
        <f t="shared" si="173"/>
        <v>124008.93878943702</v>
      </c>
      <c r="G5551" s="3">
        <v>1</v>
      </c>
    </row>
    <row r="5552" spans="1:7" x14ac:dyDescent="0.2">
      <c r="A5552" s="2">
        <v>5551</v>
      </c>
      <c r="B5552" s="3">
        <v>31.231999999999999</v>
      </c>
      <c r="C5552" s="3">
        <v>86.551000000000002</v>
      </c>
      <c r="D5552" s="3">
        <v>45.877000000000002</v>
      </c>
      <c r="E5552" s="3">
        <f t="shared" si="172"/>
        <v>3970.7002270000003</v>
      </c>
      <c r="F5552">
        <f t="shared" si="173"/>
        <v>124012.909489664</v>
      </c>
      <c r="G5552" s="3">
        <v>1</v>
      </c>
    </row>
    <row r="5553" spans="1:7" x14ac:dyDescent="0.2">
      <c r="A5553" s="2">
        <v>5552</v>
      </c>
      <c r="B5553" s="3">
        <v>14.249000000000001</v>
      </c>
      <c r="C5553" s="3">
        <v>68.137</v>
      </c>
      <c r="D5553" s="3">
        <v>26.672999999999998</v>
      </c>
      <c r="E5553" s="3">
        <f t="shared" si="172"/>
        <v>1817.418201</v>
      </c>
      <c r="F5553">
        <f t="shared" si="173"/>
        <v>25896.391946049</v>
      </c>
      <c r="G5553" s="3">
        <v>1</v>
      </c>
    </row>
    <row r="5554" spans="1:7" x14ac:dyDescent="0.2">
      <c r="A5554" s="2">
        <v>5553</v>
      </c>
      <c r="B5554" s="3">
        <v>14.253</v>
      </c>
      <c r="C5554" s="3">
        <v>68.137</v>
      </c>
      <c r="D5554" s="3">
        <v>26.670999999999999</v>
      </c>
      <c r="E5554" s="3">
        <f t="shared" si="172"/>
        <v>1817.281927</v>
      </c>
      <c r="F5554">
        <f t="shared" si="173"/>
        <v>25901.719305530998</v>
      </c>
      <c r="G5554" s="3">
        <v>1</v>
      </c>
    </row>
    <row r="5555" spans="1:7" x14ac:dyDescent="0.2">
      <c r="A5555" s="2">
        <v>5554</v>
      </c>
      <c r="B5555" s="3">
        <v>99.894999999999996</v>
      </c>
      <c r="C5555" s="3">
        <v>236.48599999999999</v>
      </c>
      <c r="D5555" s="3">
        <v>149.58199999999999</v>
      </c>
      <c r="E5555" s="3">
        <f t="shared" si="172"/>
        <v>35374.048852</v>
      </c>
      <c r="F5555">
        <f t="shared" si="173"/>
        <v>3533690.6100705396</v>
      </c>
      <c r="G5555" s="3">
        <v>1</v>
      </c>
    </row>
    <row r="5556" spans="1:7" x14ac:dyDescent="0.2">
      <c r="A5556" s="2">
        <v>5555</v>
      </c>
      <c r="B5556" s="3">
        <v>99.885000000000005</v>
      </c>
      <c r="C5556" s="3">
        <v>236.489</v>
      </c>
      <c r="D5556" s="3">
        <v>149.58500000000001</v>
      </c>
      <c r="E5556" s="3">
        <f t="shared" si="172"/>
        <v>35375.207065000002</v>
      </c>
      <c r="F5556">
        <f t="shared" si="173"/>
        <v>3533452.5576875256</v>
      </c>
      <c r="G5556" s="3">
        <v>1</v>
      </c>
    </row>
    <row r="5557" spans="1:7" x14ac:dyDescent="0.2">
      <c r="A5557" s="2">
        <v>5556</v>
      </c>
      <c r="B5557" s="3">
        <v>49.692999999999998</v>
      </c>
      <c r="C5557" s="3">
        <v>214.19399999999999</v>
      </c>
      <c r="D5557" s="3">
        <v>85.941000000000003</v>
      </c>
      <c r="E5557" s="3">
        <f t="shared" si="172"/>
        <v>18408.046554</v>
      </c>
      <c r="F5557">
        <f t="shared" si="173"/>
        <v>914751.057407922</v>
      </c>
      <c r="G5557" s="3">
        <v>1</v>
      </c>
    </row>
    <row r="5558" spans="1:7" x14ac:dyDescent="0.2">
      <c r="A5558" s="2">
        <v>5557</v>
      </c>
      <c r="B5558" s="3">
        <v>49.695</v>
      </c>
      <c r="C5558" s="3">
        <v>214.19</v>
      </c>
      <c r="D5558" s="3">
        <v>85.942999999999998</v>
      </c>
      <c r="E5558" s="3">
        <f t="shared" si="172"/>
        <v>18408.131170000001</v>
      </c>
      <c r="F5558">
        <f t="shared" si="173"/>
        <v>914792.07849314995</v>
      </c>
      <c r="G5558" s="3">
        <v>1</v>
      </c>
    </row>
    <row r="5559" spans="1:7" x14ac:dyDescent="0.2">
      <c r="A5559" s="2">
        <v>5558</v>
      </c>
      <c r="B5559" s="3">
        <v>28.69</v>
      </c>
      <c r="C5559" s="3">
        <v>336.59399999999999</v>
      </c>
      <c r="D5559" s="3">
        <v>79.061999999999998</v>
      </c>
      <c r="E5559" s="3">
        <f t="shared" si="172"/>
        <v>26611.794827999998</v>
      </c>
      <c r="F5559">
        <f t="shared" si="173"/>
        <v>763492.39361531998</v>
      </c>
      <c r="G5559" s="3">
        <v>1</v>
      </c>
    </row>
    <row r="5560" spans="1:7" x14ac:dyDescent="0.2">
      <c r="A5560" s="2">
        <v>5559</v>
      </c>
      <c r="B5560" s="3">
        <v>28.69</v>
      </c>
      <c r="C5560" s="3">
        <v>336.59399999999999</v>
      </c>
      <c r="D5560" s="3">
        <v>79.061999999999998</v>
      </c>
      <c r="E5560" s="3">
        <f t="shared" si="172"/>
        <v>26611.794827999998</v>
      </c>
      <c r="F5560">
        <f t="shared" si="173"/>
        <v>763492.39361531998</v>
      </c>
      <c r="G5560" s="3">
        <v>1</v>
      </c>
    </row>
    <row r="5561" spans="1:7" x14ac:dyDescent="0.2">
      <c r="A5561" s="2">
        <v>5560</v>
      </c>
      <c r="B5561" s="3">
        <v>11.593</v>
      </c>
      <c r="C5561" s="3">
        <v>275.964</v>
      </c>
      <c r="D5561" s="3">
        <v>65.888000000000005</v>
      </c>
      <c r="E5561" s="3">
        <f t="shared" si="172"/>
        <v>18182.716032</v>
      </c>
      <c r="F5561">
        <f t="shared" si="173"/>
        <v>210792.22695897604</v>
      </c>
      <c r="G5561" s="3">
        <v>1</v>
      </c>
    </row>
    <row r="5562" spans="1:7" x14ac:dyDescent="0.2">
      <c r="A5562" s="2">
        <v>5561</v>
      </c>
      <c r="B5562" s="3">
        <v>11.593</v>
      </c>
      <c r="C5562" s="3">
        <v>275.964</v>
      </c>
      <c r="D5562" s="3">
        <v>65.888000000000005</v>
      </c>
      <c r="E5562" s="3">
        <f t="shared" si="172"/>
        <v>18182.716032</v>
      </c>
      <c r="F5562">
        <f t="shared" si="173"/>
        <v>210792.22695897604</v>
      </c>
      <c r="G5562" s="3">
        <v>1</v>
      </c>
    </row>
    <row r="5563" spans="1:7" x14ac:dyDescent="0.2">
      <c r="A5563" s="2">
        <v>5562</v>
      </c>
      <c r="B5563" s="3">
        <v>47</v>
      </c>
      <c r="C5563" s="3">
        <v>54</v>
      </c>
      <c r="D5563" s="3">
        <v>53.612000000000002</v>
      </c>
      <c r="E5563" s="3">
        <f t="shared" si="172"/>
        <v>2895.0480000000002</v>
      </c>
      <c r="F5563">
        <f t="shared" si="173"/>
        <v>136067.25599999999</v>
      </c>
      <c r="G5563" s="3">
        <v>2</v>
      </c>
    </row>
    <row r="5564" spans="1:7" x14ac:dyDescent="0.2">
      <c r="A5564" s="2">
        <v>5563</v>
      </c>
      <c r="B5564" s="3">
        <v>58.648000000000003</v>
      </c>
      <c r="C5564" s="3">
        <v>90</v>
      </c>
      <c r="D5564" s="3">
        <v>58.648000000000003</v>
      </c>
      <c r="E5564" s="3">
        <f t="shared" si="172"/>
        <v>5278.3200000000006</v>
      </c>
      <c r="F5564">
        <f t="shared" si="173"/>
        <v>309562.91136000003</v>
      </c>
      <c r="G5564" s="3">
        <v>4</v>
      </c>
    </row>
    <row r="5565" spans="1:7" x14ac:dyDescent="0.2">
      <c r="A5565" s="2">
        <v>5564</v>
      </c>
      <c r="B5565" s="3">
        <v>10</v>
      </c>
      <c r="C5565" s="3">
        <v>61.957999999999998</v>
      </c>
      <c r="D5565" s="3">
        <v>61.957999999999998</v>
      </c>
      <c r="E5565" s="3">
        <f t="shared" si="172"/>
        <v>3838.793764</v>
      </c>
      <c r="F5565">
        <f t="shared" si="173"/>
        <v>38387.937639999996</v>
      </c>
      <c r="G5565" s="3">
        <v>4</v>
      </c>
    </row>
    <row r="5566" spans="1:7" x14ac:dyDescent="0.2">
      <c r="A5566" s="2">
        <v>5565</v>
      </c>
      <c r="B5566" s="3">
        <v>45.363999999999997</v>
      </c>
      <c r="C5566" s="3">
        <v>85</v>
      </c>
      <c r="D5566" s="3">
        <v>45.363999999999997</v>
      </c>
      <c r="E5566" s="3">
        <f t="shared" si="172"/>
        <v>3855.9399999999996</v>
      </c>
      <c r="F5566">
        <f t="shared" si="173"/>
        <v>174920.86215999996</v>
      </c>
      <c r="G5566" s="3">
        <v>4</v>
      </c>
    </row>
    <row r="5567" spans="1:7" x14ac:dyDescent="0.2">
      <c r="A5567" s="2">
        <v>5566</v>
      </c>
      <c r="B5567" s="3">
        <v>49.072000000000003</v>
      </c>
      <c r="C5567" s="3">
        <v>74.007999999999996</v>
      </c>
      <c r="D5567" s="3">
        <v>49.142000000000003</v>
      </c>
      <c r="E5567" s="3">
        <f t="shared" si="172"/>
        <v>3636.901136</v>
      </c>
      <c r="F5567">
        <f t="shared" si="173"/>
        <v>178470.01254579201</v>
      </c>
      <c r="G5567" s="3">
        <v>2</v>
      </c>
    </row>
    <row r="5568" spans="1:7" x14ac:dyDescent="0.2">
      <c r="A5568" s="2">
        <v>5567</v>
      </c>
      <c r="B5568" s="3">
        <v>50.904000000000003</v>
      </c>
      <c r="C5568" s="3">
        <v>584.38599999999997</v>
      </c>
      <c r="D5568" s="3">
        <v>50.837000000000003</v>
      </c>
      <c r="E5568" s="3">
        <f t="shared" si="172"/>
        <v>29708.431081999999</v>
      </c>
      <c r="F5568">
        <f t="shared" si="173"/>
        <v>1512277.9757981282</v>
      </c>
      <c r="G5568" s="3">
        <v>2</v>
      </c>
    </row>
    <row r="5569" spans="1:7" x14ac:dyDescent="0.2">
      <c r="A5569" s="2">
        <v>5568</v>
      </c>
      <c r="B5569" s="3">
        <v>36.4</v>
      </c>
      <c r="C5569" s="3">
        <v>60.63</v>
      </c>
      <c r="D5569" s="3">
        <v>60.63</v>
      </c>
      <c r="E5569" s="3">
        <f t="shared" si="172"/>
        <v>3675.9969000000001</v>
      </c>
      <c r="F5569">
        <f t="shared" si="173"/>
        <v>133806.28716000001</v>
      </c>
      <c r="G5569" s="3">
        <v>4</v>
      </c>
    </row>
    <row r="5570" spans="1:7" x14ac:dyDescent="0.2">
      <c r="A5570" s="2">
        <v>5569</v>
      </c>
      <c r="B5570" s="3">
        <v>44.956000000000003</v>
      </c>
      <c r="C5570" s="3">
        <v>436.37700000000001</v>
      </c>
      <c r="D5570" s="3">
        <v>125.837</v>
      </c>
      <c r="E5570" s="3">
        <f t="shared" si="172"/>
        <v>54912.372549</v>
      </c>
      <c r="F5570">
        <f t="shared" si="173"/>
        <v>2468640.6203128439</v>
      </c>
      <c r="G5570" s="3">
        <v>1</v>
      </c>
    </row>
    <row r="5571" spans="1:7" x14ac:dyDescent="0.2">
      <c r="A5571" s="2">
        <v>5570</v>
      </c>
      <c r="B5571" s="3">
        <v>44.953000000000003</v>
      </c>
      <c r="C5571" s="3">
        <v>436.38200000000001</v>
      </c>
      <c r="D5571" s="3">
        <v>125.833</v>
      </c>
      <c r="E5571" s="3">
        <f t="shared" ref="E5571:E5634" si="174">C5571*D5571</f>
        <v>54911.256205999998</v>
      </c>
      <c r="F5571">
        <f t="shared" ref="F5571:F5634" si="175">B5571*C5571*D5571</f>
        <v>2468425.7002283181</v>
      </c>
      <c r="G5571" s="3">
        <v>1</v>
      </c>
    </row>
    <row r="5572" spans="1:7" x14ac:dyDescent="0.2">
      <c r="A5572" s="2">
        <v>5571</v>
      </c>
      <c r="B5572" s="3">
        <v>38.457999999999998</v>
      </c>
      <c r="C5572" s="3">
        <v>356.69600000000003</v>
      </c>
      <c r="D5572" s="3">
        <v>50.494</v>
      </c>
      <c r="E5572" s="3">
        <f t="shared" si="174"/>
        <v>18011.007824</v>
      </c>
      <c r="F5572">
        <f t="shared" si="175"/>
        <v>692667.33889539202</v>
      </c>
      <c r="G5572" s="3">
        <v>1</v>
      </c>
    </row>
    <row r="5573" spans="1:7" x14ac:dyDescent="0.2">
      <c r="A5573" s="2">
        <v>5572</v>
      </c>
      <c r="B5573" s="3">
        <v>38.457999999999998</v>
      </c>
      <c r="C5573" s="3">
        <v>356.69600000000003</v>
      </c>
      <c r="D5573" s="3">
        <v>50.494</v>
      </c>
      <c r="E5573" s="3">
        <f t="shared" si="174"/>
        <v>18011.007824</v>
      </c>
      <c r="F5573">
        <f t="shared" si="175"/>
        <v>692667.33889539202</v>
      </c>
      <c r="G5573" s="3">
        <v>1</v>
      </c>
    </row>
    <row r="5574" spans="1:7" x14ac:dyDescent="0.2">
      <c r="A5574" s="2">
        <v>5573</v>
      </c>
      <c r="B5574" s="3">
        <v>38.779000000000003</v>
      </c>
      <c r="C5574" s="3">
        <v>261.63400000000001</v>
      </c>
      <c r="D5574" s="3">
        <v>51.713999999999999</v>
      </c>
      <c r="E5574" s="3">
        <f t="shared" si="174"/>
        <v>13530.140676000001</v>
      </c>
      <c r="F5574">
        <f t="shared" si="175"/>
        <v>524685.32527460414</v>
      </c>
      <c r="G5574" s="3">
        <v>1</v>
      </c>
    </row>
    <row r="5575" spans="1:7" x14ac:dyDescent="0.2">
      <c r="A5575" s="2">
        <v>5574</v>
      </c>
      <c r="B5575" s="3">
        <v>38.779000000000003</v>
      </c>
      <c r="C5575" s="3">
        <v>261.63400000000001</v>
      </c>
      <c r="D5575" s="3">
        <v>51.713999999999999</v>
      </c>
      <c r="E5575" s="3">
        <f t="shared" si="174"/>
        <v>13530.140676000001</v>
      </c>
      <c r="F5575">
        <f t="shared" si="175"/>
        <v>524685.32527460414</v>
      </c>
      <c r="G5575" s="3">
        <v>1</v>
      </c>
    </row>
    <row r="5576" spans="1:7" x14ac:dyDescent="0.2">
      <c r="A5576" s="2">
        <v>5575</v>
      </c>
      <c r="B5576" s="3">
        <v>68.424000000000007</v>
      </c>
      <c r="C5576" s="3">
        <v>106.273</v>
      </c>
      <c r="D5576" s="3">
        <v>76.188000000000002</v>
      </c>
      <c r="E5576" s="3">
        <f t="shared" si="174"/>
        <v>8096.7273240000004</v>
      </c>
      <c r="F5576">
        <f t="shared" si="175"/>
        <v>554010.47041737603</v>
      </c>
      <c r="G5576" s="3">
        <v>1</v>
      </c>
    </row>
    <row r="5577" spans="1:7" x14ac:dyDescent="0.2">
      <c r="A5577" s="2">
        <v>5576</v>
      </c>
      <c r="B5577" s="3">
        <v>68.424999999999997</v>
      </c>
      <c r="C5577" s="3">
        <v>106.271</v>
      </c>
      <c r="D5577" s="3">
        <v>76.195999999999998</v>
      </c>
      <c r="E5577" s="3">
        <f t="shared" si="174"/>
        <v>8097.4251159999994</v>
      </c>
      <c r="F5577">
        <f t="shared" si="175"/>
        <v>554066.31356229994</v>
      </c>
      <c r="G5577" s="3">
        <v>1</v>
      </c>
    </row>
    <row r="5578" spans="1:7" x14ac:dyDescent="0.2">
      <c r="A5578" s="2">
        <v>5577</v>
      </c>
      <c r="B5578" s="3">
        <v>42.5</v>
      </c>
      <c r="C5578" s="3">
        <v>53.609000000000002</v>
      </c>
      <c r="D5578" s="3">
        <v>54</v>
      </c>
      <c r="E5578" s="3">
        <f t="shared" si="174"/>
        <v>2894.886</v>
      </c>
      <c r="F5578">
        <f t="shared" si="175"/>
        <v>123032.65500000001</v>
      </c>
      <c r="G5578" s="3">
        <v>2</v>
      </c>
    </row>
    <row r="5579" spans="1:7" x14ac:dyDescent="0.2">
      <c r="A5579" s="2">
        <v>5578</v>
      </c>
      <c r="B5579" s="3">
        <v>15</v>
      </c>
      <c r="C5579" s="3">
        <v>87</v>
      </c>
      <c r="D5579" s="3">
        <v>29.9</v>
      </c>
      <c r="E5579" s="3">
        <f t="shared" si="174"/>
        <v>2601.2999999999997</v>
      </c>
      <c r="F5579">
        <f t="shared" si="175"/>
        <v>39019.5</v>
      </c>
      <c r="G5579" s="3">
        <v>2</v>
      </c>
    </row>
    <row r="5580" spans="1:7" x14ac:dyDescent="0.2">
      <c r="A5580" s="2">
        <v>5579</v>
      </c>
      <c r="B5580" s="3">
        <v>15</v>
      </c>
      <c r="C5580" s="3">
        <v>80</v>
      </c>
      <c r="D5580" s="3">
        <v>23.265999999999998</v>
      </c>
      <c r="E5580" s="3">
        <f t="shared" si="174"/>
        <v>1861.2799999999997</v>
      </c>
      <c r="F5580">
        <f t="shared" si="175"/>
        <v>27919.199999999997</v>
      </c>
      <c r="G5580" s="3">
        <v>8</v>
      </c>
    </row>
    <row r="5581" spans="1:7" x14ac:dyDescent="0.2">
      <c r="A5581" s="2">
        <v>5580</v>
      </c>
      <c r="B5581" s="3">
        <v>56.104999999999997</v>
      </c>
      <c r="C5581" s="3">
        <v>91.811999999999998</v>
      </c>
      <c r="D5581" s="3">
        <v>70.03</v>
      </c>
      <c r="E5581" s="3">
        <f t="shared" si="174"/>
        <v>6429.5943600000001</v>
      </c>
      <c r="F5581">
        <f t="shared" si="175"/>
        <v>360732.39156780002</v>
      </c>
      <c r="G5581" s="3">
        <v>6</v>
      </c>
    </row>
    <row r="5582" spans="1:7" x14ac:dyDescent="0.2">
      <c r="A5582" s="2">
        <v>5581</v>
      </c>
      <c r="B5582" s="3">
        <v>10</v>
      </c>
      <c r="C5582" s="3">
        <v>44</v>
      </c>
      <c r="D5582" s="3">
        <v>44</v>
      </c>
      <c r="E5582" s="3">
        <f t="shared" si="174"/>
        <v>1936</v>
      </c>
      <c r="F5582">
        <f t="shared" si="175"/>
        <v>19360</v>
      </c>
      <c r="G5582" s="3">
        <v>4</v>
      </c>
    </row>
    <row r="5583" spans="1:7" x14ac:dyDescent="0.2">
      <c r="A5583" s="2">
        <v>5582</v>
      </c>
      <c r="B5583" s="3">
        <v>1</v>
      </c>
      <c r="C5583" s="3">
        <v>70</v>
      </c>
      <c r="D5583" s="3">
        <v>56.000999999999998</v>
      </c>
      <c r="E5583" s="3">
        <f t="shared" si="174"/>
        <v>3920.0699999999997</v>
      </c>
      <c r="F5583">
        <f t="shared" si="175"/>
        <v>3920.0699999999997</v>
      </c>
      <c r="G5583" s="3">
        <v>4</v>
      </c>
    </row>
    <row r="5584" spans="1:7" x14ac:dyDescent="0.2">
      <c r="A5584" s="2">
        <v>5583</v>
      </c>
      <c r="B5584" s="3">
        <v>61.052</v>
      </c>
      <c r="C5584" s="3">
        <v>143.54499999999999</v>
      </c>
      <c r="D5584" s="3">
        <v>66.72</v>
      </c>
      <c r="E5584" s="3">
        <f t="shared" si="174"/>
        <v>9577.3223999999991</v>
      </c>
      <c r="F5584">
        <f t="shared" si="175"/>
        <v>584714.68716480001</v>
      </c>
      <c r="G5584" s="3">
        <v>1</v>
      </c>
    </row>
    <row r="5585" spans="1:7" x14ac:dyDescent="0.2">
      <c r="A5585" s="2">
        <v>5584</v>
      </c>
      <c r="B5585" s="3">
        <v>61.042000000000002</v>
      </c>
      <c r="C5585" s="3">
        <v>143.54599999999999</v>
      </c>
      <c r="D5585" s="3">
        <v>66.710999999999999</v>
      </c>
      <c r="E5585" s="3">
        <f t="shared" si="174"/>
        <v>9576.0972059999986</v>
      </c>
      <c r="F5585">
        <f t="shared" si="175"/>
        <v>584544.12564865197</v>
      </c>
      <c r="G5585" s="3">
        <v>1</v>
      </c>
    </row>
    <row r="5586" spans="1:7" x14ac:dyDescent="0.2">
      <c r="A5586" s="2">
        <v>5585</v>
      </c>
      <c r="B5586" s="3">
        <v>1.5</v>
      </c>
      <c r="C5586" s="3">
        <v>70</v>
      </c>
      <c r="D5586" s="3">
        <v>56.000999999999998</v>
      </c>
      <c r="E5586" s="3">
        <f t="shared" si="174"/>
        <v>3920.0699999999997</v>
      </c>
      <c r="F5586">
        <f t="shared" si="175"/>
        <v>5880.1049999999996</v>
      </c>
      <c r="G5586" s="3">
        <v>2</v>
      </c>
    </row>
    <row r="5587" spans="1:7" x14ac:dyDescent="0.2">
      <c r="A5587" s="2">
        <v>5586</v>
      </c>
      <c r="B5587" s="3">
        <v>44</v>
      </c>
      <c r="C5587" s="3">
        <v>45.6</v>
      </c>
      <c r="D5587" s="3">
        <v>45.6</v>
      </c>
      <c r="E5587" s="3">
        <f t="shared" si="174"/>
        <v>2079.36</v>
      </c>
      <c r="F5587">
        <f t="shared" si="175"/>
        <v>91491.840000000011</v>
      </c>
      <c r="G5587" s="3">
        <v>2</v>
      </c>
    </row>
    <row r="5588" spans="1:7" x14ac:dyDescent="0.2">
      <c r="A5588" s="2">
        <v>5587</v>
      </c>
      <c r="B5588" s="3">
        <v>10</v>
      </c>
      <c r="C5588" s="3">
        <v>61.978999999999999</v>
      </c>
      <c r="D5588" s="3">
        <v>61.978999999999999</v>
      </c>
      <c r="E5588" s="3">
        <f t="shared" si="174"/>
        <v>3841.3964409999999</v>
      </c>
      <c r="F5588">
        <f t="shared" si="175"/>
        <v>38413.96441</v>
      </c>
      <c r="G5588" s="3">
        <v>4</v>
      </c>
    </row>
    <row r="5589" spans="1:7" x14ac:dyDescent="0.2">
      <c r="A5589" s="2">
        <v>5588</v>
      </c>
      <c r="B5589" s="3">
        <v>13.462</v>
      </c>
      <c r="C5589" s="3">
        <v>113.892</v>
      </c>
      <c r="D5589" s="3">
        <v>66.786000000000001</v>
      </c>
      <c r="E5589" s="3">
        <f t="shared" si="174"/>
        <v>7606.3911120000002</v>
      </c>
      <c r="F5589">
        <f t="shared" si="175"/>
        <v>102397.23714974399</v>
      </c>
      <c r="G5589" s="3">
        <v>4</v>
      </c>
    </row>
    <row r="5590" spans="1:7" x14ac:dyDescent="0.2">
      <c r="A5590" s="2">
        <v>5589</v>
      </c>
      <c r="B5590" s="3">
        <v>20</v>
      </c>
      <c r="C5590" s="3">
        <v>25.945</v>
      </c>
      <c r="D5590" s="3">
        <v>25.957999999999998</v>
      </c>
      <c r="E5590" s="3">
        <f t="shared" si="174"/>
        <v>673.48030999999992</v>
      </c>
      <c r="F5590">
        <f t="shared" si="175"/>
        <v>13469.606199999998</v>
      </c>
      <c r="G5590" s="3">
        <v>2</v>
      </c>
    </row>
    <row r="5591" spans="1:7" x14ac:dyDescent="0.2">
      <c r="A5591" s="2">
        <v>5590</v>
      </c>
      <c r="B5591" s="3">
        <v>2.0299999999999998</v>
      </c>
      <c r="C5591" s="3">
        <v>66.358000000000004</v>
      </c>
      <c r="D5591" s="3">
        <v>35.805999999999997</v>
      </c>
      <c r="E5591" s="3">
        <f t="shared" si="174"/>
        <v>2376.0145480000001</v>
      </c>
      <c r="F5591">
        <f t="shared" si="175"/>
        <v>4823.3095324399992</v>
      </c>
      <c r="G5591" s="3">
        <v>2</v>
      </c>
    </row>
    <row r="5592" spans="1:7" x14ac:dyDescent="0.2">
      <c r="A5592" s="2">
        <v>5591</v>
      </c>
      <c r="B5592" s="3">
        <v>10</v>
      </c>
      <c r="C5592" s="3">
        <v>10</v>
      </c>
      <c r="D5592" s="3">
        <v>10</v>
      </c>
      <c r="E5592" s="3">
        <f t="shared" si="174"/>
        <v>100</v>
      </c>
      <c r="F5592">
        <f t="shared" si="175"/>
        <v>1000</v>
      </c>
      <c r="G5592" s="3">
        <v>4</v>
      </c>
    </row>
    <row r="5593" spans="1:7" x14ac:dyDescent="0.2">
      <c r="A5593" s="2">
        <v>5592</v>
      </c>
      <c r="B5593" s="3">
        <v>14.384</v>
      </c>
      <c r="C5593" s="3">
        <v>33.883000000000003</v>
      </c>
      <c r="D5593" s="3">
        <v>14</v>
      </c>
      <c r="E5593" s="3">
        <f t="shared" si="174"/>
        <v>474.36200000000002</v>
      </c>
      <c r="F5593">
        <f t="shared" si="175"/>
        <v>6823.2230080000008</v>
      </c>
      <c r="G5593" s="3">
        <v>2</v>
      </c>
    </row>
    <row r="5594" spans="1:7" x14ac:dyDescent="0.2">
      <c r="A5594" s="2">
        <v>5593</v>
      </c>
      <c r="B5594" s="3">
        <v>3.3</v>
      </c>
      <c r="C5594" s="3">
        <v>20.696000000000002</v>
      </c>
      <c r="D5594" s="3">
        <v>21</v>
      </c>
      <c r="E5594" s="3">
        <f t="shared" si="174"/>
        <v>434.61600000000004</v>
      </c>
      <c r="F5594">
        <f t="shared" si="175"/>
        <v>1434.2328</v>
      </c>
      <c r="G5594" s="3">
        <v>12</v>
      </c>
    </row>
    <row r="5595" spans="1:7" x14ac:dyDescent="0.2">
      <c r="A5595" s="2">
        <v>5594</v>
      </c>
      <c r="B5595" s="3">
        <v>22.055</v>
      </c>
      <c r="C5595" s="3">
        <v>44.055999999999997</v>
      </c>
      <c r="D5595" s="3">
        <v>22.055</v>
      </c>
      <c r="E5595" s="3">
        <f t="shared" si="174"/>
        <v>971.65507999999988</v>
      </c>
      <c r="F5595">
        <f t="shared" si="175"/>
        <v>21429.852789399996</v>
      </c>
      <c r="G5595" s="3">
        <v>12</v>
      </c>
    </row>
    <row r="5596" spans="1:7" x14ac:dyDescent="0.2">
      <c r="A5596" s="2">
        <v>5595</v>
      </c>
      <c r="B5596" s="3">
        <v>127.983</v>
      </c>
      <c r="C5596" s="3">
        <v>257.3</v>
      </c>
      <c r="D5596" s="3">
        <v>159.303</v>
      </c>
      <c r="E5596" s="3">
        <f t="shared" si="174"/>
        <v>40988.661899999999</v>
      </c>
      <c r="F5596">
        <f t="shared" si="175"/>
        <v>5245851.9159476999</v>
      </c>
      <c r="G5596" s="3">
        <v>1</v>
      </c>
    </row>
    <row r="5597" spans="1:7" x14ac:dyDescent="0.2">
      <c r="A5597" s="2">
        <v>5596</v>
      </c>
      <c r="B5597" s="3">
        <v>127.985</v>
      </c>
      <c r="C5597" s="3">
        <v>257.29399999999998</v>
      </c>
      <c r="D5597" s="3">
        <v>159.292</v>
      </c>
      <c r="E5597" s="3">
        <f t="shared" si="174"/>
        <v>40984.875847999996</v>
      </c>
      <c r="F5597">
        <f t="shared" si="175"/>
        <v>5245449.3354062801</v>
      </c>
      <c r="G5597" s="3">
        <v>1</v>
      </c>
    </row>
    <row r="5598" spans="1:7" x14ac:dyDescent="0.2">
      <c r="A5598" s="2">
        <v>5597</v>
      </c>
      <c r="B5598" s="3">
        <v>6.1429999999999998</v>
      </c>
      <c r="C5598" s="3">
        <v>13.887</v>
      </c>
      <c r="D5598" s="3">
        <v>13.945</v>
      </c>
      <c r="E5598" s="3">
        <f t="shared" si="174"/>
        <v>193.65421500000002</v>
      </c>
      <c r="F5598">
        <f t="shared" si="175"/>
        <v>1189.617842745</v>
      </c>
      <c r="G5598" s="3">
        <v>2</v>
      </c>
    </row>
    <row r="5599" spans="1:7" x14ac:dyDescent="0.2">
      <c r="A5599" s="2">
        <v>5598</v>
      </c>
      <c r="B5599" s="3">
        <v>26.975999999999999</v>
      </c>
      <c r="C5599" s="3">
        <v>117</v>
      </c>
      <c r="D5599" s="3">
        <v>26.975999999999999</v>
      </c>
      <c r="E5599" s="3">
        <f t="shared" si="174"/>
        <v>3156.192</v>
      </c>
      <c r="F5599">
        <f t="shared" si="175"/>
        <v>85141.435391999999</v>
      </c>
      <c r="G5599" s="3">
        <v>2</v>
      </c>
    </row>
    <row r="5600" spans="1:7" x14ac:dyDescent="0.2">
      <c r="A5600" s="2">
        <v>5599</v>
      </c>
      <c r="B5600" s="3">
        <v>6.5019999999999998</v>
      </c>
      <c r="C5600" s="3">
        <v>87.977999999999994</v>
      </c>
      <c r="D5600" s="3">
        <v>87.668999999999997</v>
      </c>
      <c r="E5600" s="3">
        <f t="shared" si="174"/>
        <v>7712.9432819999993</v>
      </c>
      <c r="F5600">
        <f t="shared" si="175"/>
        <v>50149.557219563991</v>
      </c>
      <c r="G5600" s="3">
        <v>2</v>
      </c>
    </row>
    <row r="5601" spans="1:7" x14ac:dyDescent="0.2">
      <c r="A5601" s="2">
        <v>5600</v>
      </c>
      <c r="B5601" s="3">
        <v>52.567999999999998</v>
      </c>
      <c r="C5601" s="3">
        <v>123.67100000000001</v>
      </c>
      <c r="D5601" s="3">
        <v>121.408</v>
      </c>
      <c r="E5601" s="3">
        <f t="shared" si="174"/>
        <v>15014.648768000001</v>
      </c>
      <c r="F5601">
        <f t="shared" si="175"/>
        <v>789290.05643622403</v>
      </c>
      <c r="G5601" s="3">
        <v>2</v>
      </c>
    </row>
    <row r="5602" spans="1:7" x14ac:dyDescent="0.2">
      <c r="A5602" s="2">
        <v>5601</v>
      </c>
      <c r="B5602" s="3">
        <v>31.739000000000001</v>
      </c>
      <c r="C5602" s="3">
        <v>140.614</v>
      </c>
      <c r="D5602" s="3">
        <v>32.819000000000003</v>
      </c>
      <c r="E5602" s="3">
        <f t="shared" si="174"/>
        <v>4614.8108660000007</v>
      </c>
      <c r="F5602">
        <f t="shared" si="175"/>
        <v>146469.482075974</v>
      </c>
      <c r="G5602" s="3">
        <v>2</v>
      </c>
    </row>
    <row r="5603" spans="1:7" x14ac:dyDescent="0.2">
      <c r="A5603" s="2">
        <v>5602</v>
      </c>
      <c r="B5603" s="3">
        <v>11.93</v>
      </c>
      <c r="C5603" s="3">
        <v>77.037999999999997</v>
      </c>
      <c r="D5603" s="3">
        <v>32.819000000000003</v>
      </c>
      <c r="E5603" s="3">
        <f t="shared" si="174"/>
        <v>2528.3101220000003</v>
      </c>
      <c r="F5603">
        <f t="shared" si="175"/>
        <v>30162.739755459999</v>
      </c>
      <c r="G5603" s="3">
        <v>2</v>
      </c>
    </row>
    <row r="5604" spans="1:7" x14ac:dyDescent="0.2">
      <c r="A5604" s="2">
        <v>5603</v>
      </c>
      <c r="B5604" s="3">
        <v>45.866</v>
      </c>
      <c r="C5604" s="3">
        <v>58.7</v>
      </c>
      <c r="D5604" s="3">
        <v>45.866</v>
      </c>
      <c r="E5604" s="3">
        <f t="shared" si="174"/>
        <v>2692.3342000000002</v>
      </c>
      <c r="F5604">
        <f t="shared" si="175"/>
        <v>123486.60041720001</v>
      </c>
      <c r="G5604" s="3">
        <v>2</v>
      </c>
    </row>
    <row r="5605" spans="1:7" x14ac:dyDescent="0.2">
      <c r="A5605" s="2">
        <v>5604</v>
      </c>
      <c r="B5605" s="3">
        <v>33.94</v>
      </c>
      <c r="C5605" s="3">
        <v>114.16</v>
      </c>
      <c r="D5605" s="3">
        <v>33.997999999999998</v>
      </c>
      <c r="E5605" s="3">
        <f t="shared" si="174"/>
        <v>3881.2116799999994</v>
      </c>
      <c r="F5605">
        <f t="shared" si="175"/>
        <v>131728.32441919998</v>
      </c>
      <c r="G5605" s="3">
        <v>4</v>
      </c>
    </row>
    <row r="5606" spans="1:7" x14ac:dyDescent="0.2">
      <c r="A5606" s="2">
        <v>5605</v>
      </c>
      <c r="B5606" s="3">
        <v>40.625999999999998</v>
      </c>
      <c r="C5606" s="3">
        <v>61.95</v>
      </c>
      <c r="D5606" s="3">
        <v>44.238</v>
      </c>
      <c r="E5606" s="3">
        <f t="shared" si="174"/>
        <v>2740.5441000000001</v>
      </c>
      <c r="F5606">
        <f t="shared" si="175"/>
        <v>111337.34460659999</v>
      </c>
      <c r="G5606" s="3">
        <v>2</v>
      </c>
    </row>
    <row r="5607" spans="1:7" x14ac:dyDescent="0.2">
      <c r="A5607" s="2">
        <v>5606</v>
      </c>
      <c r="B5607" s="3">
        <v>45.668999999999997</v>
      </c>
      <c r="C5607" s="3">
        <v>89.594999999999999</v>
      </c>
      <c r="D5607" s="3">
        <v>64.903999999999996</v>
      </c>
      <c r="E5607" s="3">
        <f t="shared" si="174"/>
        <v>5815.0738799999999</v>
      </c>
      <c r="F5607">
        <f t="shared" si="175"/>
        <v>265568.60902571992</v>
      </c>
      <c r="G5607" s="3">
        <v>2</v>
      </c>
    </row>
    <row r="5608" spans="1:7" x14ac:dyDescent="0.2">
      <c r="A5608" s="2">
        <v>5607</v>
      </c>
      <c r="B5608" s="3">
        <v>12.577</v>
      </c>
      <c r="C5608" s="3">
        <v>38.344999999999999</v>
      </c>
      <c r="D5608" s="3">
        <v>38.302</v>
      </c>
      <c r="E5608" s="3">
        <f t="shared" si="174"/>
        <v>1468.69019</v>
      </c>
      <c r="F5608">
        <f t="shared" si="175"/>
        <v>18471.716519630001</v>
      </c>
      <c r="G5608" s="3">
        <v>4</v>
      </c>
    </row>
    <row r="5609" spans="1:7" x14ac:dyDescent="0.2">
      <c r="A5609" s="2">
        <v>5608</v>
      </c>
      <c r="B5609" s="3">
        <v>3.4489999999999998</v>
      </c>
      <c r="C5609" s="3">
        <v>28.052</v>
      </c>
      <c r="D5609" s="3">
        <v>27.984000000000002</v>
      </c>
      <c r="E5609" s="3">
        <f t="shared" si="174"/>
        <v>785.00716800000009</v>
      </c>
      <c r="F5609">
        <f t="shared" si="175"/>
        <v>2707.4897224319998</v>
      </c>
      <c r="G5609" s="3">
        <v>4</v>
      </c>
    </row>
    <row r="5610" spans="1:7" x14ac:dyDescent="0.2">
      <c r="A5610" s="2">
        <v>5609</v>
      </c>
      <c r="B5610" s="3">
        <v>3.0110000000000001</v>
      </c>
      <c r="C5610" s="3">
        <v>41.4</v>
      </c>
      <c r="D5610" s="3">
        <v>41.4</v>
      </c>
      <c r="E5610" s="3">
        <f t="shared" si="174"/>
        <v>1713.9599999999998</v>
      </c>
      <c r="F5610">
        <f t="shared" si="175"/>
        <v>5160.7335599999997</v>
      </c>
      <c r="G5610" s="3">
        <v>12</v>
      </c>
    </row>
    <row r="5611" spans="1:7" x14ac:dyDescent="0.2">
      <c r="A5611" s="2">
        <v>5610</v>
      </c>
      <c r="B5611" s="3">
        <v>8.8170000000000002</v>
      </c>
      <c r="C5611" s="3">
        <v>14.151</v>
      </c>
      <c r="D5611" s="3">
        <v>14.003</v>
      </c>
      <c r="E5611" s="3">
        <f t="shared" si="174"/>
        <v>198.156453</v>
      </c>
      <c r="F5611">
        <f t="shared" si="175"/>
        <v>1747.1454461010001</v>
      </c>
      <c r="G5611" s="3">
        <v>4</v>
      </c>
    </row>
    <row r="5612" spans="1:7" x14ac:dyDescent="0.2">
      <c r="A5612" s="2">
        <v>5611</v>
      </c>
      <c r="B5612" s="3">
        <v>6.6779999999999999</v>
      </c>
      <c r="C5612" s="3">
        <v>23.131</v>
      </c>
      <c r="D5612" s="3">
        <v>23.196999999999999</v>
      </c>
      <c r="E5612" s="3">
        <f t="shared" si="174"/>
        <v>536.56980699999997</v>
      </c>
      <c r="F5612">
        <f t="shared" si="175"/>
        <v>3583.2131711459997</v>
      </c>
      <c r="G5612" s="3">
        <v>2</v>
      </c>
    </row>
    <row r="5613" spans="1:7" x14ac:dyDescent="0.2">
      <c r="A5613" s="2">
        <v>5612</v>
      </c>
      <c r="B5613" s="3">
        <v>138.25200000000001</v>
      </c>
      <c r="C5613" s="3">
        <v>316.149</v>
      </c>
      <c r="D5613" s="3">
        <v>258.49799999999999</v>
      </c>
      <c r="E5613" s="3">
        <f t="shared" si="174"/>
        <v>81723.884202000001</v>
      </c>
      <c r="F5613">
        <f t="shared" si="175"/>
        <v>11298490.438694904</v>
      </c>
      <c r="G5613" s="3">
        <v>1</v>
      </c>
    </row>
    <row r="5614" spans="1:7" x14ac:dyDescent="0.2">
      <c r="A5614" s="2">
        <v>5613</v>
      </c>
      <c r="B5614" s="3">
        <v>138.25299999999999</v>
      </c>
      <c r="C5614" s="3">
        <v>316.14600000000002</v>
      </c>
      <c r="D5614" s="3">
        <v>258.49200000000002</v>
      </c>
      <c r="E5614" s="3">
        <f t="shared" si="174"/>
        <v>81721.211832000015</v>
      </c>
      <c r="F5614">
        <f t="shared" si="175"/>
        <v>11298202.699409496</v>
      </c>
      <c r="G5614" s="3">
        <v>1</v>
      </c>
    </row>
    <row r="5615" spans="1:7" x14ac:dyDescent="0.2">
      <c r="A5615" s="2">
        <v>5614</v>
      </c>
      <c r="B5615" s="3">
        <v>127.759</v>
      </c>
      <c r="C5615" s="3">
        <v>280.76499999999999</v>
      </c>
      <c r="D5615" s="3">
        <v>242.88399999999999</v>
      </c>
      <c r="E5615" s="3">
        <f t="shared" si="174"/>
        <v>68193.326259999987</v>
      </c>
      <c r="F5615">
        <f t="shared" si="175"/>
        <v>8712311.1696513407</v>
      </c>
      <c r="G5615" s="3">
        <v>1</v>
      </c>
    </row>
    <row r="5616" spans="1:7" x14ac:dyDescent="0.2">
      <c r="A5616" s="2">
        <v>5615</v>
      </c>
      <c r="B5616" s="3">
        <v>127.759</v>
      </c>
      <c r="C5616" s="3">
        <v>280.767</v>
      </c>
      <c r="D5616" s="3">
        <v>242.88200000000001</v>
      </c>
      <c r="E5616" s="3">
        <f t="shared" si="174"/>
        <v>68193.250494000007</v>
      </c>
      <c r="F5616">
        <f t="shared" si="175"/>
        <v>8712301.4898629468</v>
      </c>
      <c r="G5616" s="3">
        <v>1</v>
      </c>
    </row>
    <row r="5617" spans="1:7" x14ac:dyDescent="0.2">
      <c r="A5617" s="2">
        <v>5616</v>
      </c>
      <c r="B5617" s="3">
        <v>26.004000000000001</v>
      </c>
      <c r="C5617" s="3">
        <v>77.8</v>
      </c>
      <c r="D5617" s="3">
        <v>32</v>
      </c>
      <c r="E5617" s="3">
        <f t="shared" si="174"/>
        <v>2489.6</v>
      </c>
      <c r="F5617">
        <f t="shared" si="175"/>
        <v>64739.558400000002</v>
      </c>
      <c r="G5617" s="3">
        <v>2</v>
      </c>
    </row>
    <row r="5618" spans="1:7" x14ac:dyDescent="0.2">
      <c r="A5618" s="2">
        <v>5617</v>
      </c>
      <c r="B5618" s="3">
        <v>24.189</v>
      </c>
      <c r="C5618" s="3">
        <v>77.153000000000006</v>
      </c>
      <c r="D5618" s="3">
        <v>28.341999999999999</v>
      </c>
      <c r="E5618" s="3">
        <f t="shared" si="174"/>
        <v>2186.6703259999999</v>
      </c>
      <c r="F5618">
        <f t="shared" si="175"/>
        <v>52893.368515614005</v>
      </c>
      <c r="G5618" s="3">
        <v>2</v>
      </c>
    </row>
    <row r="5619" spans="1:7" x14ac:dyDescent="0.2">
      <c r="A5619" s="2">
        <v>5618</v>
      </c>
      <c r="B5619" s="3">
        <v>19.004000000000001</v>
      </c>
      <c r="C5619" s="3">
        <v>71.5</v>
      </c>
      <c r="D5619" s="3">
        <v>23</v>
      </c>
      <c r="E5619" s="3">
        <f t="shared" si="174"/>
        <v>1644.5</v>
      </c>
      <c r="F5619">
        <f t="shared" si="175"/>
        <v>31252.078000000001</v>
      </c>
      <c r="G5619" s="3">
        <v>2</v>
      </c>
    </row>
    <row r="5620" spans="1:7" x14ac:dyDescent="0.2">
      <c r="A5620" s="2">
        <v>5619</v>
      </c>
      <c r="B5620" s="3">
        <v>30.780999999999999</v>
      </c>
      <c r="C5620" s="3">
        <v>142.05600000000001</v>
      </c>
      <c r="D5620" s="3">
        <v>32.921999999999997</v>
      </c>
      <c r="E5620" s="3">
        <f t="shared" si="174"/>
        <v>4676.767632</v>
      </c>
      <c r="F5620">
        <f t="shared" si="175"/>
        <v>143955.58448059199</v>
      </c>
      <c r="G5620" s="3">
        <v>2</v>
      </c>
    </row>
    <row r="5621" spans="1:7" x14ac:dyDescent="0.2">
      <c r="A5621" s="2">
        <v>5620</v>
      </c>
      <c r="B5621" s="3">
        <v>1.02</v>
      </c>
      <c r="C5621" s="3">
        <v>43.84</v>
      </c>
      <c r="D5621" s="3">
        <v>35.973999999999997</v>
      </c>
      <c r="E5621" s="3">
        <f t="shared" si="174"/>
        <v>1577.10016</v>
      </c>
      <c r="F5621">
        <f t="shared" si="175"/>
        <v>1608.6421632000001</v>
      </c>
      <c r="G5621" s="3">
        <v>14</v>
      </c>
    </row>
    <row r="5622" spans="1:7" x14ac:dyDescent="0.2">
      <c r="A5622" s="2">
        <v>5621</v>
      </c>
      <c r="B5622" s="3">
        <v>0.2</v>
      </c>
      <c r="C5622" s="3">
        <v>44</v>
      </c>
      <c r="D5622" s="3">
        <v>35.996000000000002</v>
      </c>
      <c r="E5622" s="3">
        <f t="shared" si="174"/>
        <v>1583.8240000000001</v>
      </c>
      <c r="F5622">
        <f t="shared" si="175"/>
        <v>316.76480000000004</v>
      </c>
      <c r="G5622" s="3">
        <v>10</v>
      </c>
    </row>
    <row r="5623" spans="1:7" x14ac:dyDescent="0.2">
      <c r="A5623" s="2">
        <v>5622</v>
      </c>
      <c r="B5623" s="3">
        <v>8.0809999999999995</v>
      </c>
      <c r="C5623" s="3">
        <v>60.26</v>
      </c>
      <c r="D5623" s="3">
        <v>35.996000000000002</v>
      </c>
      <c r="E5623" s="3">
        <f t="shared" si="174"/>
        <v>2169.1189600000002</v>
      </c>
      <c r="F5623">
        <f t="shared" si="175"/>
        <v>17528.650315760002</v>
      </c>
      <c r="G5623" s="3">
        <v>2</v>
      </c>
    </row>
    <row r="5624" spans="1:7" x14ac:dyDescent="0.2">
      <c r="A5624" s="2">
        <v>5623</v>
      </c>
      <c r="B5624" s="3">
        <v>12.98</v>
      </c>
      <c r="C5624" s="3">
        <v>26.359000000000002</v>
      </c>
      <c r="D5624" s="3">
        <v>28.303000000000001</v>
      </c>
      <c r="E5624" s="3">
        <f t="shared" si="174"/>
        <v>746.0387770000001</v>
      </c>
      <c r="F5624">
        <f t="shared" si="175"/>
        <v>9683.583325460002</v>
      </c>
      <c r="G5624" s="3">
        <v>2</v>
      </c>
    </row>
    <row r="5625" spans="1:7" x14ac:dyDescent="0.2">
      <c r="A5625" s="2">
        <v>5624</v>
      </c>
      <c r="B5625" s="3">
        <v>15.113</v>
      </c>
      <c r="C5625" s="3">
        <v>79.159000000000006</v>
      </c>
      <c r="D5625" s="3">
        <v>18</v>
      </c>
      <c r="E5625" s="3">
        <f t="shared" si="174"/>
        <v>1424.8620000000001</v>
      </c>
      <c r="F5625">
        <f t="shared" si="175"/>
        <v>21533.939406000001</v>
      </c>
      <c r="G5625" s="3">
        <v>2</v>
      </c>
    </row>
    <row r="5626" spans="1:7" x14ac:dyDescent="0.2">
      <c r="A5626" s="2">
        <v>5625</v>
      </c>
      <c r="B5626" s="3">
        <v>14.882999999999999</v>
      </c>
      <c r="C5626" s="3">
        <v>87.5</v>
      </c>
      <c r="D5626" s="3">
        <v>14.986000000000001</v>
      </c>
      <c r="E5626" s="3">
        <f t="shared" si="174"/>
        <v>1311.2750000000001</v>
      </c>
      <c r="F5626">
        <f t="shared" si="175"/>
        <v>19515.705824999997</v>
      </c>
      <c r="G5626" s="3">
        <v>2</v>
      </c>
    </row>
    <row r="5627" spans="1:7" x14ac:dyDescent="0.2">
      <c r="A5627" s="2">
        <v>5626</v>
      </c>
      <c r="B5627" s="3">
        <v>8.9</v>
      </c>
      <c r="C5627" s="3">
        <v>12</v>
      </c>
      <c r="D5627" s="3">
        <v>11.699</v>
      </c>
      <c r="E5627" s="3">
        <f t="shared" si="174"/>
        <v>140.38800000000001</v>
      </c>
      <c r="F5627">
        <f t="shared" si="175"/>
        <v>1249.4532000000002</v>
      </c>
      <c r="G5627" s="3">
        <v>8</v>
      </c>
    </row>
    <row r="5628" spans="1:7" x14ac:dyDescent="0.2">
      <c r="A5628" s="2">
        <v>5627</v>
      </c>
      <c r="B5628" s="3">
        <v>9.0129999999999999</v>
      </c>
      <c r="C5628" s="3">
        <v>22.995000000000001</v>
      </c>
      <c r="D5628" s="3">
        <v>22.885999999999999</v>
      </c>
      <c r="E5628" s="3">
        <f t="shared" si="174"/>
        <v>526.26356999999996</v>
      </c>
      <c r="F5628">
        <f t="shared" si="175"/>
        <v>4743.2135564099999</v>
      </c>
      <c r="G5628" s="3">
        <v>2</v>
      </c>
    </row>
    <row r="5629" spans="1:7" x14ac:dyDescent="0.2">
      <c r="A5629" s="2">
        <v>5628</v>
      </c>
      <c r="B5629" s="3">
        <v>10.215999999999999</v>
      </c>
      <c r="C5629" s="3">
        <v>12</v>
      </c>
      <c r="D5629" s="3">
        <v>11.989000000000001</v>
      </c>
      <c r="E5629" s="3">
        <f t="shared" si="174"/>
        <v>143.86799999999999</v>
      </c>
      <c r="F5629">
        <f t="shared" si="175"/>
        <v>1469.755488</v>
      </c>
      <c r="G5629" s="3">
        <v>4</v>
      </c>
    </row>
    <row r="5630" spans="1:7" x14ac:dyDescent="0.2">
      <c r="A5630" s="2">
        <v>5629</v>
      </c>
      <c r="B5630" s="3">
        <v>12.002000000000001</v>
      </c>
      <c r="C5630" s="3">
        <v>46</v>
      </c>
      <c r="D5630" s="3">
        <v>11.702999999999999</v>
      </c>
      <c r="E5630" s="3">
        <f t="shared" si="174"/>
        <v>538.33799999999997</v>
      </c>
      <c r="F5630">
        <f t="shared" si="175"/>
        <v>6461.1326759999993</v>
      </c>
      <c r="G5630" s="3">
        <v>2</v>
      </c>
    </row>
    <row r="5631" spans="1:7" x14ac:dyDescent="0.2">
      <c r="A5631" s="2">
        <v>5630</v>
      </c>
      <c r="B5631" s="3">
        <v>18</v>
      </c>
      <c r="C5631" s="3">
        <v>43</v>
      </c>
      <c r="D5631" s="3">
        <v>43</v>
      </c>
      <c r="E5631" s="3">
        <f t="shared" si="174"/>
        <v>1849</v>
      </c>
      <c r="F5631">
        <f t="shared" si="175"/>
        <v>33282</v>
      </c>
      <c r="G5631" s="3">
        <v>2</v>
      </c>
    </row>
    <row r="5632" spans="1:7" x14ac:dyDescent="0.2">
      <c r="A5632" s="2">
        <v>5631</v>
      </c>
      <c r="B5632" s="3">
        <v>19</v>
      </c>
      <c r="C5632" s="3">
        <v>18</v>
      </c>
      <c r="D5632" s="3">
        <v>18</v>
      </c>
      <c r="E5632" s="3">
        <f t="shared" si="174"/>
        <v>324</v>
      </c>
      <c r="F5632">
        <f t="shared" si="175"/>
        <v>6156</v>
      </c>
      <c r="G5632" s="3">
        <v>4</v>
      </c>
    </row>
    <row r="5633" spans="1:7" x14ac:dyDescent="0.2">
      <c r="A5633" s="2">
        <v>5632</v>
      </c>
      <c r="B5633" s="3">
        <v>22.077999999999999</v>
      </c>
      <c r="C5633" s="3">
        <v>80</v>
      </c>
      <c r="D5633" s="3">
        <v>25.4</v>
      </c>
      <c r="E5633" s="3">
        <f t="shared" si="174"/>
        <v>2032</v>
      </c>
      <c r="F5633">
        <f t="shared" si="175"/>
        <v>44862.495999999999</v>
      </c>
      <c r="G5633" s="3">
        <v>2</v>
      </c>
    </row>
    <row r="5634" spans="1:7" x14ac:dyDescent="0.2">
      <c r="A5634" s="2">
        <v>5633</v>
      </c>
      <c r="B5634" s="3">
        <v>14</v>
      </c>
      <c r="C5634" s="3">
        <v>16</v>
      </c>
      <c r="D5634" s="3">
        <v>16</v>
      </c>
      <c r="E5634" s="3">
        <f t="shared" si="174"/>
        <v>256</v>
      </c>
      <c r="F5634">
        <f t="shared" si="175"/>
        <v>3584</v>
      </c>
      <c r="G5634" s="3">
        <v>4</v>
      </c>
    </row>
    <row r="5635" spans="1:7" x14ac:dyDescent="0.2">
      <c r="A5635" s="2">
        <v>5634</v>
      </c>
      <c r="B5635" s="3">
        <v>2.0299999999999998</v>
      </c>
      <c r="C5635" s="3">
        <v>52.292000000000002</v>
      </c>
      <c r="D5635" s="3">
        <v>47.222000000000001</v>
      </c>
      <c r="E5635" s="3">
        <f t="shared" ref="E5635:E5698" si="176">C5635*D5635</f>
        <v>2469.3328240000001</v>
      </c>
      <c r="F5635">
        <f t="shared" ref="F5635:F5698" si="177">B5635*C5635*D5635</f>
        <v>5012.7456327199998</v>
      </c>
      <c r="G5635" s="3">
        <v>4</v>
      </c>
    </row>
    <row r="5636" spans="1:7" x14ac:dyDescent="0.2">
      <c r="A5636" s="2">
        <v>5635</v>
      </c>
      <c r="B5636" s="3">
        <v>2.7229999999999999</v>
      </c>
      <c r="C5636" s="3">
        <v>130.066</v>
      </c>
      <c r="D5636" s="3">
        <v>84.867000000000004</v>
      </c>
      <c r="E5636" s="3">
        <f t="shared" si="176"/>
        <v>11038.311222</v>
      </c>
      <c r="F5636">
        <f t="shared" si="177"/>
        <v>30057.321457506001</v>
      </c>
      <c r="G5636" s="3">
        <v>1</v>
      </c>
    </row>
    <row r="5637" spans="1:7" x14ac:dyDescent="0.2">
      <c r="A5637" s="2">
        <v>5636</v>
      </c>
      <c r="B5637" s="3">
        <v>2.7229999999999999</v>
      </c>
      <c r="C5637" s="3">
        <v>130.06800000000001</v>
      </c>
      <c r="D5637" s="3">
        <v>84.870999999999995</v>
      </c>
      <c r="E5637" s="3">
        <f t="shared" si="176"/>
        <v>11039.001228000001</v>
      </c>
      <c r="F5637">
        <f t="shared" si="177"/>
        <v>30059.200343843997</v>
      </c>
      <c r="G5637" s="3">
        <v>1</v>
      </c>
    </row>
    <row r="5638" spans="1:7" x14ac:dyDescent="0.2">
      <c r="A5638" s="2">
        <v>5637</v>
      </c>
      <c r="B5638" s="3">
        <v>2.0299999999999998</v>
      </c>
      <c r="C5638" s="3">
        <v>21.666</v>
      </c>
      <c r="D5638" s="3">
        <v>22</v>
      </c>
      <c r="E5638" s="3">
        <f t="shared" si="176"/>
        <v>476.65199999999999</v>
      </c>
      <c r="F5638">
        <f t="shared" si="177"/>
        <v>967.60355999999979</v>
      </c>
      <c r="G5638" s="3">
        <v>6</v>
      </c>
    </row>
    <row r="5639" spans="1:7" x14ac:dyDescent="0.2">
      <c r="A5639" s="2">
        <v>5638</v>
      </c>
      <c r="B5639" s="3">
        <v>2.0299999999999998</v>
      </c>
      <c r="C5639" s="3">
        <v>24</v>
      </c>
      <c r="D5639" s="3">
        <v>23.635000000000002</v>
      </c>
      <c r="E5639" s="3">
        <f t="shared" si="176"/>
        <v>567.24</v>
      </c>
      <c r="F5639">
        <f t="shared" si="177"/>
        <v>1151.4972</v>
      </c>
      <c r="G5639" s="3">
        <v>2</v>
      </c>
    </row>
    <row r="5640" spans="1:7" x14ac:dyDescent="0.2">
      <c r="A5640" s="2">
        <v>5639</v>
      </c>
      <c r="B5640" s="3">
        <v>19.5</v>
      </c>
      <c r="C5640" s="3">
        <v>76</v>
      </c>
      <c r="D5640" s="3">
        <v>19.484999999999999</v>
      </c>
      <c r="E5640" s="3">
        <f t="shared" si="176"/>
        <v>1480.86</v>
      </c>
      <c r="F5640">
        <f t="shared" si="177"/>
        <v>28876.77</v>
      </c>
      <c r="G5640" s="3">
        <v>4</v>
      </c>
    </row>
    <row r="5641" spans="1:7" x14ac:dyDescent="0.2">
      <c r="A5641" s="2">
        <v>5640</v>
      </c>
      <c r="B5641" s="3">
        <v>37.942</v>
      </c>
      <c r="C5641" s="3">
        <v>38.302999999999997</v>
      </c>
      <c r="D5641" s="3">
        <v>37.854999999999997</v>
      </c>
      <c r="E5641" s="3">
        <f t="shared" si="176"/>
        <v>1449.9600649999998</v>
      </c>
      <c r="F5641">
        <f t="shared" si="177"/>
        <v>55014.384786229995</v>
      </c>
      <c r="G5641" s="3">
        <v>2</v>
      </c>
    </row>
    <row r="5642" spans="1:7" x14ac:dyDescent="0.2">
      <c r="A5642" s="2">
        <v>5641</v>
      </c>
      <c r="B5642" s="3">
        <v>10.048</v>
      </c>
      <c r="C5642" s="3">
        <v>15.987</v>
      </c>
      <c r="D5642" s="3">
        <v>15.99</v>
      </c>
      <c r="E5642" s="3">
        <f t="shared" si="176"/>
        <v>255.63213000000002</v>
      </c>
      <c r="F5642">
        <f t="shared" si="177"/>
        <v>2568.5916422400001</v>
      </c>
      <c r="G5642" s="3">
        <v>2</v>
      </c>
    </row>
    <row r="5643" spans="1:7" x14ac:dyDescent="0.2">
      <c r="A5643" s="2">
        <v>5642</v>
      </c>
      <c r="B5643" s="3">
        <v>5</v>
      </c>
      <c r="C5643" s="3">
        <v>18.733000000000001</v>
      </c>
      <c r="D5643" s="3">
        <v>18.733000000000001</v>
      </c>
      <c r="E5643" s="3">
        <f t="shared" si="176"/>
        <v>350.92528900000002</v>
      </c>
      <c r="F5643">
        <f t="shared" si="177"/>
        <v>1754.6264450000001</v>
      </c>
      <c r="G5643" s="3">
        <v>2</v>
      </c>
    </row>
    <row r="5644" spans="1:7" x14ac:dyDescent="0.2">
      <c r="A5644" s="2">
        <v>5643</v>
      </c>
      <c r="B5644" s="3">
        <v>19.629000000000001</v>
      </c>
      <c r="C5644" s="3">
        <v>68</v>
      </c>
      <c r="D5644" s="3">
        <v>17.14</v>
      </c>
      <c r="E5644" s="3">
        <f t="shared" si="176"/>
        <v>1165.52</v>
      </c>
      <c r="F5644">
        <f t="shared" si="177"/>
        <v>22877.992080000004</v>
      </c>
      <c r="G5644" s="3">
        <v>8</v>
      </c>
    </row>
    <row r="5645" spans="1:7" x14ac:dyDescent="0.2">
      <c r="A5645" s="2">
        <v>5644</v>
      </c>
      <c r="B5645" s="3">
        <v>2.0299999999999998</v>
      </c>
      <c r="C5645" s="3">
        <v>58.326999999999998</v>
      </c>
      <c r="D5645" s="3">
        <v>31.960999999999999</v>
      </c>
      <c r="E5645" s="3">
        <f t="shared" si="176"/>
        <v>1864.1892469999998</v>
      </c>
      <c r="F5645">
        <f t="shared" si="177"/>
        <v>3784.3041714099991</v>
      </c>
      <c r="G5645" s="3">
        <v>2</v>
      </c>
    </row>
    <row r="5646" spans="1:7" x14ac:dyDescent="0.2">
      <c r="A5646" s="2">
        <v>5645</v>
      </c>
      <c r="B5646" s="3">
        <v>14.5</v>
      </c>
      <c r="C5646" s="3">
        <v>27.751999999999999</v>
      </c>
      <c r="D5646" s="3">
        <v>27.751999999999999</v>
      </c>
      <c r="E5646" s="3">
        <f t="shared" si="176"/>
        <v>770.17350399999998</v>
      </c>
      <c r="F5646">
        <f t="shared" si="177"/>
        <v>11167.515808</v>
      </c>
      <c r="G5646" s="3">
        <v>2</v>
      </c>
    </row>
    <row r="5647" spans="1:7" x14ac:dyDescent="0.2">
      <c r="A5647" s="2">
        <v>5646</v>
      </c>
      <c r="B5647" s="3">
        <v>11.961</v>
      </c>
      <c r="C5647" s="3">
        <v>69.238</v>
      </c>
      <c r="D5647" s="3">
        <v>23.509</v>
      </c>
      <c r="E5647" s="3">
        <f t="shared" si="176"/>
        <v>1627.716142</v>
      </c>
      <c r="F5647">
        <f t="shared" si="177"/>
        <v>19469.112774461999</v>
      </c>
      <c r="G5647" s="3">
        <v>4</v>
      </c>
    </row>
    <row r="5648" spans="1:7" x14ac:dyDescent="0.2">
      <c r="A5648" s="2">
        <v>5647</v>
      </c>
      <c r="B5648" s="3">
        <v>11.961</v>
      </c>
      <c r="C5648" s="3">
        <v>69.238</v>
      </c>
      <c r="D5648" s="3">
        <v>23.509</v>
      </c>
      <c r="E5648" s="3">
        <f t="shared" si="176"/>
        <v>1627.716142</v>
      </c>
      <c r="F5648">
        <f t="shared" si="177"/>
        <v>19469.112774461999</v>
      </c>
      <c r="G5648" s="3">
        <v>4</v>
      </c>
    </row>
    <row r="5649" spans="1:7" x14ac:dyDescent="0.2">
      <c r="A5649" s="2">
        <v>5648</v>
      </c>
      <c r="B5649" s="3">
        <v>6.0570000000000004</v>
      </c>
      <c r="C5649" s="3">
        <v>17.036000000000001</v>
      </c>
      <c r="D5649" s="3">
        <v>19.63</v>
      </c>
      <c r="E5649" s="3">
        <f t="shared" si="176"/>
        <v>334.41667999999999</v>
      </c>
      <c r="F5649">
        <f t="shared" si="177"/>
        <v>2025.56183076</v>
      </c>
      <c r="G5649" s="3">
        <v>4</v>
      </c>
    </row>
    <row r="5650" spans="1:7" x14ac:dyDescent="0.2">
      <c r="A5650" s="2">
        <v>5649</v>
      </c>
      <c r="B5650" s="3">
        <v>6.0119999999999996</v>
      </c>
      <c r="C5650" s="3">
        <v>17.093</v>
      </c>
      <c r="D5650" s="3">
        <v>19.631</v>
      </c>
      <c r="E5650" s="3">
        <f t="shared" si="176"/>
        <v>335.552683</v>
      </c>
      <c r="F5650">
        <f t="shared" si="177"/>
        <v>2017.342730196</v>
      </c>
      <c r="G5650" s="3">
        <v>9</v>
      </c>
    </row>
    <row r="5651" spans="1:7" x14ac:dyDescent="0.2">
      <c r="A5651" s="2">
        <v>5650</v>
      </c>
      <c r="B5651" s="3">
        <v>15.893000000000001</v>
      </c>
      <c r="C5651" s="3">
        <v>90.963999999999999</v>
      </c>
      <c r="D5651" s="3">
        <v>36.915999999999997</v>
      </c>
      <c r="E5651" s="3">
        <f t="shared" si="176"/>
        <v>3358.0270239999995</v>
      </c>
      <c r="F5651">
        <f t="shared" si="177"/>
        <v>53369.123492431994</v>
      </c>
      <c r="G5651" s="3">
        <v>4</v>
      </c>
    </row>
    <row r="5652" spans="1:7" x14ac:dyDescent="0.2">
      <c r="A5652" s="2">
        <v>5651</v>
      </c>
      <c r="B5652" s="3">
        <v>15.893000000000001</v>
      </c>
      <c r="C5652" s="3">
        <v>90.963999999999999</v>
      </c>
      <c r="D5652" s="3">
        <v>36.915999999999997</v>
      </c>
      <c r="E5652" s="3">
        <f t="shared" si="176"/>
        <v>3358.0270239999995</v>
      </c>
      <c r="F5652">
        <f t="shared" si="177"/>
        <v>53369.123492431994</v>
      </c>
      <c r="G5652" s="3">
        <v>4</v>
      </c>
    </row>
    <row r="5653" spans="1:7" x14ac:dyDescent="0.2">
      <c r="A5653" s="2">
        <v>5652</v>
      </c>
      <c r="B5653" s="3">
        <v>8.01</v>
      </c>
      <c r="C5653" s="3">
        <v>22.648</v>
      </c>
      <c r="D5653" s="3">
        <v>25.405000000000001</v>
      </c>
      <c r="E5653" s="3">
        <f t="shared" si="176"/>
        <v>575.37243999999998</v>
      </c>
      <c r="F5653">
        <f t="shared" si="177"/>
        <v>4608.7332444000003</v>
      </c>
      <c r="G5653" s="3">
        <v>6</v>
      </c>
    </row>
    <row r="5654" spans="1:7" x14ac:dyDescent="0.2">
      <c r="A5654" s="2">
        <v>5653</v>
      </c>
      <c r="B5654" s="3">
        <v>8.0129999999999999</v>
      </c>
      <c r="C5654" s="3">
        <v>22.600999999999999</v>
      </c>
      <c r="D5654" s="3">
        <v>25.405000000000001</v>
      </c>
      <c r="E5654" s="3">
        <f t="shared" si="176"/>
        <v>574.178405</v>
      </c>
      <c r="F5654">
        <f t="shared" si="177"/>
        <v>4600.8915592650001</v>
      </c>
      <c r="G5654" s="3">
        <v>6</v>
      </c>
    </row>
    <row r="5655" spans="1:7" x14ac:dyDescent="0.2">
      <c r="A5655" s="2">
        <v>5654</v>
      </c>
      <c r="B5655" s="3">
        <v>16.100000000000001</v>
      </c>
      <c r="C5655" s="3">
        <v>86</v>
      </c>
      <c r="D5655" s="3">
        <v>40</v>
      </c>
      <c r="E5655" s="3">
        <f t="shared" si="176"/>
        <v>3440</v>
      </c>
      <c r="F5655">
        <f t="shared" si="177"/>
        <v>55384.000000000007</v>
      </c>
      <c r="G5655" s="3">
        <v>2</v>
      </c>
    </row>
    <row r="5656" spans="1:7" x14ac:dyDescent="0.2">
      <c r="A5656" s="2">
        <v>5655</v>
      </c>
      <c r="B5656" s="3">
        <v>12.5</v>
      </c>
      <c r="C5656" s="3">
        <v>30</v>
      </c>
      <c r="D5656" s="3">
        <v>30</v>
      </c>
      <c r="E5656" s="3">
        <f t="shared" si="176"/>
        <v>900</v>
      </c>
      <c r="F5656">
        <f t="shared" si="177"/>
        <v>11250</v>
      </c>
      <c r="G5656" s="3">
        <v>2</v>
      </c>
    </row>
    <row r="5657" spans="1:7" x14ac:dyDescent="0.2">
      <c r="A5657" s="2">
        <v>5656</v>
      </c>
      <c r="B5657" s="3">
        <v>12.1</v>
      </c>
      <c r="C5657" s="3">
        <v>30</v>
      </c>
      <c r="D5657" s="3">
        <v>30</v>
      </c>
      <c r="E5657" s="3">
        <f t="shared" si="176"/>
        <v>900</v>
      </c>
      <c r="F5657">
        <f t="shared" si="177"/>
        <v>10890</v>
      </c>
      <c r="G5657" s="3">
        <v>2</v>
      </c>
    </row>
    <row r="5658" spans="1:7" x14ac:dyDescent="0.2">
      <c r="A5658" s="2">
        <v>5657</v>
      </c>
      <c r="B5658" s="3">
        <v>18</v>
      </c>
      <c r="C5658" s="3">
        <v>20.731999999999999</v>
      </c>
      <c r="D5658" s="3">
        <v>21</v>
      </c>
      <c r="E5658" s="3">
        <f t="shared" si="176"/>
        <v>435.37199999999996</v>
      </c>
      <c r="F5658">
        <f t="shared" si="177"/>
        <v>7836.6959999999999</v>
      </c>
      <c r="G5658" s="3">
        <v>2</v>
      </c>
    </row>
    <row r="5659" spans="1:7" x14ac:dyDescent="0.2">
      <c r="A5659" s="2">
        <v>5658</v>
      </c>
      <c r="B5659" s="3">
        <v>4.2</v>
      </c>
      <c r="C5659" s="3">
        <v>24</v>
      </c>
      <c r="D5659" s="3">
        <v>23.635999999999999</v>
      </c>
      <c r="E5659" s="3">
        <f t="shared" si="176"/>
        <v>567.26400000000001</v>
      </c>
      <c r="F5659">
        <f t="shared" si="177"/>
        <v>2382.5088000000001</v>
      </c>
      <c r="G5659" s="3">
        <v>2</v>
      </c>
    </row>
    <row r="5660" spans="1:7" x14ac:dyDescent="0.2">
      <c r="A5660" s="2">
        <v>5659</v>
      </c>
      <c r="B5660" s="3">
        <v>15.506</v>
      </c>
      <c r="C5660" s="3">
        <v>20</v>
      </c>
      <c r="D5660" s="3">
        <v>20</v>
      </c>
      <c r="E5660" s="3">
        <f t="shared" si="176"/>
        <v>400</v>
      </c>
      <c r="F5660">
        <f t="shared" si="177"/>
        <v>6202.4</v>
      </c>
      <c r="G5660" s="3">
        <v>10</v>
      </c>
    </row>
    <row r="5661" spans="1:7" x14ac:dyDescent="0.2">
      <c r="A5661" s="2">
        <v>5660</v>
      </c>
      <c r="B5661" s="3">
        <v>5.5</v>
      </c>
      <c r="C5661" s="3">
        <v>28</v>
      </c>
      <c r="D5661" s="3">
        <v>28</v>
      </c>
      <c r="E5661" s="3">
        <f t="shared" si="176"/>
        <v>784</v>
      </c>
      <c r="F5661">
        <f t="shared" si="177"/>
        <v>4312</v>
      </c>
      <c r="G5661" s="3">
        <v>2</v>
      </c>
    </row>
    <row r="5662" spans="1:7" x14ac:dyDescent="0.2">
      <c r="A5662" s="2">
        <v>5661</v>
      </c>
      <c r="B5662" s="3">
        <v>16</v>
      </c>
      <c r="C5662" s="3">
        <v>19.001000000000001</v>
      </c>
      <c r="D5662" s="3">
        <v>16</v>
      </c>
      <c r="E5662" s="3">
        <f t="shared" si="176"/>
        <v>304.01600000000002</v>
      </c>
      <c r="F5662">
        <f t="shared" si="177"/>
        <v>4864.2560000000003</v>
      </c>
      <c r="G5662" s="3">
        <v>6</v>
      </c>
    </row>
    <row r="5663" spans="1:7" x14ac:dyDescent="0.2">
      <c r="A5663" s="2">
        <v>5662</v>
      </c>
      <c r="B5663" s="3">
        <v>15.834</v>
      </c>
      <c r="C5663" s="3">
        <v>90.947999999999993</v>
      </c>
      <c r="D5663" s="3">
        <v>36.915999999999997</v>
      </c>
      <c r="E5663" s="3">
        <f t="shared" si="176"/>
        <v>3357.4363679999997</v>
      </c>
      <c r="F5663">
        <f t="shared" si="177"/>
        <v>53161.647450911994</v>
      </c>
      <c r="G5663" s="3">
        <v>2</v>
      </c>
    </row>
    <row r="5664" spans="1:7" x14ac:dyDescent="0.2">
      <c r="A5664" s="2">
        <v>5663</v>
      </c>
      <c r="B5664" s="3">
        <v>15.834</v>
      </c>
      <c r="C5664" s="3">
        <v>90.947999999999993</v>
      </c>
      <c r="D5664" s="3">
        <v>36.915999999999997</v>
      </c>
      <c r="E5664" s="3">
        <f t="shared" si="176"/>
        <v>3357.4363679999997</v>
      </c>
      <c r="F5664">
        <f t="shared" si="177"/>
        <v>53161.647450911994</v>
      </c>
      <c r="G5664" s="3">
        <v>2</v>
      </c>
    </row>
    <row r="5665" spans="1:7" x14ac:dyDescent="0.2">
      <c r="A5665" s="2">
        <v>5664</v>
      </c>
      <c r="B5665" s="3">
        <v>4.4000000000000004</v>
      </c>
      <c r="C5665" s="3">
        <v>31.998999999999999</v>
      </c>
      <c r="D5665" s="3">
        <v>31.998999999999999</v>
      </c>
      <c r="E5665" s="3">
        <f t="shared" si="176"/>
        <v>1023.9360009999999</v>
      </c>
      <c r="F5665">
        <f t="shared" si="177"/>
        <v>4505.3184044</v>
      </c>
      <c r="G5665" s="3">
        <v>2</v>
      </c>
    </row>
    <row r="5666" spans="1:7" x14ac:dyDescent="0.2">
      <c r="A5666" s="2">
        <v>5665</v>
      </c>
      <c r="B5666" s="3">
        <v>1</v>
      </c>
      <c r="C5666" s="3">
        <v>10</v>
      </c>
      <c r="D5666" s="3">
        <v>10</v>
      </c>
      <c r="E5666" s="3">
        <f t="shared" si="176"/>
        <v>100</v>
      </c>
      <c r="F5666">
        <f t="shared" si="177"/>
        <v>100</v>
      </c>
      <c r="G5666" s="3">
        <v>2</v>
      </c>
    </row>
    <row r="5667" spans="1:7" x14ac:dyDescent="0.2">
      <c r="A5667" s="2">
        <v>5666</v>
      </c>
      <c r="B5667" s="3">
        <v>1</v>
      </c>
      <c r="C5667" s="3">
        <v>12</v>
      </c>
      <c r="D5667" s="3">
        <v>12</v>
      </c>
      <c r="E5667" s="3">
        <f t="shared" si="176"/>
        <v>144</v>
      </c>
      <c r="F5667">
        <f t="shared" si="177"/>
        <v>144</v>
      </c>
      <c r="G5667" s="3">
        <v>8</v>
      </c>
    </row>
    <row r="5668" spans="1:7" x14ac:dyDescent="0.2">
      <c r="A5668" s="2">
        <v>5667</v>
      </c>
      <c r="B5668" s="3">
        <v>21.989000000000001</v>
      </c>
      <c r="C5668" s="3">
        <v>66</v>
      </c>
      <c r="D5668" s="3">
        <v>21.827999999999999</v>
      </c>
      <c r="E5668" s="3">
        <f t="shared" si="176"/>
        <v>1440.6479999999999</v>
      </c>
      <c r="F5668">
        <f t="shared" si="177"/>
        <v>31678.408872</v>
      </c>
      <c r="G5668" s="3">
        <v>2</v>
      </c>
    </row>
    <row r="5669" spans="1:7" x14ac:dyDescent="0.2">
      <c r="A5669" s="2">
        <v>5668</v>
      </c>
      <c r="B5669" s="3">
        <v>25.312999999999999</v>
      </c>
      <c r="C5669" s="3">
        <v>395.8</v>
      </c>
      <c r="D5669" s="3">
        <v>25.388000000000002</v>
      </c>
      <c r="E5669" s="3">
        <f t="shared" si="176"/>
        <v>10048.570400000001</v>
      </c>
      <c r="F5669">
        <f t="shared" si="177"/>
        <v>254359.4625352</v>
      </c>
      <c r="G5669" s="3">
        <v>2</v>
      </c>
    </row>
    <row r="5670" spans="1:7" x14ac:dyDescent="0.2">
      <c r="A5670" s="2">
        <v>5669</v>
      </c>
      <c r="B5670" s="3">
        <v>19</v>
      </c>
      <c r="C5670" s="3">
        <v>79.465000000000003</v>
      </c>
      <c r="D5670" s="3">
        <v>73.617000000000004</v>
      </c>
      <c r="E5670" s="3">
        <f t="shared" si="176"/>
        <v>5849.9749050000009</v>
      </c>
      <c r="F5670">
        <f t="shared" si="177"/>
        <v>111149.52319500002</v>
      </c>
      <c r="G5670" s="3">
        <v>4</v>
      </c>
    </row>
    <row r="5671" spans="1:7" x14ac:dyDescent="0.2">
      <c r="A5671" s="2">
        <v>5670</v>
      </c>
      <c r="B5671" s="3">
        <v>19.225000000000001</v>
      </c>
      <c r="C5671" s="3">
        <v>286.39999999999998</v>
      </c>
      <c r="D5671" s="3">
        <v>21.934999999999999</v>
      </c>
      <c r="E5671" s="3">
        <f t="shared" si="176"/>
        <v>6282.1839999999993</v>
      </c>
      <c r="F5671">
        <f t="shared" si="177"/>
        <v>120774.9874</v>
      </c>
      <c r="G5671" s="3">
        <v>2</v>
      </c>
    </row>
    <row r="5672" spans="1:7" x14ac:dyDescent="0.2">
      <c r="A5672" s="2">
        <v>5671</v>
      </c>
      <c r="B5672" s="3">
        <v>22.611999999999998</v>
      </c>
      <c r="C5672" s="3">
        <v>197.702</v>
      </c>
      <c r="D5672" s="3">
        <v>25.390999999999998</v>
      </c>
      <c r="E5672" s="3">
        <f t="shared" si="176"/>
        <v>5019.851482</v>
      </c>
      <c r="F5672">
        <f t="shared" si="177"/>
        <v>113508.88171098397</v>
      </c>
      <c r="G5672" s="3">
        <v>2</v>
      </c>
    </row>
    <row r="5673" spans="1:7" x14ac:dyDescent="0.2">
      <c r="A5673" s="2">
        <v>5672</v>
      </c>
      <c r="B5673" s="3">
        <v>66.897999999999996</v>
      </c>
      <c r="C5673" s="3">
        <v>132.34299999999999</v>
      </c>
      <c r="D5673" s="3">
        <v>138.078</v>
      </c>
      <c r="E5673" s="3">
        <f t="shared" si="176"/>
        <v>18273.656754</v>
      </c>
      <c r="F5673">
        <f t="shared" si="177"/>
        <v>1222471.089529092</v>
      </c>
      <c r="G5673" s="3">
        <v>1</v>
      </c>
    </row>
    <row r="5674" spans="1:7" x14ac:dyDescent="0.2">
      <c r="A5674" s="2">
        <v>5673</v>
      </c>
      <c r="B5674" s="3">
        <v>66.897000000000006</v>
      </c>
      <c r="C5674" s="3">
        <v>132.34200000000001</v>
      </c>
      <c r="D5674" s="3">
        <v>138.077</v>
      </c>
      <c r="E5674" s="3">
        <f t="shared" si="176"/>
        <v>18273.386334000003</v>
      </c>
      <c r="F5674">
        <f t="shared" si="177"/>
        <v>1222434.725585598</v>
      </c>
      <c r="G5674" s="3">
        <v>1</v>
      </c>
    </row>
    <row r="5675" spans="1:7" x14ac:dyDescent="0.2">
      <c r="A5675" s="2">
        <v>5674</v>
      </c>
      <c r="B5675" s="3">
        <v>8.0020000000000007</v>
      </c>
      <c r="C5675" s="3">
        <v>81.477000000000004</v>
      </c>
      <c r="D5675" s="3">
        <v>76.474000000000004</v>
      </c>
      <c r="E5675" s="3">
        <f t="shared" si="176"/>
        <v>6230.8720980000007</v>
      </c>
      <c r="F5675">
        <f t="shared" si="177"/>
        <v>49859.438528196006</v>
      </c>
      <c r="G5675" s="3">
        <v>2</v>
      </c>
    </row>
    <row r="5676" spans="1:7" x14ac:dyDescent="0.2">
      <c r="A5676" s="2">
        <v>5675</v>
      </c>
      <c r="B5676" s="3">
        <v>15.784000000000001</v>
      </c>
      <c r="C5676" s="3">
        <v>76.16</v>
      </c>
      <c r="D5676" s="3">
        <v>66.417000000000002</v>
      </c>
      <c r="E5676" s="3">
        <f t="shared" si="176"/>
        <v>5058.3187200000002</v>
      </c>
      <c r="F5676">
        <f t="shared" si="177"/>
        <v>79840.502676479999</v>
      </c>
      <c r="G5676" s="3">
        <v>1</v>
      </c>
    </row>
    <row r="5677" spans="1:7" x14ac:dyDescent="0.2">
      <c r="A5677" s="2">
        <v>5676</v>
      </c>
      <c r="B5677" s="3">
        <v>15.784000000000001</v>
      </c>
      <c r="C5677" s="3">
        <v>76.16</v>
      </c>
      <c r="D5677" s="3">
        <v>66.417000000000002</v>
      </c>
      <c r="E5677" s="3">
        <f t="shared" si="176"/>
        <v>5058.3187200000002</v>
      </c>
      <c r="F5677">
        <f t="shared" si="177"/>
        <v>79840.502676479999</v>
      </c>
      <c r="G5677" s="3">
        <v>1</v>
      </c>
    </row>
    <row r="5678" spans="1:7" x14ac:dyDescent="0.2">
      <c r="A5678" s="2">
        <v>5677</v>
      </c>
      <c r="B5678" s="3">
        <v>50.707999999999998</v>
      </c>
      <c r="C5678" s="3">
        <v>222.154</v>
      </c>
      <c r="D5678" s="3">
        <v>96.873000000000005</v>
      </c>
      <c r="E5678" s="3">
        <f t="shared" si="176"/>
        <v>21520.724442000002</v>
      </c>
      <c r="F5678">
        <f t="shared" si="177"/>
        <v>1091272.895004936</v>
      </c>
      <c r="G5678" s="3">
        <v>1</v>
      </c>
    </row>
    <row r="5679" spans="1:7" x14ac:dyDescent="0.2">
      <c r="A5679" s="2">
        <v>5678</v>
      </c>
      <c r="B5679" s="3">
        <v>36.476999999999997</v>
      </c>
      <c r="C5679" s="3">
        <v>85.245000000000005</v>
      </c>
      <c r="D5679" s="3">
        <v>27.088000000000001</v>
      </c>
      <c r="E5679" s="3">
        <f t="shared" si="176"/>
        <v>2309.1165600000004</v>
      </c>
      <c r="F5679">
        <f t="shared" si="177"/>
        <v>84229.644759119998</v>
      </c>
      <c r="G5679" s="3">
        <v>1</v>
      </c>
    </row>
    <row r="5680" spans="1:7" x14ac:dyDescent="0.2">
      <c r="A5680" s="2">
        <v>5679</v>
      </c>
      <c r="B5680" s="3">
        <v>20.048999999999999</v>
      </c>
      <c r="C5680" s="3">
        <v>38.511000000000003</v>
      </c>
      <c r="D5680" s="3">
        <v>20.428999999999998</v>
      </c>
      <c r="E5680" s="3">
        <f t="shared" si="176"/>
        <v>786.741219</v>
      </c>
      <c r="F5680">
        <f t="shared" si="177"/>
        <v>15773.374699730999</v>
      </c>
      <c r="G5680" s="3">
        <v>1</v>
      </c>
    </row>
    <row r="5681" spans="1:7" x14ac:dyDescent="0.2">
      <c r="A5681" s="2">
        <v>5680</v>
      </c>
      <c r="B5681" s="3">
        <v>41.93</v>
      </c>
      <c r="C5681" s="3">
        <v>59.664999999999999</v>
      </c>
      <c r="D5681" s="3">
        <v>52.24</v>
      </c>
      <c r="E5681" s="3">
        <f t="shared" si="176"/>
        <v>3116.8996000000002</v>
      </c>
      <c r="F5681">
        <f t="shared" si="177"/>
        <v>130691.60022800001</v>
      </c>
      <c r="G5681" s="3">
        <v>1</v>
      </c>
    </row>
    <row r="5682" spans="1:7" x14ac:dyDescent="0.2">
      <c r="A5682" s="2">
        <v>5681</v>
      </c>
      <c r="B5682" s="3">
        <v>43.075000000000003</v>
      </c>
      <c r="C5682" s="3">
        <v>45.988</v>
      </c>
      <c r="D5682" s="3">
        <v>50.009</v>
      </c>
      <c r="E5682" s="3">
        <f t="shared" si="176"/>
        <v>2299.8138920000001</v>
      </c>
      <c r="F5682">
        <f t="shared" si="177"/>
        <v>99064.48339790001</v>
      </c>
      <c r="G5682" s="3">
        <v>1</v>
      </c>
    </row>
    <row r="5683" spans="1:7" x14ac:dyDescent="0.2">
      <c r="A5683" s="2">
        <v>5682</v>
      </c>
      <c r="B5683" s="3">
        <v>33.146000000000001</v>
      </c>
      <c r="C5683" s="3">
        <v>61.826000000000001</v>
      </c>
      <c r="D5683" s="3">
        <v>30.562999999999999</v>
      </c>
      <c r="E5683" s="3">
        <f t="shared" si="176"/>
        <v>1889.5880379999999</v>
      </c>
      <c r="F5683">
        <f t="shared" si="177"/>
        <v>62632.285107547999</v>
      </c>
      <c r="G5683" s="3">
        <v>1</v>
      </c>
    </row>
    <row r="5684" spans="1:7" x14ac:dyDescent="0.2">
      <c r="A5684" s="2">
        <v>5683</v>
      </c>
      <c r="B5684" s="3">
        <v>33.145000000000003</v>
      </c>
      <c r="C5684" s="3">
        <v>61.826000000000001</v>
      </c>
      <c r="D5684" s="3">
        <v>30.562999999999999</v>
      </c>
      <c r="E5684" s="3">
        <f t="shared" si="176"/>
        <v>1889.5880379999999</v>
      </c>
      <c r="F5684">
        <f t="shared" si="177"/>
        <v>62630.395519510006</v>
      </c>
      <c r="G5684" s="3">
        <v>1</v>
      </c>
    </row>
    <row r="5685" spans="1:7" x14ac:dyDescent="0.2">
      <c r="A5685" s="2">
        <v>5684</v>
      </c>
      <c r="B5685" s="3">
        <v>1.917</v>
      </c>
      <c r="C5685" s="3">
        <v>67</v>
      </c>
      <c r="D5685" s="3">
        <v>22.4</v>
      </c>
      <c r="E5685" s="3">
        <f t="shared" si="176"/>
        <v>1500.8</v>
      </c>
      <c r="F5685">
        <f t="shared" si="177"/>
        <v>2877.0335999999998</v>
      </c>
      <c r="G5685" s="3">
        <v>1</v>
      </c>
    </row>
    <row r="5686" spans="1:7" x14ac:dyDescent="0.2">
      <c r="A5686" s="2">
        <v>5685</v>
      </c>
      <c r="B5686" s="3">
        <v>4.38</v>
      </c>
      <c r="C5686" s="3">
        <v>48.643000000000001</v>
      </c>
      <c r="D5686" s="3">
        <v>49</v>
      </c>
      <c r="E5686" s="3">
        <f t="shared" si="176"/>
        <v>2383.5070000000001</v>
      </c>
      <c r="F5686">
        <f t="shared" si="177"/>
        <v>10439.76066</v>
      </c>
      <c r="G5686" s="3">
        <v>1</v>
      </c>
    </row>
    <row r="5687" spans="1:7" x14ac:dyDescent="0.2">
      <c r="A5687" s="2">
        <v>5686</v>
      </c>
      <c r="B5687" s="3">
        <v>21.939</v>
      </c>
      <c r="C5687" s="3">
        <v>25</v>
      </c>
      <c r="D5687" s="3">
        <v>19.087</v>
      </c>
      <c r="E5687" s="3">
        <f t="shared" si="176"/>
        <v>477.17500000000001</v>
      </c>
      <c r="F5687">
        <f t="shared" si="177"/>
        <v>10468.742325000001</v>
      </c>
      <c r="G5687" s="3">
        <v>2</v>
      </c>
    </row>
    <row r="5688" spans="1:7" x14ac:dyDescent="0.2">
      <c r="A5688" s="2">
        <v>5687</v>
      </c>
      <c r="B5688" s="3">
        <v>19.225000000000001</v>
      </c>
      <c r="C5688" s="3">
        <v>206</v>
      </c>
      <c r="D5688" s="3">
        <v>21.934999999999999</v>
      </c>
      <c r="E5688" s="3">
        <f t="shared" si="176"/>
        <v>4518.6099999999997</v>
      </c>
      <c r="F5688">
        <f t="shared" si="177"/>
        <v>86870.277249999999</v>
      </c>
      <c r="G5688" s="3">
        <v>2</v>
      </c>
    </row>
    <row r="5689" spans="1:7" x14ac:dyDescent="0.2">
      <c r="A5689" s="2">
        <v>5688</v>
      </c>
      <c r="B5689" s="3">
        <v>12.2</v>
      </c>
      <c r="C5689" s="3">
        <v>11.984</v>
      </c>
      <c r="D5689" s="3">
        <v>11.82</v>
      </c>
      <c r="E5689" s="3">
        <f t="shared" si="176"/>
        <v>141.65088</v>
      </c>
      <c r="F5689">
        <f t="shared" si="177"/>
        <v>1728.1407359999998</v>
      </c>
      <c r="G5689" s="3">
        <v>6</v>
      </c>
    </row>
    <row r="5690" spans="1:7" x14ac:dyDescent="0.2">
      <c r="A5690" s="2">
        <v>5689</v>
      </c>
      <c r="B5690" s="3">
        <v>9.6</v>
      </c>
      <c r="C5690" s="3">
        <v>10</v>
      </c>
      <c r="D5690" s="3">
        <v>10</v>
      </c>
      <c r="E5690" s="3">
        <f t="shared" si="176"/>
        <v>100</v>
      </c>
      <c r="F5690">
        <f t="shared" si="177"/>
        <v>960</v>
      </c>
      <c r="G5690" s="3">
        <v>1</v>
      </c>
    </row>
    <row r="5691" spans="1:7" x14ac:dyDescent="0.2">
      <c r="A5691" s="2">
        <v>5690</v>
      </c>
      <c r="B5691" s="3">
        <v>15.64</v>
      </c>
      <c r="C5691" s="3">
        <v>57.5</v>
      </c>
      <c r="D5691" s="3">
        <v>25.19</v>
      </c>
      <c r="E5691" s="3">
        <f t="shared" si="176"/>
        <v>1448.4250000000002</v>
      </c>
      <c r="F5691">
        <f t="shared" si="177"/>
        <v>22653.367000000002</v>
      </c>
      <c r="G5691" s="3">
        <v>2</v>
      </c>
    </row>
    <row r="5692" spans="1:7" x14ac:dyDescent="0.2">
      <c r="A5692" s="2">
        <v>5691</v>
      </c>
      <c r="B5692" s="3">
        <v>8</v>
      </c>
      <c r="C5692" s="3">
        <v>27.917000000000002</v>
      </c>
      <c r="D5692" s="3">
        <v>27.917000000000002</v>
      </c>
      <c r="E5692" s="3">
        <f t="shared" si="176"/>
        <v>779.35888900000009</v>
      </c>
      <c r="F5692">
        <f t="shared" si="177"/>
        <v>6234.8711120000007</v>
      </c>
      <c r="G5692" s="3">
        <v>1</v>
      </c>
    </row>
    <row r="5693" spans="1:7" x14ac:dyDescent="0.2">
      <c r="A5693" s="2">
        <v>5692</v>
      </c>
      <c r="B5693" s="3">
        <v>11.5</v>
      </c>
      <c r="C5693" s="3">
        <v>13.984999999999999</v>
      </c>
      <c r="D5693" s="3">
        <v>13.779</v>
      </c>
      <c r="E5693" s="3">
        <f t="shared" si="176"/>
        <v>192.69931499999998</v>
      </c>
      <c r="F5693">
        <f t="shared" si="177"/>
        <v>2216.0421225</v>
      </c>
      <c r="G5693" s="3">
        <v>1</v>
      </c>
    </row>
    <row r="5694" spans="1:7" x14ac:dyDescent="0.2">
      <c r="A5694" s="2">
        <v>5693</v>
      </c>
      <c r="B5694" s="3">
        <v>11.946999999999999</v>
      </c>
      <c r="C5694" s="3">
        <v>132.4</v>
      </c>
      <c r="D5694" s="3">
        <v>11.999000000000001</v>
      </c>
      <c r="E5694" s="3">
        <f t="shared" si="176"/>
        <v>1588.6676000000002</v>
      </c>
      <c r="F5694">
        <f t="shared" si="177"/>
        <v>18979.811817199999</v>
      </c>
      <c r="G5694" s="3">
        <v>1</v>
      </c>
    </row>
    <row r="5695" spans="1:7" x14ac:dyDescent="0.2">
      <c r="A5695" s="2">
        <v>5694</v>
      </c>
      <c r="B5695" s="3">
        <v>44.173999999999999</v>
      </c>
      <c r="C5695" s="3">
        <v>80.221000000000004</v>
      </c>
      <c r="D5695" s="3">
        <v>90.853999999999999</v>
      </c>
      <c r="E5695" s="3">
        <f t="shared" si="176"/>
        <v>7288.3987340000003</v>
      </c>
      <c r="F5695">
        <f t="shared" si="177"/>
        <v>321957.72567571601</v>
      </c>
      <c r="G5695" s="3">
        <v>1</v>
      </c>
    </row>
    <row r="5696" spans="1:7" x14ac:dyDescent="0.2">
      <c r="A5696" s="2">
        <v>5695</v>
      </c>
      <c r="B5696" s="3">
        <v>24.001000000000001</v>
      </c>
      <c r="C5696" s="3">
        <v>266</v>
      </c>
      <c r="D5696" s="3">
        <v>25.966000000000001</v>
      </c>
      <c r="E5696" s="3">
        <f t="shared" si="176"/>
        <v>6906.9560000000001</v>
      </c>
      <c r="F5696">
        <f t="shared" si="177"/>
        <v>165773.85095600001</v>
      </c>
      <c r="G5696" s="3">
        <v>1</v>
      </c>
    </row>
    <row r="5697" spans="1:7" x14ac:dyDescent="0.2">
      <c r="A5697" s="2">
        <v>5696</v>
      </c>
      <c r="B5697" s="3">
        <v>40.659999999999997</v>
      </c>
      <c r="C5697" s="3">
        <v>112.246</v>
      </c>
      <c r="D5697" s="3">
        <v>59.866</v>
      </c>
      <c r="E5697" s="3">
        <f t="shared" si="176"/>
        <v>6719.7190359999995</v>
      </c>
      <c r="F5697">
        <f t="shared" si="177"/>
        <v>273223.77600375999</v>
      </c>
      <c r="G5697" s="3">
        <v>1</v>
      </c>
    </row>
    <row r="5698" spans="1:7" x14ac:dyDescent="0.2">
      <c r="A5698" s="2">
        <v>5697</v>
      </c>
      <c r="B5698" s="3">
        <v>24.021000000000001</v>
      </c>
      <c r="C5698" s="3">
        <v>161.68</v>
      </c>
      <c r="D5698" s="3">
        <v>53.947000000000003</v>
      </c>
      <c r="E5698" s="3">
        <f t="shared" si="176"/>
        <v>8722.1509600000009</v>
      </c>
      <c r="F5698">
        <f t="shared" si="177"/>
        <v>209514.78821016004</v>
      </c>
      <c r="G5698" s="3">
        <v>1</v>
      </c>
    </row>
    <row r="5699" spans="1:7" x14ac:dyDescent="0.2">
      <c r="A5699" s="2">
        <v>5698</v>
      </c>
      <c r="B5699" s="3">
        <v>7.9089999999999998</v>
      </c>
      <c r="C5699" s="3">
        <v>62.024000000000001</v>
      </c>
      <c r="D5699" s="3">
        <v>25.28</v>
      </c>
      <c r="E5699" s="3">
        <f t="shared" ref="E5699:E5762" si="178">C5699*D5699</f>
        <v>1567.9667200000001</v>
      </c>
      <c r="F5699">
        <f t="shared" ref="F5699:F5762" si="179">B5699*C5699*D5699</f>
        <v>12401.04878848</v>
      </c>
      <c r="G5699" s="3">
        <v>1</v>
      </c>
    </row>
    <row r="5700" spans="1:7" x14ac:dyDescent="0.2">
      <c r="A5700" s="2">
        <v>5699</v>
      </c>
      <c r="B5700" s="3">
        <v>5.0010000000000003</v>
      </c>
      <c r="C5700" s="3">
        <v>14.013999999999999</v>
      </c>
      <c r="D5700" s="3">
        <v>16.166</v>
      </c>
      <c r="E5700" s="3">
        <f t="shared" si="178"/>
        <v>226.55032399999999</v>
      </c>
      <c r="F5700">
        <f t="shared" si="179"/>
        <v>1132.9781703240001</v>
      </c>
      <c r="G5700" s="3">
        <v>1</v>
      </c>
    </row>
    <row r="5701" spans="1:7" x14ac:dyDescent="0.2">
      <c r="A5701" s="2">
        <v>5700</v>
      </c>
      <c r="B5701" s="3">
        <v>14.071999999999999</v>
      </c>
      <c r="C5701" s="3">
        <v>157.5</v>
      </c>
      <c r="D5701" s="3">
        <v>16.164999999999999</v>
      </c>
      <c r="E5701" s="3">
        <f t="shared" si="178"/>
        <v>2545.9874999999997</v>
      </c>
      <c r="F5701">
        <f t="shared" si="179"/>
        <v>35827.136099999996</v>
      </c>
      <c r="G5701" s="3">
        <v>1</v>
      </c>
    </row>
    <row r="5702" spans="1:7" x14ac:dyDescent="0.2">
      <c r="A5702" s="2">
        <v>5701</v>
      </c>
      <c r="B5702" s="3">
        <v>12</v>
      </c>
      <c r="C5702" s="3">
        <v>32</v>
      </c>
      <c r="D5702" s="3">
        <v>11.911</v>
      </c>
      <c r="E5702" s="3">
        <f t="shared" si="178"/>
        <v>381.15199999999999</v>
      </c>
      <c r="F5702">
        <f t="shared" si="179"/>
        <v>4573.8239999999996</v>
      </c>
      <c r="G5702" s="3">
        <v>1</v>
      </c>
    </row>
    <row r="5703" spans="1:7" x14ac:dyDescent="0.2">
      <c r="A5703" s="2">
        <v>5702</v>
      </c>
      <c r="B5703" s="3">
        <v>29.998999999999999</v>
      </c>
      <c r="C5703" s="3">
        <v>102.7</v>
      </c>
      <c r="D5703" s="3">
        <v>29.998999999999999</v>
      </c>
      <c r="E5703" s="3">
        <f t="shared" si="178"/>
        <v>3080.8973000000001</v>
      </c>
      <c r="F5703">
        <f t="shared" si="179"/>
        <v>92423.8381027</v>
      </c>
      <c r="G5703" s="3">
        <v>1</v>
      </c>
    </row>
    <row r="5704" spans="1:7" x14ac:dyDescent="0.2">
      <c r="A5704" s="2">
        <v>5703</v>
      </c>
      <c r="B5704" s="3">
        <v>36.408000000000001</v>
      </c>
      <c r="C5704" s="3">
        <v>69.209000000000003</v>
      </c>
      <c r="D5704" s="3">
        <v>40.402000000000001</v>
      </c>
      <c r="E5704" s="3">
        <f t="shared" si="178"/>
        <v>2796.1820180000004</v>
      </c>
      <c r="F5704">
        <f t="shared" si="179"/>
        <v>101803.394911344</v>
      </c>
      <c r="G5704" s="3">
        <v>1</v>
      </c>
    </row>
    <row r="5705" spans="1:7" x14ac:dyDescent="0.2">
      <c r="A5705" s="2">
        <v>5704</v>
      </c>
      <c r="B5705" s="3">
        <v>25.047999999999998</v>
      </c>
      <c r="C5705" s="3">
        <v>49.558999999999997</v>
      </c>
      <c r="D5705" s="3">
        <v>49.360999999999997</v>
      </c>
      <c r="E5705" s="3">
        <f t="shared" si="178"/>
        <v>2446.2817989999999</v>
      </c>
      <c r="F5705">
        <f t="shared" si="179"/>
        <v>61274.466501351984</v>
      </c>
      <c r="G5705" s="3">
        <v>1</v>
      </c>
    </row>
    <row r="5706" spans="1:7" x14ac:dyDescent="0.2">
      <c r="A5706" s="2">
        <v>5705</v>
      </c>
      <c r="B5706" s="3">
        <v>9</v>
      </c>
      <c r="C5706" s="3">
        <v>154.4</v>
      </c>
      <c r="D5706" s="3">
        <v>29.94</v>
      </c>
      <c r="E5706" s="3">
        <f t="shared" si="178"/>
        <v>4622.7360000000008</v>
      </c>
      <c r="F5706">
        <f t="shared" si="179"/>
        <v>41604.624000000003</v>
      </c>
      <c r="G5706" s="3">
        <v>2</v>
      </c>
    </row>
    <row r="5707" spans="1:7" x14ac:dyDescent="0.2">
      <c r="A5707" s="2">
        <v>5706</v>
      </c>
      <c r="B5707" s="3">
        <v>40.222000000000001</v>
      </c>
      <c r="C5707" s="3">
        <v>165.95500000000001</v>
      </c>
      <c r="D5707" s="3">
        <v>50.021999999999998</v>
      </c>
      <c r="E5707" s="3">
        <f t="shared" si="178"/>
        <v>8301.4010099999996</v>
      </c>
      <c r="F5707">
        <f t="shared" si="179"/>
        <v>333898.95142422005</v>
      </c>
      <c r="G5707" s="3">
        <v>1</v>
      </c>
    </row>
    <row r="5708" spans="1:7" x14ac:dyDescent="0.2">
      <c r="A5708" s="2">
        <v>5707</v>
      </c>
      <c r="B5708" s="3">
        <v>46.930999999999997</v>
      </c>
      <c r="C5708" s="3">
        <v>178.38800000000001</v>
      </c>
      <c r="D5708" s="3">
        <v>103.774</v>
      </c>
      <c r="E5708" s="3">
        <f t="shared" si="178"/>
        <v>18512.036312</v>
      </c>
      <c r="F5708">
        <f t="shared" si="179"/>
        <v>868788.37615847203</v>
      </c>
      <c r="G5708" s="3">
        <v>1</v>
      </c>
    </row>
    <row r="5709" spans="1:7" x14ac:dyDescent="0.2">
      <c r="A5709" s="2">
        <v>5708</v>
      </c>
      <c r="B5709" s="3">
        <v>12</v>
      </c>
      <c r="C5709" s="3">
        <v>36.200000000000003</v>
      </c>
      <c r="D5709" s="3">
        <v>11.907</v>
      </c>
      <c r="E5709" s="3">
        <f t="shared" si="178"/>
        <v>431.03340000000003</v>
      </c>
      <c r="F5709">
        <f t="shared" si="179"/>
        <v>5172.4008000000003</v>
      </c>
      <c r="G5709" s="3">
        <v>5</v>
      </c>
    </row>
    <row r="5710" spans="1:7" x14ac:dyDescent="0.2">
      <c r="A5710" s="2">
        <v>5709</v>
      </c>
      <c r="B5710" s="3">
        <v>13.583</v>
      </c>
      <c r="C5710" s="3">
        <v>71</v>
      </c>
      <c r="D5710" s="3">
        <v>14.958</v>
      </c>
      <c r="E5710" s="3">
        <f t="shared" si="178"/>
        <v>1062.018</v>
      </c>
      <c r="F5710">
        <f t="shared" si="179"/>
        <v>14425.390494000001</v>
      </c>
      <c r="G5710" s="3">
        <v>2</v>
      </c>
    </row>
    <row r="5711" spans="1:7" x14ac:dyDescent="0.2">
      <c r="A5711" s="2">
        <v>5710</v>
      </c>
      <c r="B5711" s="3">
        <v>12</v>
      </c>
      <c r="C5711" s="3">
        <v>48.5</v>
      </c>
      <c r="D5711" s="3">
        <v>11.699</v>
      </c>
      <c r="E5711" s="3">
        <f t="shared" si="178"/>
        <v>567.40149999999994</v>
      </c>
      <c r="F5711">
        <f t="shared" si="179"/>
        <v>6808.8180000000002</v>
      </c>
      <c r="G5711" s="3">
        <v>3</v>
      </c>
    </row>
    <row r="5712" spans="1:7" x14ac:dyDescent="0.2">
      <c r="A5712" s="2">
        <v>5711</v>
      </c>
      <c r="B5712" s="3">
        <v>14.055</v>
      </c>
      <c r="C5712" s="3">
        <v>76</v>
      </c>
      <c r="D5712" s="3">
        <v>14.808</v>
      </c>
      <c r="E5712" s="3">
        <f t="shared" si="178"/>
        <v>1125.4079999999999</v>
      </c>
      <c r="F5712">
        <f t="shared" si="179"/>
        <v>15817.60944</v>
      </c>
      <c r="G5712" s="3">
        <v>1</v>
      </c>
    </row>
    <row r="5713" spans="1:7" x14ac:dyDescent="0.2">
      <c r="A5713" s="2">
        <v>5712</v>
      </c>
      <c r="B5713" s="3">
        <v>12.673999999999999</v>
      </c>
      <c r="C5713" s="3">
        <v>26</v>
      </c>
      <c r="D5713" s="3">
        <v>13</v>
      </c>
      <c r="E5713" s="3">
        <f t="shared" si="178"/>
        <v>338</v>
      </c>
      <c r="F5713">
        <f t="shared" si="179"/>
        <v>4283.8119999999999</v>
      </c>
      <c r="G5713" s="3">
        <v>1</v>
      </c>
    </row>
    <row r="5714" spans="1:7" x14ac:dyDescent="0.2">
      <c r="A5714" s="2">
        <v>5713</v>
      </c>
      <c r="B5714" s="3">
        <v>28.571000000000002</v>
      </c>
      <c r="C5714" s="3">
        <v>60.965000000000003</v>
      </c>
      <c r="D5714" s="3">
        <v>47.887</v>
      </c>
      <c r="E5714" s="3">
        <f t="shared" si="178"/>
        <v>2919.4309550000003</v>
      </c>
      <c r="F5714">
        <f t="shared" si="179"/>
        <v>83411.061815305016</v>
      </c>
      <c r="G5714" s="3">
        <v>1</v>
      </c>
    </row>
    <row r="5715" spans="1:7" x14ac:dyDescent="0.2">
      <c r="A5715" s="2">
        <v>5714</v>
      </c>
      <c r="B5715" s="3">
        <v>1.02</v>
      </c>
      <c r="C5715" s="3">
        <v>45.753</v>
      </c>
      <c r="D5715" s="3">
        <v>29.997</v>
      </c>
      <c r="E5715" s="3">
        <f t="shared" si="178"/>
        <v>1372.4527410000001</v>
      </c>
      <c r="F5715">
        <f t="shared" si="179"/>
        <v>1399.9017958200002</v>
      </c>
      <c r="G5715" s="3">
        <v>6</v>
      </c>
    </row>
    <row r="5716" spans="1:7" x14ac:dyDescent="0.2">
      <c r="A5716" s="2">
        <v>5715</v>
      </c>
      <c r="B5716" s="3">
        <v>20.084</v>
      </c>
      <c r="C5716" s="3">
        <v>55.44</v>
      </c>
      <c r="D5716" s="3">
        <v>35.768000000000001</v>
      </c>
      <c r="E5716" s="3">
        <f t="shared" si="178"/>
        <v>1982.97792</v>
      </c>
      <c r="F5716">
        <f t="shared" si="179"/>
        <v>39826.12854528</v>
      </c>
      <c r="G5716" s="3">
        <v>1</v>
      </c>
    </row>
    <row r="5717" spans="1:7" x14ac:dyDescent="0.2">
      <c r="A5717" s="2">
        <v>5716</v>
      </c>
      <c r="B5717" s="3">
        <v>28</v>
      </c>
      <c r="C5717" s="3">
        <v>33.200000000000003</v>
      </c>
      <c r="D5717" s="3">
        <v>28</v>
      </c>
      <c r="E5717" s="3">
        <f t="shared" si="178"/>
        <v>929.60000000000014</v>
      </c>
      <c r="F5717">
        <f t="shared" si="179"/>
        <v>26028.800000000003</v>
      </c>
      <c r="G5717" s="3">
        <v>1</v>
      </c>
    </row>
    <row r="5718" spans="1:7" x14ac:dyDescent="0.2">
      <c r="A5718" s="2">
        <v>5717</v>
      </c>
      <c r="B5718" s="3">
        <v>6</v>
      </c>
      <c r="C5718" s="3">
        <v>10</v>
      </c>
      <c r="D5718" s="3">
        <v>10</v>
      </c>
      <c r="E5718" s="3">
        <f t="shared" si="178"/>
        <v>100</v>
      </c>
      <c r="F5718">
        <f t="shared" si="179"/>
        <v>600</v>
      </c>
      <c r="G5718" s="3">
        <v>2</v>
      </c>
    </row>
    <row r="5719" spans="1:7" x14ac:dyDescent="0.2">
      <c r="A5719" s="2">
        <v>5718</v>
      </c>
      <c r="B5719" s="3">
        <v>7.9089999999999998</v>
      </c>
      <c r="C5719" s="3">
        <v>62.024000000000001</v>
      </c>
      <c r="D5719" s="3">
        <v>25.28</v>
      </c>
      <c r="E5719" s="3">
        <f t="shared" si="178"/>
        <v>1567.9667200000001</v>
      </c>
      <c r="F5719">
        <f t="shared" si="179"/>
        <v>12401.04878848</v>
      </c>
      <c r="G5719" s="3">
        <v>3</v>
      </c>
    </row>
    <row r="5720" spans="1:7" x14ac:dyDescent="0.2">
      <c r="A5720" s="2">
        <v>5719</v>
      </c>
      <c r="B5720" s="3">
        <v>11.97</v>
      </c>
      <c r="C5720" s="3">
        <v>139.19999999999999</v>
      </c>
      <c r="D5720" s="3">
        <v>11.962</v>
      </c>
      <c r="E5720" s="3">
        <f t="shared" si="178"/>
        <v>1665.1103999999998</v>
      </c>
      <c r="F5720">
        <f t="shared" si="179"/>
        <v>19931.371487999997</v>
      </c>
      <c r="G5720" s="3">
        <v>1</v>
      </c>
    </row>
    <row r="5721" spans="1:7" x14ac:dyDescent="0.2">
      <c r="A5721" s="2">
        <v>5720</v>
      </c>
      <c r="B5721" s="3">
        <v>1.02</v>
      </c>
      <c r="C5721" s="3">
        <v>75.013000000000005</v>
      </c>
      <c r="D5721" s="3">
        <v>53.906999999999996</v>
      </c>
      <c r="E5721" s="3">
        <f t="shared" si="178"/>
        <v>4043.7257909999998</v>
      </c>
      <c r="F5721">
        <f t="shared" si="179"/>
        <v>4124.6003068199998</v>
      </c>
      <c r="G5721" s="3">
        <v>1</v>
      </c>
    </row>
    <row r="5722" spans="1:7" x14ac:dyDescent="0.2">
      <c r="A5722" s="2">
        <v>5721</v>
      </c>
      <c r="B5722" s="3">
        <v>12</v>
      </c>
      <c r="C5722" s="3">
        <v>100.9</v>
      </c>
      <c r="D5722" s="3">
        <v>11.933</v>
      </c>
      <c r="E5722" s="3">
        <f t="shared" si="178"/>
        <v>1204.0397</v>
      </c>
      <c r="F5722">
        <f t="shared" si="179"/>
        <v>14448.476400000001</v>
      </c>
      <c r="G5722" s="3">
        <v>1</v>
      </c>
    </row>
    <row r="5723" spans="1:7" x14ac:dyDescent="0.2">
      <c r="A5723" s="2">
        <v>5722</v>
      </c>
      <c r="B5723" s="3">
        <v>18.396999999999998</v>
      </c>
      <c r="C5723" s="3">
        <v>107.2</v>
      </c>
      <c r="D5723" s="3">
        <v>29.561</v>
      </c>
      <c r="E5723" s="3">
        <f t="shared" si="178"/>
        <v>3168.9392000000003</v>
      </c>
      <c r="F5723">
        <f t="shared" si="179"/>
        <v>58298.974462399994</v>
      </c>
      <c r="G5723" s="3">
        <v>2</v>
      </c>
    </row>
    <row r="5724" spans="1:7" x14ac:dyDescent="0.2">
      <c r="A5724" s="2">
        <v>5723</v>
      </c>
      <c r="B5724" s="3">
        <v>38.706000000000003</v>
      </c>
      <c r="C5724" s="3">
        <v>423.75700000000001</v>
      </c>
      <c r="D5724" s="3">
        <v>124.254</v>
      </c>
      <c r="E5724" s="3">
        <f t="shared" si="178"/>
        <v>52653.502278</v>
      </c>
      <c r="F5724">
        <f t="shared" si="179"/>
        <v>2038006.4591722684</v>
      </c>
      <c r="G5724" s="3">
        <v>1</v>
      </c>
    </row>
    <row r="5725" spans="1:7" x14ac:dyDescent="0.2">
      <c r="A5725" s="2">
        <v>5724</v>
      </c>
      <c r="B5725" s="3">
        <v>37.35</v>
      </c>
      <c r="C5725" s="3">
        <v>395.94200000000001</v>
      </c>
      <c r="D5725" s="3">
        <v>125.66</v>
      </c>
      <c r="E5725" s="3">
        <f t="shared" si="178"/>
        <v>49754.07172</v>
      </c>
      <c r="F5725">
        <f t="shared" si="179"/>
        <v>1858314.578742</v>
      </c>
      <c r="G5725" s="3">
        <v>1</v>
      </c>
    </row>
    <row r="5726" spans="1:7" x14ac:dyDescent="0.2">
      <c r="A5726" s="2">
        <v>5725</v>
      </c>
      <c r="B5726" s="3">
        <v>56.658999999999999</v>
      </c>
      <c r="C5726" s="3">
        <v>422.88099999999997</v>
      </c>
      <c r="D5726" s="3">
        <v>144.232</v>
      </c>
      <c r="E5726" s="3">
        <f t="shared" si="178"/>
        <v>60992.972391999996</v>
      </c>
      <c r="F5726">
        <f t="shared" si="179"/>
        <v>3455800.8227583277</v>
      </c>
      <c r="G5726" s="3">
        <v>1</v>
      </c>
    </row>
    <row r="5727" spans="1:7" x14ac:dyDescent="0.2">
      <c r="A5727" s="2">
        <v>5726</v>
      </c>
      <c r="B5727" s="3">
        <v>33.22</v>
      </c>
      <c r="C5727" s="3">
        <v>193.26599999999999</v>
      </c>
      <c r="D5727" s="3">
        <v>86.218999999999994</v>
      </c>
      <c r="E5727" s="3">
        <f t="shared" si="178"/>
        <v>16663.201254</v>
      </c>
      <c r="F5727">
        <f t="shared" si="179"/>
        <v>553551.54565787991</v>
      </c>
      <c r="G5727" s="3">
        <v>1</v>
      </c>
    </row>
    <row r="5728" spans="1:7" x14ac:dyDescent="0.2">
      <c r="A5728" s="2">
        <v>5727</v>
      </c>
      <c r="B5728" s="3">
        <v>34.350999999999999</v>
      </c>
      <c r="C5728" s="3">
        <v>186.14</v>
      </c>
      <c r="D5728" s="3">
        <v>61.8</v>
      </c>
      <c r="E5728" s="3">
        <f t="shared" si="178"/>
        <v>11503.451999999999</v>
      </c>
      <c r="F5728">
        <f t="shared" si="179"/>
        <v>395155.07965199993</v>
      </c>
      <c r="G5728" s="3">
        <v>1</v>
      </c>
    </row>
    <row r="5729" spans="1:7" x14ac:dyDescent="0.2">
      <c r="A5729" s="2">
        <v>5728</v>
      </c>
      <c r="B5729" s="3">
        <v>27.638000000000002</v>
      </c>
      <c r="C5729" s="3">
        <v>617.17399999999998</v>
      </c>
      <c r="D5729" s="3">
        <v>80.950999999999993</v>
      </c>
      <c r="E5729" s="3">
        <f t="shared" si="178"/>
        <v>49960.852473999992</v>
      </c>
      <c r="F5729">
        <f t="shared" si="179"/>
        <v>1380818.0406764122</v>
      </c>
      <c r="G5729" s="3">
        <v>1</v>
      </c>
    </row>
    <row r="5730" spans="1:7" x14ac:dyDescent="0.2">
      <c r="A5730" s="2">
        <v>5729</v>
      </c>
      <c r="B5730" s="3">
        <v>28.956</v>
      </c>
      <c r="C5730" s="3">
        <v>186.36099999999999</v>
      </c>
      <c r="D5730" s="3">
        <v>99.578000000000003</v>
      </c>
      <c r="E5730" s="3">
        <f t="shared" si="178"/>
        <v>18557.455657999999</v>
      </c>
      <c r="F5730">
        <f t="shared" si="179"/>
        <v>537349.68603304797</v>
      </c>
      <c r="G5730" s="3">
        <v>1</v>
      </c>
    </row>
    <row r="5731" spans="1:7" x14ac:dyDescent="0.2">
      <c r="A5731" s="2">
        <v>5730</v>
      </c>
      <c r="B5731" s="3">
        <v>67.269000000000005</v>
      </c>
      <c r="C5731" s="3">
        <v>440.51299999999998</v>
      </c>
      <c r="D5731" s="3">
        <v>64.402000000000001</v>
      </c>
      <c r="E5731" s="3">
        <f t="shared" si="178"/>
        <v>28369.918225999998</v>
      </c>
      <c r="F5731">
        <f t="shared" si="179"/>
        <v>1908416.0291447942</v>
      </c>
      <c r="G5731" s="3">
        <v>1</v>
      </c>
    </row>
    <row r="5732" spans="1:7" x14ac:dyDescent="0.2">
      <c r="A5732" s="2">
        <v>5731</v>
      </c>
      <c r="B5732" s="3">
        <v>65.52</v>
      </c>
      <c r="C5732" s="3">
        <v>126.742</v>
      </c>
      <c r="D5732" s="3">
        <v>100.169</v>
      </c>
      <c r="E5732" s="3">
        <f t="shared" si="178"/>
        <v>12695.619398000001</v>
      </c>
      <c r="F5732">
        <f t="shared" si="179"/>
        <v>831816.98295695987</v>
      </c>
      <c r="G5732" s="3">
        <v>1</v>
      </c>
    </row>
    <row r="5733" spans="1:7" x14ac:dyDescent="0.2">
      <c r="A5733" s="2">
        <v>5732</v>
      </c>
      <c r="B5733" s="3">
        <v>35.424999999999997</v>
      </c>
      <c r="C5733" s="3">
        <v>129.88900000000001</v>
      </c>
      <c r="D5733" s="3">
        <v>101.738</v>
      </c>
      <c r="E5733" s="3">
        <f t="shared" si="178"/>
        <v>13214.647082000001</v>
      </c>
      <c r="F5733">
        <f t="shared" si="179"/>
        <v>468128.87287984998</v>
      </c>
      <c r="G5733" s="3">
        <v>1</v>
      </c>
    </row>
    <row r="5734" spans="1:7" x14ac:dyDescent="0.2">
      <c r="A5734" s="2">
        <v>5733</v>
      </c>
      <c r="B5734" s="3">
        <v>76.260999999999996</v>
      </c>
      <c r="C5734" s="3">
        <v>451.47899999999998</v>
      </c>
      <c r="D5734" s="3">
        <v>143.71600000000001</v>
      </c>
      <c r="E5734" s="3">
        <f t="shared" si="178"/>
        <v>64884.755964000004</v>
      </c>
      <c r="F5734">
        <f t="shared" si="179"/>
        <v>4948176.3745706035</v>
      </c>
      <c r="G5734" s="3">
        <v>1</v>
      </c>
    </row>
    <row r="5735" spans="1:7" x14ac:dyDescent="0.2">
      <c r="A5735" s="2">
        <v>5734</v>
      </c>
      <c r="B5735" s="3">
        <v>52.758000000000003</v>
      </c>
      <c r="C5735" s="3">
        <v>230.37799999999999</v>
      </c>
      <c r="D5735" s="3">
        <v>95.863</v>
      </c>
      <c r="E5735" s="3">
        <f t="shared" si="178"/>
        <v>22084.726213999998</v>
      </c>
      <c r="F5735">
        <f t="shared" si="179"/>
        <v>1165145.9855982121</v>
      </c>
      <c r="G5735" s="3">
        <v>1</v>
      </c>
    </row>
    <row r="5736" spans="1:7" x14ac:dyDescent="0.2">
      <c r="A5736" s="2">
        <v>5735</v>
      </c>
      <c r="B5736" s="3">
        <v>40.491999999999997</v>
      </c>
      <c r="C5736" s="3">
        <v>182.41399999999999</v>
      </c>
      <c r="D5736" s="3">
        <v>74.251999999999995</v>
      </c>
      <c r="E5736" s="3">
        <f t="shared" si="178"/>
        <v>13544.604327999998</v>
      </c>
      <c r="F5736">
        <f t="shared" si="179"/>
        <v>548448.11844937585</v>
      </c>
      <c r="G5736" s="3">
        <v>1</v>
      </c>
    </row>
    <row r="5737" spans="1:7" x14ac:dyDescent="0.2">
      <c r="A5737" s="2">
        <v>5736</v>
      </c>
      <c r="B5737" s="3">
        <v>78.984999999999999</v>
      </c>
      <c r="C5737" s="3">
        <v>422.137</v>
      </c>
      <c r="D5737" s="3">
        <v>145.59100000000001</v>
      </c>
      <c r="E5737" s="3">
        <f t="shared" si="178"/>
        <v>61459.347967000002</v>
      </c>
      <c r="F5737">
        <f t="shared" si="179"/>
        <v>4854366.5991734946</v>
      </c>
      <c r="G5737" s="3">
        <v>1</v>
      </c>
    </row>
    <row r="5738" spans="1:7" x14ac:dyDescent="0.2">
      <c r="A5738" s="2">
        <v>5737</v>
      </c>
      <c r="B5738" s="3">
        <v>15.167999999999999</v>
      </c>
      <c r="C5738" s="3">
        <v>224.96899999999999</v>
      </c>
      <c r="D5738" s="3">
        <v>62.732999999999997</v>
      </c>
      <c r="E5738" s="3">
        <f t="shared" si="178"/>
        <v>14112.980276999999</v>
      </c>
      <c r="F5738">
        <f t="shared" si="179"/>
        <v>214065.68484153596</v>
      </c>
      <c r="G5738" s="3">
        <v>1</v>
      </c>
    </row>
    <row r="5739" spans="1:7" x14ac:dyDescent="0.2">
      <c r="A5739" s="2">
        <v>5738</v>
      </c>
      <c r="B5739" s="3">
        <v>73.733000000000004</v>
      </c>
      <c r="C5739" s="3">
        <v>288.08499999999998</v>
      </c>
      <c r="D5739" s="3">
        <v>187.68899999999999</v>
      </c>
      <c r="E5739" s="3">
        <f t="shared" si="178"/>
        <v>54070.385564999997</v>
      </c>
      <c r="F5739">
        <f t="shared" si="179"/>
        <v>3986771.7388641448</v>
      </c>
      <c r="G5739" s="3">
        <v>1</v>
      </c>
    </row>
    <row r="5740" spans="1:7" x14ac:dyDescent="0.2">
      <c r="A5740" s="2">
        <v>5739</v>
      </c>
      <c r="B5740" s="3">
        <v>8.3010000000000002</v>
      </c>
      <c r="C5740" s="3">
        <v>202.27199999999999</v>
      </c>
      <c r="D5740" s="3">
        <v>88.688999999999993</v>
      </c>
      <c r="E5740" s="3">
        <f t="shared" si="178"/>
        <v>17939.301407999999</v>
      </c>
      <c r="F5740">
        <f t="shared" si="179"/>
        <v>148914.140987808</v>
      </c>
      <c r="G5740" s="3">
        <v>1</v>
      </c>
    </row>
    <row r="5741" spans="1:7" x14ac:dyDescent="0.2">
      <c r="A5741" s="2">
        <v>5740</v>
      </c>
      <c r="B5741" s="3">
        <v>79.921999999999997</v>
      </c>
      <c r="C5741" s="3">
        <v>393.57</v>
      </c>
      <c r="D5741" s="3">
        <v>147.99600000000001</v>
      </c>
      <c r="E5741" s="3">
        <f t="shared" si="178"/>
        <v>58246.78572</v>
      </c>
      <c r="F5741">
        <f t="shared" si="179"/>
        <v>4655199.6083138399</v>
      </c>
      <c r="G5741" s="3">
        <v>1</v>
      </c>
    </row>
    <row r="5742" spans="1:7" x14ac:dyDescent="0.2">
      <c r="A5742" s="2">
        <v>5741</v>
      </c>
      <c r="B5742" s="3">
        <v>32.634999999999998</v>
      </c>
      <c r="C5742" s="3">
        <v>334.50400000000002</v>
      </c>
      <c r="D5742" s="3">
        <v>75.227999999999994</v>
      </c>
      <c r="E5742" s="3">
        <f t="shared" si="178"/>
        <v>25164.066911999998</v>
      </c>
      <c r="F5742">
        <f t="shared" si="179"/>
        <v>821229.32367311988</v>
      </c>
      <c r="G5742" s="3">
        <v>1</v>
      </c>
    </row>
    <row r="5743" spans="1:7" x14ac:dyDescent="0.2">
      <c r="A5743" s="2">
        <v>5742</v>
      </c>
      <c r="B5743" s="3">
        <v>77.191999999999993</v>
      </c>
      <c r="C5743" s="3">
        <v>317.34300000000002</v>
      </c>
      <c r="D5743" s="3">
        <v>237.22499999999999</v>
      </c>
      <c r="E5743" s="3">
        <f t="shared" si="178"/>
        <v>75281.693175000008</v>
      </c>
      <c r="F5743">
        <f t="shared" si="179"/>
        <v>5811144.4595645992</v>
      </c>
      <c r="G5743" s="3">
        <v>1</v>
      </c>
    </row>
    <row r="5744" spans="1:7" x14ac:dyDescent="0.2">
      <c r="A5744" s="2">
        <v>5743</v>
      </c>
      <c r="B5744" s="3">
        <v>38.198</v>
      </c>
      <c r="C5744" s="3">
        <v>749.505</v>
      </c>
      <c r="D5744" s="3">
        <v>45.296999999999997</v>
      </c>
      <c r="E5744" s="3">
        <f t="shared" si="178"/>
        <v>33950.327984999996</v>
      </c>
      <c r="F5744">
        <f t="shared" si="179"/>
        <v>1296834.6283710299</v>
      </c>
      <c r="G5744" s="3">
        <v>1</v>
      </c>
    </row>
    <row r="5745" spans="1:7" x14ac:dyDescent="0.2">
      <c r="A5745" s="2">
        <v>5744</v>
      </c>
      <c r="B5745" s="3">
        <v>22.02</v>
      </c>
      <c r="C5745" s="3">
        <v>33.012</v>
      </c>
      <c r="D5745" s="3">
        <v>34.68</v>
      </c>
      <c r="E5745" s="3">
        <f t="shared" si="178"/>
        <v>1144.85616</v>
      </c>
      <c r="F5745">
        <f t="shared" si="179"/>
        <v>25209.732643199997</v>
      </c>
      <c r="G5745" s="3">
        <v>9</v>
      </c>
    </row>
    <row r="5746" spans="1:7" x14ac:dyDescent="0.2">
      <c r="A5746" s="2">
        <v>5745</v>
      </c>
      <c r="B5746" s="3">
        <v>13.840999999999999</v>
      </c>
      <c r="C5746" s="3">
        <v>318.42500000000001</v>
      </c>
      <c r="D5746" s="3">
        <v>116.67400000000001</v>
      </c>
      <c r="E5746" s="3">
        <f t="shared" si="178"/>
        <v>37151.918450000005</v>
      </c>
      <c r="F5746">
        <f t="shared" si="179"/>
        <v>514219.70326645003</v>
      </c>
      <c r="G5746" s="3">
        <v>1</v>
      </c>
    </row>
    <row r="5747" spans="1:7" x14ac:dyDescent="0.2">
      <c r="A5747" s="2">
        <v>5746</v>
      </c>
      <c r="B5747" s="3">
        <v>19.134</v>
      </c>
      <c r="C5747" s="3">
        <v>259.31299999999999</v>
      </c>
      <c r="D5747" s="3">
        <v>111.001</v>
      </c>
      <c r="E5747" s="3">
        <f t="shared" si="178"/>
        <v>28784.002313000001</v>
      </c>
      <c r="F5747">
        <f t="shared" si="179"/>
        <v>550753.10025694198</v>
      </c>
      <c r="G5747" s="3">
        <v>1</v>
      </c>
    </row>
    <row r="5748" spans="1:7" x14ac:dyDescent="0.2">
      <c r="A5748" s="2">
        <v>5747</v>
      </c>
      <c r="B5748" s="3">
        <v>31.513000000000002</v>
      </c>
      <c r="C5748" s="3">
        <v>302.149</v>
      </c>
      <c r="D5748" s="3">
        <v>81.804000000000002</v>
      </c>
      <c r="E5748" s="3">
        <f t="shared" si="178"/>
        <v>24716.996795999999</v>
      </c>
      <c r="F5748">
        <f t="shared" si="179"/>
        <v>778906.72003234795</v>
      </c>
      <c r="G5748" s="3">
        <v>1</v>
      </c>
    </row>
    <row r="5749" spans="1:7" x14ac:dyDescent="0.2">
      <c r="A5749" s="2">
        <v>5748</v>
      </c>
      <c r="B5749" s="3">
        <v>111.414</v>
      </c>
      <c r="C5749" s="3">
        <v>487.86700000000002</v>
      </c>
      <c r="D5749" s="3">
        <v>168.98400000000001</v>
      </c>
      <c r="E5749" s="3">
        <f t="shared" si="178"/>
        <v>82441.717128000004</v>
      </c>
      <c r="F5749">
        <f t="shared" si="179"/>
        <v>9185161.4720989931</v>
      </c>
      <c r="G5749" s="3">
        <v>1</v>
      </c>
    </row>
    <row r="5750" spans="1:7" x14ac:dyDescent="0.2">
      <c r="A5750" s="2">
        <v>5749</v>
      </c>
      <c r="B5750" s="3">
        <v>94.293000000000006</v>
      </c>
      <c r="C5750" s="3">
        <v>428.70800000000003</v>
      </c>
      <c r="D5750" s="3">
        <v>128.93</v>
      </c>
      <c r="E5750" s="3">
        <f t="shared" si="178"/>
        <v>55273.322440000004</v>
      </c>
      <c r="F5750">
        <f t="shared" si="179"/>
        <v>5211887.3928349214</v>
      </c>
      <c r="G5750" s="3">
        <v>1</v>
      </c>
    </row>
    <row r="5751" spans="1:7" x14ac:dyDescent="0.2">
      <c r="A5751" s="2">
        <v>5750</v>
      </c>
      <c r="B5751" s="3">
        <v>43.249000000000002</v>
      </c>
      <c r="C5751" s="3">
        <v>307.35500000000002</v>
      </c>
      <c r="D5751" s="3">
        <v>168.92400000000001</v>
      </c>
      <c r="E5751" s="3">
        <f t="shared" si="178"/>
        <v>51919.636020000005</v>
      </c>
      <c r="F5751">
        <f t="shared" si="179"/>
        <v>2245472.3382289801</v>
      </c>
      <c r="G5751" s="3">
        <v>1</v>
      </c>
    </row>
    <row r="5752" spans="1:7" x14ac:dyDescent="0.2">
      <c r="A5752" s="2">
        <v>5751</v>
      </c>
      <c r="B5752" s="3">
        <v>26.692</v>
      </c>
      <c r="C5752" s="3">
        <v>162.511</v>
      </c>
      <c r="D5752" s="3">
        <v>98.331000000000003</v>
      </c>
      <c r="E5752" s="3">
        <f t="shared" si="178"/>
        <v>15979.869140999999</v>
      </c>
      <c r="F5752">
        <f t="shared" si="179"/>
        <v>426534.66711157205</v>
      </c>
      <c r="G5752" s="3">
        <v>1</v>
      </c>
    </row>
    <row r="5753" spans="1:7" x14ac:dyDescent="0.2">
      <c r="A5753" s="2">
        <v>5752</v>
      </c>
      <c r="B5753" s="3">
        <v>44.332999999999998</v>
      </c>
      <c r="C5753" s="3">
        <v>196.61199999999999</v>
      </c>
      <c r="D5753" s="3">
        <v>64.603999999999999</v>
      </c>
      <c r="E5753" s="3">
        <f t="shared" si="178"/>
        <v>12701.921648</v>
      </c>
      <c r="F5753">
        <f t="shared" si="179"/>
        <v>563114.29242078401</v>
      </c>
      <c r="G5753" s="3">
        <v>1</v>
      </c>
    </row>
    <row r="5754" spans="1:7" x14ac:dyDescent="0.2">
      <c r="A5754" s="2">
        <v>5753</v>
      </c>
      <c r="B5754" s="3">
        <v>4.5880000000000001</v>
      </c>
      <c r="C5754" s="3">
        <v>22.076000000000001</v>
      </c>
      <c r="D5754" s="3">
        <v>15.333</v>
      </c>
      <c r="E5754" s="3">
        <f t="shared" si="178"/>
        <v>338.491308</v>
      </c>
      <c r="F5754">
        <f t="shared" si="179"/>
        <v>1552.9981211040001</v>
      </c>
      <c r="G5754" s="3">
        <v>12</v>
      </c>
    </row>
    <row r="5755" spans="1:7" x14ac:dyDescent="0.2">
      <c r="A5755" s="2">
        <v>5754</v>
      </c>
      <c r="B5755" s="3">
        <v>6.0220000000000002</v>
      </c>
      <c r="C5755" s="3">
        <v>231.33600000000001</v>
      </c>
      <c r="D5755" s="3">
        <v>5.9889999999999999</v>
      </c>
      <c r="E5755" s="3">
        <f t="shared" si="178"/>
        <v>1385.4713040000001</v>
      </c>
      <c r="F5755">
        <f t="shared" si="179"/>
        <v>8343.3081926880004</v>
      </c>
      <c r="G5755" s="3">
        <v>1</v>
      </c>
    </row>
    <row r="5756" spans="1:7" x14ac:dyDescent="0.2">
      <c r="A5756" s="2">
        <v>5755</v>
      </c>
      <c r="B5756" s="3">
        <v>41.65</v>
      </c>
      <c r="C5756" s="3">
        <v>827.59699999999998</v>
      </c>
      <c r="D5756" s="3">
        <v>55.508000000000003</v>
      </c>
      <c r="E5756" s="3">
        <f t="shared" si="178"/>
        <v>45938.254276</v>
      </c>
      <c r="F5756">
        <f t="shared" si="179"/>
        <v>1913328.2905953999</v>
      </c>
      <c r="G5756" s="3">
        <v>1</v>
      </c>
    </row>
    <row r="5757" spans="1:7" x14ac:dyDescent="0.2">
      <c r="A5757" s="2">
        <v>5756</v>
      </c>
      <c r="B5757" s="3">
        <v>30.596</v>
      </c>
      <c r="C5757" s="3">
        <v>682.98099999999999</v>
      </c>
      <c r="D5757" s="3">
        <v>47.165999999999997</v>
      </c>
      <c r="E5757" s="3">
        <f t="shared" si="178"/>
        <v>32213.481845999999</v>
      </c>
      <c r="F5757">
        <f t="shared" si="179"/>
        <v>985603.69056021597</v>
      </c>
      <c r="G5757" s="3">
        <v>1</v>
      </c>
    </row>
    <row r="5758" spans="1:7" x14ac:dyDescent="0.2">
      <c r="A5758" s="2">
        <v>5757</v>
      </c>
      <c r="B5758" s="3">
        <v>83.358999999999995</v>
      </c>
      <c r="C5758" s="3">
        <v>160.113</v>
      </c>
      <c r="D5758" s="3">
        <v>116.672</v>
      </c>
      <c r="E5758" s="3">
        <f t="shared" si="178"/>
        <v>18680.703935999998</v>
      </c>
      <c r="F5758">
        <f t="shared" si="179"/>
        <v>1557204.7994010239</v>
      </c>
      <c r="G5758" s="3">
        <v>1</v>
      </c>
    </row>
    <row r="5759" spans="1:7" x14ac:dyDescent="0.2">
      <c r="A5759" s="2">
        <v>5758</v>
      </c>
      <c r="B5759" s="3">
        <v>55.52</v>
      </c>
      <c r="C5759" s="3">
        <v>155.929</v>
      </c>
      <c r="D5759" s="3">
        <v>112.398</v>
      </c>
      <c r="E5759" s="3">
        <f t="shared" si="178"/>
        <v>17526.107742</v>
      </c>
      <c r="F5759">
        <f t="shared" si="179"/>
        <v>973049.50183584017</v>
      </c>
      <c r="G5759" s="3">
        <v>1</v>
      </c>
    </row>
    <row r="5760" spans="1:7" x14ac:dyDescent="0.2">
      <c r="A5760" s="2">
        <v>5759</v>
      </c>
      <c r="B5760" s="3">
        <v>108.98699999999999</v>
      </c>
      <c r="C5760" s="3">
        <v>925.65700000000004</v>
      </c>
      <c r="D5760" s="3">
        <v>235.083</v>
      </c>
      <c r="E5760" s="3">
        <f t="shared" si="178"/>
        <v>217606.22453100001</v>
      </c>
      <c r="F5760">
        <f t="shared" si="179"/>
        <v>23716249.592960097</v>
      </c>
      <c r="G5760" s="3">
        <v>1</v>
      </c>
    </row>
    <row r="5761" spans="1:7" x14ac:dyDescent="0.2">
      <c r="A5761" s="2">
        <v>5760</v>
      </c>
      <c r="B5761" s="3">
        <v>93.323999999999998</v>
      </c>
      <c r="C5761" s="3">
        <v>615.16899999999998</v>
      </c>
      <c r="D5761" s="3">
        <v>132.089</v>
      </c>
      <c r="E5761" s="3">
        <f t="shared" si="178"/>
        <v>81257.058040999997</v>
      </c>
      <c r="F5761">
        <f t="shared" si="179"/>
        <v>7583233.6846182831</v>
      </c>
      <c r="G5761" s="3">
        <v>1</v>
      </c>
    </row>
    <row r="5762" spans="1:7" x14ac:dyDescent="0.2">
      <c r="A5762" s="2">
        <v>5761</v>
      </c>
      <c r="B5762" s="3">
        <v>115.934</v>
      </c>
      <c r="C5762" s="3">
        <v>612.45799999999997</v>
      </c>
      <c r="D5762" s="3">
        <v>147.55099999999999</v>
      </c>
      <c r="E5762" s="3">
        <f t="shared" si="178"/>
        <v>90368.790357999984</v>
      </c>
      <c r="F5762">
        <f t="shared" si="179"/>
        <v>10476815.341364371</v>
      </c>
      <c r="G5762" s="3">
        <v>1</v>
      </c>
    </row>
    <row r="5763" spans="1:7" x14ac:dyDescent="0.2">
      <c r="A5763" s="2">
        <v>5762</v>
      </c>
      <c r="B5763" s="3">
        <v>67.613</v>
      </c>
      <c r="C5763" s="3">
        <v>421.02300000000002</v>
      </c>
      <c r="D5763" s="3">
        <v>151.97399999999999</v>
      </c>
      <c r="E5763" s="3">
        <f t="shared" ref="E5763:E5826" si="180">C5763*D5763</f>
        <v>63984.549401999997</v>
      </c>
      <c r="F5763">
        <f t="shared" ref="F5763:F5826" si="181">B5763*C5763*D5763</f>
        <v>4326187.3387174262</v>
      </c>
      <c r="G5763" s="3">
        <v>1</v>
      </c>
    </row>
    <row r="5764" spans="1:7" x14ac:dyDescent="0.2">
      <c r="A5764" s="2">
        <v>5763</v>
      </c>
      <c r="B5764" s="3">
        <v>9.7230000000000008</v>
      </c>
      <c r="C5764" s="3">
        <v>129.494</v>
      </c>
      <c r="D5764" s="3">
        <v>45.298000000000002</v>
      </c>
      <c r="E5764" s="3">
        <f t="shared" si="180"/>
        <v>5865.8192120000003</v>
      </c>
      <c r="F5764">
        <f t="shared" si="181"/>
        <v>57033.360198276001</v>
      </c>
      <c r="G5764" s="3">
        <v>1</v>
      </c>
    </row>
    <row r="5765" spans="1:7" x14ac:dyDescent="0.2">
      <c r="A5765" s="2">
        <v>5764</v>
      </c>
      <c r="B5765" s="3">
        <v>23.777000000000001</v>
      </c>
      <c r="C5765" s="3">
        <v>191.96899999999999</v>
      </c>
      <c r="D5765" s="3">
        <v>83.638999999999996</v>
      </c>
      <c r="E5765" s="3">
        <f t="shared" si="180"/>
        <v>16056.095190999999</v>
      </c>
      <c r="F5765">
        <f t="shared" si="181"/>
        <v>381765.77535640699</v>
      </c>
      <c r="G5765" s="3">
        <v>1</v>
      </c>
    </row>
    <row r="5766" spans="1:7" x14ac:dyDescent="0.2">
      <c r="A5766" s="2">
        <v>5765</v>
      </c>
      <c r="B5766" s="3">
        <v>78.197000000000003</v>
      </c>
      <c r="C5766" s="3">
        <v>235.756</v>
      </c>
      <c r="D5766" s="3">
        <v>65.834999999999994</v>
      </c>
      <c r="E5766" s="3">
        <f t="shared" si="180"/>
        <v>15520.996259999998</v>
      </c>
      <c r="F5766">
        <f t="shared" si="181"/>
        <v>1213695.3445432198</v>
      </c>
      <c r="G5766" s="3">
        <v>1</v>
      </c>
    </row>
    <row r="5767" spans="1:7" x14ac:dyDescent="0.2">
      <c r="A5767" s="2">
        <v>5766</v>
      </c>
      <c r="B5767" s="3">
        <v>58.698</v>
      </c>
      <c r="C5767" s="3">
        <v>450.59100000000001</v>
      </c>
      <c r="D5767" s="3">
        <v>98.198999999999998</v>
      </c>
      <c r="E5767" s="3">
        <f t="shared" si="180"/>
        <v>44247.585609000002</v>
      </c>
      <c r="F5767">
        <f t="shared" si="181"/>
        <v>2597244.7800770821</v>
      </c>
      <c r="G5767" s="3">
        <v>1</v>
      </c>
    </row>
    <row r="5768" spans="1:7" x14ac:dyDescent="0.2">
      <c r="A5768" s="2">
        <v>5767</v>
      </c>
      <c r="B5768" s="3">
        <v>43.127000000000002</v>
      </c>
      <c r="C5768" s="3">
        <v>371.27300000000002</v>
      </c>
      <c r="D5768" s="3">
        <v>122.048</v>
      </c>
      <c r="E5768" s="3">
        <f t="shared" si="180"/>
        <v>45313.127104000007</v>
      </c>
      <c r="F5768">
        <f t="shared" si="181"/>
        <v>1954219.2326142085</v>
      </c>
      <c r="G5768" s="3">
        <v>1</v>
      </c>
    </row>
    <row r="5769" spans="1:7" x14ac:dyDescent="0.2">
      <c r="A5769" s="2">
        <v>5768</v>
      </c>
      <c r="B5769" s="3">
        <v>6.0359999999999996</v>
      </c>
      <c r="C5769" s="3">
        <v>72.894000000000005</v>
      </c>
      <c r="D5769" s="3">
        <v>12.269</v>
      </c>
      <c r="E5769" s="3">
        <f t="shared" si="180"/>
        <v>894.33648600000004</v>
      </c>
      <c r="F5769">
        <f t="shared" si="181"/>
        <v>5398.2150294960002</v>
      </c>
      <c r="G5769" s="3">
        <v>1</v>
      </c>
    </row>
    <row r="5770" spans="1:7" x14ac:dyDescent="0.2">
      <c r="A5770" s="2">
        <v>5769</v>
      </c>
      <c r="B5770" s="3">
        <v>33.517000000000003</v>
      </c>
      <c r="C5770" s="3">
        <v>306.358</v>
      </c>
      <c r="D5770" s="3">
        <v>93.927999999999997</v>
      </c>
      <c r="E5770" s="3">
        <f t="shared" si="180"/>
        <v>28775.594224</v>
      </c>
      <c r="F5770">
        <f t="shared" si="181"/>
        <v>964471.591605808</v>
      </c>
      <c r="G5770" s="3">
        <v>1</v>
      </c>
    </row>
    <row r="5771" spans="1:7" x14ac:dyDescent="0.2">
      <c r="A5771" s="2">
        <v>5770</v>
      </c>
      <c r="B5771" s="3">
        <v>47.923999999999999</v>
      </c>
      <c r="C5771" s="3">
        <v>156.87899999999999</v>
      </c>
      <c r="D5771" s="3">
        <v>58.594000000000001</v>
      </c>
      <c r="E5771" s="3">
        <f t="shared" si="180"/>
        <v>9192.1681260000005</v>
      </c>
      <c r="F5771">
        <f t="shared" si="181"/>
        <v>440525.46527042397</v>
      </c>
      <c r="G5771" s="3">
        <v>1</v>
      </c>
    </row>
    <row r="5772" spans="1:7" x14ac:dyDescent="0.2">
      <c r="A5772" s="2">
        <v>5771</v>
      </c>
      <c r="B5772" s="3">
        <v>47.933</v>
      </c>
      <c r="C5772" s="3">
        <v>156.87899999999999</v>
      </c>
      <c r="D5772" s="3">
        <v>58.597999999999999</v>
      </c>
      <c r="E5772" s="3">
        <f t="shared" si="180"/>
        <v>9192.7956419999991</v>
      </c>
      <c r="F5772">
        <f t="shared" si="181"/>
        <v>440638.27350798598</v>
      </c>
      <c r="G5772" s="3">
        <v>1</v>
      </c>
    </row>
    <row r="5773" spans="1:7" x14ac:dyDescent="0.2">
      <c r="A5773" s="2">
        <v>5772</v>
      </c>
      <c r="B5773" s="3">
        <v>2</v>
      </c>
      <c r="C5773" s="3">
        <v>138.34399999999999</v>
      </c>
      <c r="D5773" s="3">
        <v>38.430999999999997</v>
      </c>
      <c r="E5773" s="3">
        <f t="shared" si="180"/>
        <v>5316.6982639999997</v>
      </c>
      <c r="F5773">
        <f t="shared" si="181"/>
        <v>10633.396527999999</v>
      </c>
      <c r="G5773" s="3">
        <v>2</v>
      </c>
    </row>
    <row r="5774" spans="1:7" x14ac:dyDescent="0.2">
      <c r="A5774" s="2">
        <v>5773</v>
      </c>
      <c r="B5774" s="3">
        <v>20.472999999999999</v>
      </c>
      <c r="C5774" s="3">
        <v>1275.1020000000001</v>
      </c>
      <c r="D5774" s="3">
        <v>41.81</v>
      </c>
      <c r="E5774" s="3">
        <f t="shared" si="180"/>
        <v>53312.014620000009</v>
      </c>
      <c r="F5774">
        <f t="shared" si="181"/>
        <v>1091456.8753152601</v>
      </c>
      <c r="G5774" s="3">
        <v>1</v>
      </c>
    </row>
    <row r="5775" spans="1:7" x14ac:dyDescent="0.2">
      <c r="A5775" s="2">
        <v>5774</v>
      </c>
      <c r="B5775" s="3">
        <v>84.427999999999997</v>
      </c>
      <c r="C5775" s="3">
        <v>394.88600000000002</v>
      </c>
      <c r="D5775" s="3">
        <v>123.84399999999999</v>
      </c>
      <c r="E5775" s="3">
        <f t="shared" si="180"/>
        <v>48904.261784000002</v>
      </c>
      <c r="F5775">
        <f t="shared" si="181"/>
        <v>4128889.0138995522</v>
      </c>
      <c r="G5775" s="3">
        <v>1</v>
      </c>
    </row>
    <row r="5776" spans="1:7" x14ac:dyDescent="0.2">
      <c r="A5776" s="2">
        <v>5775</v>
      </c>
      <c r="B5776" s="3">
        <v>76.022000000000006</v>
      </c>
      <c r="C5776" s="3">
        <v>565.80899999999997</v>
      </c>
      <c r="D5776" s="3">
        <v>191.28899999999999</v>
      </c>
      <c r="E5776" s="3">
        <f t="shared" si="180"/>
        <v>108233.03780099998</v>
      </c>
      <c r="F5776">
        <f t="shared" si="181"/>
        <v>8228091.9997076206</v>
      </c>
      <c r="G5776" s="3">
        <v>1</v>
      </c>
    </row>
    <row r="5777" spans="1:7" x14ac:dyDescent="0.2">
      <c r="A5777" s="2">
        <v>5776</v>
      </c>
      <c r="B5777" s="3">
        <v>36.453000000000003</v>
      </c>
      <c r="C5777" s="3">
        <v>286.416</v>
      </c>
      <c r="D5777" s="3">
        <v>101.376</v>
      </c>
      <c r="E5777" s="3">
        <f t="shared" si="180"/>
        <v>29035.708416000001</v>
      </c>
      <c r="F5777">
        <f t="shared" si="181"/>
        <v>1058438.678888448</v>
      </c>
      <c r="G5777" s="3">
        <v>1</v>
      </c>
    </row>
    <row r="5778" spans="1:7" x14ac:dyDescent="0.2">
      <c r="A5778" s="2">
        <v>5777</v>
      </c>
      <c r="B5778" s="3">
        <v>37.156999999999996</v>
      </c>
      <c r="C5778" s="3">
        <v>256.12700000000001</v>
      </c>
      <c r="D5778" s="3">
        <v>108.91</v>
      </c>
      <c r="E5778" s="3">
        <f t="shared" si="180"/>
        <v>27894.791570000001</v>
      </c>
      <c r="F5778">
        <f t="shared" si="181"/>
        <v>1036486.7703664899</v>
      </c>
      <c r="G5778" s="3">
        <v>1</v>
      </c>
    </row>
    <row r="5779" spans="1:7" x14ac:dyDescent="0.2">
      <c r="A5779" s="2">
        <v>5778</v>
      </c>
      <c r="B5779" s="3">
        <v>41.02</v>
      </c>
      <c r="C5779" s="3">
        <v>264.80799999999999</v>
      </c>
      <c r="D5779" s="3">
        <v>75.796999999999997</v>
      </c>
      <c r="E5779" s="3">
        <f t="shared" si="180"/>
        <v>20071.651975999997</v>
      </c>
      <c r="F5779">
        <f t="shared" si="181"/>
        <v>823339.16405551997</v>
      </c>
      <c r="G5779" s="3">
        <v>1</v>
      </c>
    </row>
    <row r="5780" spans="1:7" x14ac:dyDescent="0.2">
      <c r="A5780" s="2">
        <v>5779</v>
      </c>
      <c r="B5780" s="3">
        <v>36.887999999999998</v>
      </c>
      <c r="C5780" s="3">
        <v>233.38</v>
      </c>
      <c r="D5780" s="3">
        <v>103.491</v>
      </c>
      <c r="E5780" s="3">
        <f t="shared" si="180"/>
        <v>24152.729579999999</v>
      </c>
      <c r="F5780">
        <f t="shared" si="181"/>
        <v>890945.88874703995</v>
      </c>
      <c r="G5780" s="3">
        <v>1</v>
      </c>
    </row>
    <row r="5781" spans="1:7" x14ac:dyDescent="0.2">
      <c r="A5781" s="2">
        <v>5780</v>
      </c>
      <c r="B5781" s="3">
        <v>9.94</v>
      </c>
      <c r="C5781" s="3">
        <v>438.81099999999998</v>
      </c>
      <c r="D5781" s="3">
        <v>101.59399999999999</v>
      </c>
      <c r="E5781" s="3">
        <f t="shared" si="180"/>
        <v>44580.564733999992</v>
      </c>
      <c r="F5781">
        <f t="shared" si="181"/>
        <v>443130.81345595996</v>
      </c>
      <c r="G5781" s="3">
        <v>1</v>
      </c>
    </row>
    <row r="5782" spans="1:7" x14ac:dyDescent="0.2">
      <c r="A5782" s="2">
        <v>5781</v>
      </c>
      <c r="B5782" s="3">
        <v>21.009</v>
      </c>
      <c r="C5782" s="3">
        <v>522.57600000000002</v>
      </c>
      <c r="D5782" s="3">
        <v>84.078000000000003</v>
      </c>
      <c r="E5782" s="3">
        <f t="shared" si="180"/>
        <v>43937.144928000002</v>
      </c>
      <c r="F5782">
        <f t="shared" si="181"/>
        <v>923075.47779235209</v>
      </c>
      <c r="G5782" s="3">
        <v>1</v>
      </c>
    </row>
    <row r="5783" spans="1:7" x14ac:dyDescent="0.2">
      <c r="A5783" s="2">
        <v>5782</v>
      </c>
      <c r="B5783" s="3">
        <v>43.64</v>
      </c>
      <c r="C5783" s="3">
        <v>218.154</v>
      </c>
      <c r="D5783" s="3">
        <v>79.721999999999994</v>
      </c>
      <c r="E5783" s="3">
        <f t="shared" si="180"/>
        <v>17391.673187999997</v>
      </c>
      <c r="F5783">
        <f t="shared" si="181"/>
        <v>758972.61792431993</v>
      </c>
      <c r="G5783" s="3">
        <v>1</v>
      </c>
    </row>
    <row r="5784" spans="1:7" x14ac:dyDescent="0.2">
      <c r="A5784" s="2">
        <v>5783</v>
      </c>
      <c r="B5784" s="3">
        <v>51.972999999999999</v>
      </c>
      <c r="C5784" s="3">
        <v>214.42400000000001</v>
      </c>
      <c r="D5784" s="3">
        <v>84.596000000000004</v>
      </c>
      <c r="E5784" s="3">
        <f t="shared" si="180"/>
        <v>18139.412704000002</v>
      </c>
      <c r="F5784">
        <f t="shared" si="181"/>
        <v>942759.69646499201</v>
      </c>
      <c r="G5784" s="3">
        <v>1</v>
      </c>
    </row>
    <row r="5785" spans="1:7" x14ac:dyDescent="0.2">
      <c r="A5785" s="2">
        <v>5784</v>
      </c>
      <c r="B5785" s="3">
        <v>54.058</v>
      </c>
      <c r="C5785" s="3">
        <v>458.35500000000002</v>
      </c>
      <c r="D5785" s="3">
        <v>56.697000000000003</v>
      </c>
      <c r="E5785" s="3">
        <f t="shared" si="180"/>
        <v>25987.353435000001</v>
      </c>
      <c r="F5785">
        <f t="shared" si="181"/>
        <v>1404824.3519892301</v>
      </c>
      <c r="G5785" s="3">
        <v>1</v>
      </c>
    </row>
    <row r="5786" spans="1:7" x14ac:dyDescent="0.2">
      <c r="A5786" s="2">
        <v>5785</v>
      </c>
      <c r="B5786" s="3">
        <v>17.847000000000001</v>
      </c>
      <c r="C5786" s="3">
        <v>134.001</v>
      </c>
      <c r="D5786" s="3">
        <v>35.058999999999997</v>
      </c>
      <c r="E5786" s="3">
        <f t="shared" si="180"/>
        <v>4697.9410589999998</v>
      </c>
      <c r="F5786">
        <f t="shared" si="181"/>
        <v>83844.154079972999</v>
      </c>
      <c r="G5786" s="3">
        <v>1</v>
      </c>
    </row>
    <row r="5787" spans="1:7" x14ac:dyDescent="0.2">
      <c r="A5787" s="2">
        <v>5786</v>
      </c>
      <c r="B5787" s="3">
        <v>44.497999999999998</v>
      </c>
      <c r="C5787" s="3">
        <v>568.34500000000003</v>
      </c>
      <c r="D5787" s="3">
        <v>77.56</v>
      </c>
      <c r="E5787" s="3">
        <f t="shared" si="180"/>
        <v>44080.838200000006</v>
      </c>
      <c r="F5787">
        <f t="shared" si="181"/>
        <v>1961509.1382236001</v>
      </c>
      <c r="G5787" s="3">
        <v>1</v>
      </c>
    </row>
    <row r="5788" spans="1:7" x14ac:dyDescent="0.2">
      <c r="A5788" s="2">
        <v>5787</v>
      </c>
      <c r="B5788" s="3">
        <v>27.943999999999999</v>
      </c>
      <c r="C5788" s="3">
        <v>345.47699999999998</v>
      </c>
      <c r="D5788" s="3">
        <v>50.683999999999997</v>
      </c>
      <c r="E5788" s="3">
        <f t="shared" si="180"/>
        <v>17510.156267999999</v>
      </c>
      <c r="F5788">
        <f t="shared" si="181"/>
        <v>489303.80675299192</v>
      </c>
      <c r="G5788" s="3">
        <v>1</v>
      </c>
    </row>
    <row r="5789" spans="1:7" x14ac:dyDescent="0.2">
      <c r="A5789" s="2">
        <v>5788</v>
      </c>
      <c r="B5789" s="3">
        <v>25.158999999999999</v>
      </c>
      <c r="C5789" s="3">
        <v>399.73700000000002</v>
      </c>
      <c r="D5789" s="3">
        <v>84.497</v>
      </c>
      <c r="E5789" s="3">
        <f t="shared" si="180"/>
        <v>33776.577289000001</v>
      </c>
      <c r="F5789">
        <f t="shared" si="181"/>
        <v>849784.90801395103</v>
      </c>
      <c r="G5789" s="3">
        <v>1</v>
      </c>
    </row>
    <row r="5790" spans="1:7" x14ac:dyDescent="0.2">
      <c r="A5790" s="2">
        <v>5789</v>
      </c>
      <c r="B5790" s="3">
        <v>26.256</v>
      </c>
      <c r="C5790" s="3">
        <v>383.50299999999999</v>
      </c>
      <c r="D5790" s="3">
        <v>76.183000000000007</v>
      </c>
      <c r="E5790" s="3">
        <f t="shared" si="180"/>
        <v>29216.409049000002</v>
      </c>
      <c r="F5790">
        <f t="shared" si="181"/>
        <v>767106.03599054401</v>
      </c>
      <c r="G5790" s="3">
        <v>1</v>
      </c>
    </row>
    <row r="5791" spans="1:7" x14ac:dyDescent="0.2">
      <c r="A5791" s="2">
        <v>5790</v>
      </c>
      <c r="B5791" s="3">
        <v>38.908999999999999</v>
      </c>
      <c r="C5791" s="3">
        <v>464.29500000000002</v>
      </c>
      <c r="D5791" s="3">
        <v>65.873000000000005</v>
      </c>
      <c r="E5791" s="3">
        <f t="shared" si="180"/>
        <v>30584.504535000004</v>
      </c>
      <c r="F5791">
        <f t="shared" si="181"/>
        <v>1190012.4869523151</v>
      </c>
      <c r="G5791" s="3">
        <v>1</v>
      </c>
    </row>
    <row r="5792" spans="1:7" x14ac:dyDescent="0.2">
      <c r="A5792" s="2">
        <v>5791</v>
      </c>
      <c r="B5792" s="3">
        <v>85.765000000000001</v>
      </c>
      <c r="C5792" s="3">
        <v>326.83</v>
      </c>
      <c r="D5792" s="3">
        <v>80.201999999999998</v>
      </c>
      <c r="E5792" s="3">
        <f t="shared" si="180"/>
        <v>26212.41966</v>
      </c>
      <c r="F5792">
        <f t="shared" si="181"/>
        <v>2248108.1721398998</v>
      </c>
      <c r="G5792" s="3">
        <v>1</v>
      </c>
    </row>
    <row r="5793" spans="1:7" x14ac:dyDescent="0.2">
      <c r="A5793" s="2">
        <v>5792</v>
      </c>
      <c r="B5793" s="3">
        <v>50.268000000000001</v>
      </c>
      <c r="C5793" s="3">
        <v>347.78399999999999</v>
      </c>
      <c r="D5793" s="3">
        <v>95.138999999999996</v>
      </c>
      <c r="E5793" s="3">
        <f t="shared" si="180"/>
        <v>33087.821975999999</v>
      </c>
      <c r="F5793">
        <f t="shared" si="181"/>
        <v>1663258.6350895681</v>
      </c>
      <c r="G5793" s="3">
        <v>1</v>
      </c>
    </row>
    <row r="5794" spans="1:7" x14ac:dyDescent="0.2">
      <c r="A5794" s="2">
        <v>5793</v>
      </c>
      <c r="B5794" s="3">
        <v>59.384</v>
      </c>
      <c r="C5794" s="3">
        <v>298.649</v>
      </c>
      <c r="D5794" s="3">
        <v>52.628</v>
      </c>
      <c r="E5794" s="3">
        <f t="shared" si="180"/>
        <v>15717.299572</v>
      </c>
      <c r="F5794">
        <f t="shared" si="181"/>
        <v>933356.11778364808</v>
      </c>
      <c r="G5794" s="3">
        <v>1</v>
      </c>
    </row>
    <row r="5795" spans="1:7" x14ac:dyDescent="0.2">
      <c r="A5795" s="2">
        <v>5794</v>
      </c>
      <c r="B5795" s="3">
        <v>18.193000000000001</v>
      </c>
      <c r="C5795" s="3">
        <v>195.34899999999999</v>
      </c>
      <c r="D5795" s="3">
        <v>66.960999999999999</v>
      </c>
      <c r="E5795" s="3">
        <f t="shared" si="180"/>
        <v>13080.764388999998</v>
      </c>
      <c r="F5795">
        <f t="shared" si="181"/>
        <v>237978.34652907701</v>
      </c>
      <c r="G5795" s="3">
        <v>1</v>
      </c>
    </row>
    <row r="5796" spans="1:7" x14ac:dyDescent="0.2">
      <c r="A5796" s="2">
        <v>5795</v>
      </c>
      <c r="B5796" s="3">
        <v>37.308</v>
      </c>
      <c r="C5796" s="3">
        <v>599.02099999999996</v>
      </c>
      <c r="D5796" s="3">
        <v>128.79599999999999</v>
      </c>
      <c r="E5796" s="3">
        <f t="shared" si="180"/>
        <v>77151.508715999997</v>
      </c>
      <c r="F5796">
        <f t="shared" si="181"/>
        <v>2878368.4871765277</v>
      </c>
      <c r="G5796" s="3">
        <v>1</v>
      </c>
    </row>
    <row r="5797" spans="1:7" x14ac:dyDescent="0.2">
      <c r="A5797" s="2">
        <v>5796</v>
      </c>
      <c r="B5797" s="3">
        <v>17.510000000000002</v>
      </c>
      <c r="C5797" s="3">
        <v>498.32900000000001</v>
      </c>
      <c r="D5797" s="3">
        <v>73.914000000000001</v>
      </c>
      <c r="E5797" s="3">
        <f t="shared" si="180"/>
        <v>36833.489706</v>
      </c>
      <c r="F5797">
        <f t="shared" si="181"/>
        <v>644954.40475206019</v>
      </c>
      <c r="G5797" s="3">
        <v>1</v>
      </c>
    </row>
    <row r="5798" spans="1:7" x14ac:dyDescent="0.2">
      <c r="A5798" s="2">
        <v>5797</v>
      </c>
      <c r="B5798" s="3">
        <v>18.472999999999999</v>
      </c>
      <c r="C5798" s="3">
        <v>451.745</v>
      </c>
      <c r="D5798" s="3">
        <v>55.415999999999997</v>
      </c>
      <c r="E5798" s="3">
        <f t="shared" si="180"/>
        <v>25033.90092</v>
      </c>
      <c r="F5798">
        <f t="shared" si="181"/>
        <v>462451.25169516</v>
      </c>
      <c r="G5798" s="3">
        <v>1</v>
      </c>
    </row>
    <row r="5799" spans="1:7" x14ac:dyDescent="0.2">
      <c r="A5799" s="2">
        <v>5798</v>
      </c>
      <c r="B5799" s="3">
        <v>8.0990000000000002</v>
      </c>
      <c r="C5799" s="3">
        <v>430.04399999999998</v>
      </c>
      <c r="D5799" s="3">
        <v>74.179000000000002</v>
      </c>
      <c r="E5799" s="3">
        <f t="shared" si="180"/>
        <v>31900.233875999998</v>
      </c>
      <c r="F5799">
        <f t="shared" si="181"/>
        <v>258359.994161724</v>
      </c>
      <c r="G5799" s="3">
        <v>1</v>
      </c>
    </row>
    <row r="5800" spans="1:7" x14ac:dyDescent="0.2">
      <c r="A5800" s="2">
        <v>5799</v>
      </c>
      <c r="B5800" s="3">
        <v>53.744</v>
      </c>
      <c r="C5800" s="3">
        <v>460.17099999999999</v>
      </c>
      <c r="D5800" s="3">
        <v>142.14699999999999</v>
      </c>
      <c r="E5800" s="3">
        <f t="shared" si="180"/>
        <v>65411.927136999991</v>
      </c>
      <c r="F5800">
        <f t="shared" si="181"/>
        <v>3515498.6120509277</v>
      </c>
      <c r="G5800" s="3">
        <v>1</v>
      </c>
    </row>
    <row r="5801" spans="1:7" x14ac:dyDescent="0.2">
      <c r="A5801" s="2">
        <v>5800</v>
      </c>
      <c r="B5801" s="3">
        <v>97.902000000000001</v>
      </c>
      <c r="C5801" s="3">
        <v>344.47899999999998</v>
      </c>
      <c r="D5801" s="3">
        <v>128.72300000000001</v>
      </c>
      <c r="E5801" s="3">
        <f t="shared" si="180"/>
        <v>44342.370317000001</v>
      </c>
      <c r="F5801">
        <f t="shared" si="181"/>
        <v>4341206.7387749348</v>
      </c>
      <c r="G5801" s="3">
        <v>1</v>
      </c>
    </row>
    <row r="5802" spans="1:7" x14ac:dyDescent="0.2">
      <c r="A5802" s="2">
        <v>5801</v>
      </c>
      <c r="B5802" s="3">
        <v>14.829000000000001</v>
      </c>
      <c r="C5802" s="3">
        <v>178.87700000000001</v>
      </c>
      <c r="D5802" s="3">
        <v>84.087999999999994</v>
      </c>
      <c r="E5802" s="3">
        <f t="shared" si="180"/>
        <v>15041.409175999999</v>
      </c>
      <c r="F5802">
        <f t="shared" si="181"/>
        <v>223049.05667090401</v>
      </c>
      <c r="G5802" s="3">
        <v>1</v>
      </c>
    </row>
    <row r="5803" spans="1:7" x14ac:dyDescent="0.2">
      <c r="A5803" s="2">
        <v>5802</v>
      </c>
      <c r="B5803" s="3">
        <v>92.3</v>
      </c>
      <c r="C5803" s="3">
        <v>476.57299999999998</v>
      </c>
      <c r="D5803" s="3">
        <v>141.41200000000001</v>
      </c>
      <c r="E5803" s="3">
        <f t="shared" si="180"/>
        <v>67393.141076</v>
      </c>
      <c r="F5803">
        <f t="shared" si="181"/>
        <v>6220386.9213148002</v>
      </c>
      <c r="G5803" s="3">
        <v>1</v>
      </c>
    </row>
    <row r="5804" spans="1:7" x14ac:dyDescent="0.2">
      <c r="A5804" s="2">
        <v>5803</v>
      </c>
      <c r="B5804" s="3">
        <v>35.219000000000001</v>
      </c>
      <c r="C5804" s="3">
        <v>231.09299999999999</v>
      </c>
      <c r="D5804" s="3">
        <v>107.43899999999999</v>
      </c>
      <c r="E5804" s="3">
        <f t="shared" si="180"/>
        <v>24828.400826999998</v>
      </c>
      <c r="F5804">
        <f t="shared" si="181"/>
        <v>874431.44872611295</v>
      </c>
      <c r="G5804" s="3">
        <v>1</v>
      </c>
    </row>
    <row r="5805" spans="1:7" x14ac:dyDescent="0.2">
      <c r="A5805" s="2">
        <v>5804</v>
      </c>
      <c r="B5805" s="3">
        <v>27.818999999999999</v>
      </c>
      <c r="C5805" s="3">
        <v>191.65</v>
      </c>
      <c r="D5805" s="3">
        <v>80.676000000000002</v>
      </c>
      <c r="E5805" s="3">
        <f t="shared" si="180"/>
        <v>15461.555400000001</v>
      </c>
      <c r="F5805">
        <f t="shared" si="181"/>
        <v>430125.00967260002</v>
      </c>
      <c r="G5805" s="3">
        <v>1</v>
      </c>
    </row>
    <row r="5806" spans="1:7" x14ac:dyDescent="0.2">
      <c r="A5806" s="2">
        <v>5805</v>
      </c>
      <c r="B5806" s="3">
        <v>48.454000000000001</v>
      </c>
      <c r="C5806" s="3">
        <v>313.86700000000002</v>
      </c>
      <c r="D5806" s="3">
        <v>95.784999999999997</v>
      </c>
      <c r="E5806" s="3">
        <f t="shared" si="180"/>
        <v>30063.750595000001</v>
      </c>
      <c r="F5806">
        <f t="shared" si="181"/>
        <v>1456708.97133013</v>
      </c>
      <c r="G5806" s="3">
        <v>1</v>
      </c>
    </row>
    <row r="5807" spans="1:7" x14ac:dyDescent="0.2">
      <c r="A5807" s="2">
        <v>5806</v>
      </c>
      <c r="B5807" s="3">
        <v>41.749000000000002</v>
      </c>
      <c r="C5807" s="3">
        <v>262.66000000000003</v>
      </c>
      <c r="D5807" s="3">
        <v>74.515000000000001</v>
      </c>
      <c r="E5807" s="3">
        <f t="shared" si="180"/>
        <v>19572.109900000003</v>
      </c>
      <c r="F5807">
        <f t="shared" si="181"/>
        <v>817116.01621510019</v>
      </c>
      <c r="G5807" s="3">
        <v>1</v>
      </c>
    </row>
    <row r="5808" spans="1:7" x14ac:dyDescent="0.2">
      <c r="A5808" s="2">
        <v>5807</v>
      </c>
      <c r="B5808" s="3">
        <v>31.375</v>
      </c>
      <c r="C5808" s="3">
        <v>240.22399999999999</v>
      </c>
      <c r="D5808" s="3">
        <v>66.930999999999997</v>
      </c>
      <c r="E5808" s="3">
        <f t="shared" si="180"/>
        <v>16078.432543999999</v>
      </c>
      <c r="F5808">
        <f t="shared" si="181"/>
        <v>504460.82106799993</v>
      </c>
      <c r="G5808" s="3">
        <v>1</v>
      </c>
    </row>
    <row r="5809" spans="1:7" x14ac:dyDescent="0.2">
      <c r="A5809" s="2">
        <v>5808</v>
      </c>
      <c r="B5809" s="3">
        <v>7.3</v>
      </c>
      <c r="C5809" s="3">
        <v>19.516999999999999</v>
      </c>
      <c r="D5809" s="3">
        <v>21.913</v>
      </c>
      <c r="E5809" s="3">
        <f t="shared" si="180"/>
        <v>427.67602099999999</v>
      </c>
      <c r="F5809">
        <f t="shared" si="181"/>
        <v>3122.0349532999999</v>
      </c>
      <c r="G5809" s="3">
        <v>1</v>
      </c>
    </row>
    <row r="5810" spans="1:7" x14ac:dyDescent="0.2">
      <c r="A5810" s="2">
        <v>5809</v>
      </c>
      <c r="B5810" s="3">
        <v>17.536000000000001</v>
      </c>
      <c r="C5810" s="3">
        <v>266.45100000000002</v>
      </c>
      <c r="D5810" s="3">
        <v>74.043999999999997</v>
      </c>
      <c r="E5810" s="3">
        <f t="shared" si="180"/>
        <v>19729.097844</v>
      </c>
      <c r="F5810">
        <f t="shared" si="181"/>
        <v>345969.459792384</v>
      </c>
      <c r="G5810" s="3">
        <v>1</v>
      </c>
    </row>
    <row r="5811" spans="1:7" x14ac:dyDescent="0.2">
      <c r="A5811" s="2">
        <v>5810</v>
      </c>
      <c r="B5811" s="3">
        <v>35.665999999999997</v>
      </c>
      <c r="C5811" s="3">
        <v>482.89600000000002</v>
      </c>
      <c r="D5811" s="3">
        <v>117.938</v>
      </c>
      <c r="E5811" s="3">
        <f t="shared" si="180"/>
        <v>56951.788447999999</v>
      </c>
      <c r="F5811">
        <f t="shared" si="181"/>
        <v>2031242.4867863678</v>
      </c>
      <c r="G5811" s="3">
        <v>1</v>
      </c>
    </row>
    <row r="5812" spans="1:7" x14ac:dyDescent="0.2">
      <c r="A5812" s="2">
        <v>5811</v>
      </c>
      <c r="B5812" s="3">
        <v>7.93</v>
      </c>
      <c r="C5812" s="3">
        <v>108.43</v>
      </c>
      <c r="D5812" s="3">
        <v>8.0299999999999994</v>
      </c>
      <c r="E5812" s="3">
        <f t="shared" si="180"/>
        <v>870.69290000000001</v>
      </c>
      <c r="F5812">
        <f t="shared" si="181"/>
        <v>6904.5946969999995</v>
      </c>
      <c r="G5812" s="3">
        <v>1</v>
      </c>
    </row>
    <row r="5813" spans="1:7" x14ac:dyDescent="0.2">
      <c r="A5813" s="2">
        <v>5812</v>
      </c>
      <c r="B5813" s="3">
        <v>84.94</v>
      </c>
      <c r="C5813" s="3">
        <v>250.93199999999999</v>
      </c>
      <c r="D5813" s="3">
        <v>143.63999999999999</v>
      </c>
      <c r="E5813" s="3">
        <f t="shared" si="180"/>
        <v>36043.872479999998</v>
      </c>
      <c r="F5813">
        <f t="shared" si="181"/>
        <v>3061566.5284511996</v>
      </c>
      <c r="G5813" s="3">
        <v>1</v>
      </c>
    </row>
    <row r="5814" spans="1:7" x14ac:dyDescent="0.2">
      <c r="A5814" s="2">
        <v>5813</v>
      </c>
      <c r="B5814" s="3">
        <v>30.687999999999999</v>
      </c>
      <c r="C5814" s="3">
        <v>136.489</v>
      </c>
      <c r="D5814" s="3">
        <v>104.59399999999999</v>
      </c>
      <c r="E5814" s="3">
        <f t="shared" si="180"/>
        <v>14275.930466</v>
      </c>
      <c r="F5814">
        <f t="shared" si="181"/>
        <v>438099.75414060801</v>
      </c>
      <c r="G5814" s="3">
        <v>1</v>
      </c>
    </row>
    <row r="5815" spans="1:7" x14ac:dyDescent="0.2">
      <c r="A5815" s="2">
        <v>5814</v>
      </c>
      <c r="B5815" s="3">
        <v>35.774000000000001</v>
      </c>
      <c r="C5815" s="3">
        <v>172.03399999999999</v>
      </c>
      <c r="D5815" s="3">
        <v>76.552000000000007</v>
      </c>
      <c r="E5815" s="3">
        <f t="shared" si="180"/>
        <v>13169.546768</v>
      </c>
      <c r="F5815">
        <f t="shared" si="181"/>
        <v>471127.36607843201</v>
      </c>
      <c r="G5815" s="3">
        <v>1</v>
      </c>
    </row>
    <row r="5816" spans="1:7" x14ac:dyDescent="0.2">
      <c r="A5816" s="2">
        <v>5815</v>
      </c>
      <c r="B5816" s="3">
        <v>34.292999999999999</v>
      </c>
      <c r="C5816" s="3">
        <v>255.71199999999999</v>
      </c>
      <c r="D5816" s="3">
        <v>74.040000000000006</v>
      </c>
      <c r="E5816" s="3">
        <f t="shared" si="180"/>
        <v>18932.91648</v>
      </c>
      <c r="F5816">
        <f t="shared" si="181"/>
        <v>649266.50484863995</v>
      </c>
      <c r="G5816" s="3">
        <v>1</v>
      </c>
    </row>
    <row r="5817" spans="1:7" x14ac:dyDescent="0.2">
      <c r="A5817" s="2">
        <v>5816</v>
      </c>
      <c r="B5817" s="3">
        <v>12.295</v>
      </c>
      <c r="C5817" s="3">
        <v>148.065</v>
      </c>
      <c r="D5817" s="3">
        <v>45.866999999999997</v>
      </c>
      <c r="E5817" s="3">
        <f t="shared" si="180"/>
        <v>6791.2973549999997</v>
      </c>
      <c r="F5817">
        <f t="shared" si="181"/>
        <v>83499.000979724995</v>
      </c>
      <c r="G5817" s="3">
        <v>1</v>
      </c>
    </row>
    <row r="5818" spans="1:7" x14ac:dyDescent="0.2">
      <c r="A5818" s="2">
        <v>5817</v>
      </c>
      <c r="B5818" s="3">
        <v>34.463999999999999</v>
      </c>
      <c r="C5818" s="3">
        <v>170.05</v>
      </c>
      <c r="D5818" s="3">
        <v>95.765000000000001</v>
      </c>
      <c r="E5818" s="3">
        <f t="shared" si="180"/>
        <v>16284.838250000001</v>
      </c>
      <c r="F5818">
        <f t="shared" si="181"/>
        <v>561240.66544800007</v>
      </c>
      <c r="G5818" s="3">
        <v>1</v>
      </c>
    </row>
    <row r="5819" spans="1:7" x14ac:dyDescent="0.2">
      <c r="A5819" s="2">
        <v>5818</v>
      </c>
      <c r="B5819" s="3">
        <v>51.665999999999997</v>
      </c>
      <c r="C5819" s="3">
        <v>164.45699999999999</v>
      </c>
      <c r="D5819" s="3">
        <v>94.760999999999996</v>
      </c>
      <c r="E5819" s="3">
        <f t="shared" si="180"/>
        <v>15584.109776999998</v>
      </c>
      <c r="F5819">
        <f t="shared" si="181"/>
        <v>805168.61573848198</v>
      </c>
      <c r="G5819" s="3">
        <v>1</v>
      </c>
    </row>
    <row r="5820" spans="1:7" x14ac:dyDescent="0.2">
      <c r="A5820" s="2">
        <v>5819</v>
      </c>
      <c r="B5820" s="3">
        <v>10.025</v>
      </c>
      <c r="C5820" s="3">
        <v>87.147000000000006</v>
      </c>
      <c r="D5820" s="3">
        <v>9.9789999999999992</v>
      </c>
      <c r="E5820" s="3">
        <f t="shared" si="180"/>
        <v>869.63991299999998</v>
      </c>
      <c r="F5820">
        <f t="shared" si="181"/>
        <v>8718.1401278250014</v>
      </c>
      <c r="G5820" s="3">
        <v>1</v>
      </c>
    </row>
    <row r="5821" spans="1:7" x14ac:dyDescent="0.2">
      <c r="A5821" s="2">
        <v>5820</v>
      </c>
      <c r="B5821" s="3">
        <v>63.414000000000001</v>
      </c>
      <c r="C5821" s="3">
        <v>257.61900000000003</v>
      </c>
      <c r="D5821" s="3">
        <v>119.39400000000001</v>
      </c>
      <c r="E5821" s="3">
        <f t="shared" si="180"/>
        <v>30758.162886000006</v>
      </c>
      <c r="F5821">
        <f t="shared" si="181"/>
        <v>1950498.1412528043</v>
      </c>
      <c r="G5821" s="3">
        <v>1</v>
      </c>
    </row>
    <row r="5822" spans="1:7" x14ac:dyDescent="0.2">
      <c r="A5822" s="2">
        <v>5821</v>
      </c>
      <c r="B5822" s="3">
        <v>62.661999999999999</v>
      </c>
      <c r="C5822" s="3">
        <v>255.63399999999999</v>
      </c>
      <c r="D5822" s="3">
        <v>104.54</v>
      </c>
      <c r="E5822" s="3">
        <f t="shared" si="180"/>
        <v>26723.978360000001</v>
      </c>
      <c r="F5822">
        <f t="shared" si="181"/>
        <v>1674577.9319943199</v>
      </c>
      <c r="G5822" s="3">
        <v>1</v>
      </c>
    </row>
    <row r="5823" spans="1:7" x14ac:dyDescent="0.2">
      <c r="A5823" s="2">
        <v>5822</v>
      </c>
      <c r="B5823" s="3">
        <v>9.8859999999999992</v>
      </c>
      <c r="C5823" s="3">
        <v>98.064999999999998</v>
      </c>
      <c r="D5823" s="3">
        <v>9.9789999999999992</v>
      </c>
      <c r="E5823" s="3">
        <f t="shared" si="180"/>
        <v>978.59063499999991</v>
      </c>
      <c r="F5823">
        <f t="shared" si="181"/>
        <v>9674.3470176099981</v>
      </c>
      <c r="G5823" s="3">
        <v>1</v>
      </c>
    </row>
    <row r="5824" spans="1:7" x14ac:dyDescent="0.2">
      <c r="A5824" s="2">
        <v>5823</v>
      </c>
      <c r="B5824" s="3">
        <v>21.396999999999998</v>
      </c>
      <c r="C5824" s="3">
        <v>187.846</v>
      </c>
      <c r="D5824" s="3">
        <v>101.09399999999999</v>
      </c>
      <c r="E5824" s="3">
        <f t="shared" si="180"/>
        <v>18990.103523999998</v>
      </c>
      <c r="F5824">
        <f t="shared" si="181"/>
        <v>406331.24510302796</v>
      </c>
      <c r="G5824" s="3">
        <v>1</v>
      </c>
    </row>
    <row r="5825" spans="1:7" x14ac:dyDescent="0.2">
      <c r="A5825" s="2">
        <v>5824</v>
      </c>
      <c r="B5825" s="3">
        <v>69.972999999999999</v>
      </c>
      <c r="C5825" s="3">
        <v>141.38</v>
      </c>
      <c r="D5825" s="3">
        <v>113.48</v>
      </c>
      <c r="E5825" s="3">
        <f t="shared" si="180"/>
        <v>16043.8024</v>
      </c>
      <c r="F5825">
        <f t="shared" si="181"/>
        <v>1122632.9853351999</v>
      </c>
      <c r="G5825" s="3">
        <v>1</v>
      </c>
    </row>
    <row r="5826" spans="1:7" x14ac:dyDescent="0.2">
      <c r="A5826" s="2">
        <v>5825</v>
      </c>
      <c r="B5826" s="3">
        <v>115.893</v>
      </c>
      <c r="C5826" s="3">
        <v>417.62900000000002</v>
      </c>
      <c r="D5826" s="3">
        <v>264.45299999999997</v>
      </c>
      <c r="E5826" s="3">
        <f t="shared" si="180"/>
        <v>110443.241937</v>
      </c>
      <c r="F5826">
        <f t="shared" si="181"/>
        <v>12799598.637804741</v>
      </c>
      <c r="G5826" s="3">
        <v>1</v>
      </c>
    </row>
    <row r="5827" spans="1:7" x14ac:dyDescent="0.2">
      <c r="A5827" s="2">
        <v>5826</v>
      </c>
      <c r="B5827" s="3">
        <v>106.1</v>
      </c>
      <c r="C5827" s="3">
        <v>125.593</v>
      </c>
      <c r="D5827" s="3">
        <v>120.249</v>
      </c>
      <c r="E5827" s="3">
        <f t="shared" ref="E5827:E5890" si="182">C5827*D5827</f>
        <v>15102.432656999999</v>
      </c>
      <c r="F5827">
        <f t="shared" ref="F5827:F5890" si="183">B5827*C5827*D5827</f>
        <v>1602368.1049076999</v>
      </c>
      <c r="G5827" s="3">
        <v>1</v>
      </c>
    </row>
    <row r="5828" spans="1:7" x14ac:dyDescent="0.2">
      <c r="A5828" s="2">
        <v>5827</v>
      </c>
      <c r="B5828" s="3">
        <v>66.930999999999997</v>
      </c>
      <c r="C5828" s="3">
        <v>499.43</v>
      </c>
      <c r="D5828" s="3">
        <v>229.94399999999999</v>
      </c>
      <c r="E5828" s="3">
        <f t="shared" si="182"/>
        <v>114840.93192</v>
      </c>
      <c r="F5828">
        <f t="shared" si="183"/>
        <v>7686418.4143375186</v>
      </c>
      <c r="G5828" s="3">
        <v>1</v>
      </c>
    </row>
    <row r="5829" spans="1:7" x14ac:dyDescent="0.2">
      <c r="A5829" s="2">
        <v>5828</v>
      </c>
      <c r="B5829" s="3">
        <v>48.774000000000001</v>
      </c>
      <c r="C5829" s="3">
        <v>211.93600000000001</v>
      </c>
      <c r="D5829" s="3">
        <v>96.287999999999997</v>
      </c>
      <c r="E5829" s="3">
        <f t="shared" si="182"/>
        <v>20406.893568</v>
      </c>
      <c r="F5829">
        <f t="shared" si="183"/>
        <v>995325.82688563201</v>
      </c>
      <c r="G5829" s="3">
        <v>1</v>
      </c>
    </row>
    <row r="5830" spans="1:7" x14ac:dyDescent="0.2">
      <c r="A5830" s="2">
        <v>5829</v>
      </c>
      <c r="B5830" s="3">
        <v>28.49</v>
      </c>
      <c r="C5830" s="3">
        <v>337.03899999999999</v>
      </c>
      <c r="D5830" s="3">
        <v>77.007000000000005</v>
      </c>
      <c r="E5830" s="3">
        <f t="shared" si="182"/>
        <v>25954.362273000002</v>
      </c>
      <c r="F5830">
        <f t="shared" si="183"/>
        <v>739439.78115776996</v>
      </c>
      <c r="G5830" s="3">
        <v>1</v>
      </c>
    </row>
    <row r="5831" spans="1:7" x14ac:dyDescent="0.2">
      <c r="A5831" s="2">
        <v>5830</v>
      </c>
      <c r="B5831" s="3">
        <v>64.486000000000004</v>
      </c>
      <c r="C5831" s="3">
        <v>257.37599999999998</v>
      </c>
      <c r="D5831" s="3">
        <v>60.99</v>
      </c>
      <c r="E5831" s="3">
        <f t="shared" si="182"/>
        <v>15697.362239999999</v>
      </c>
      <c r="F5831">
        <f t="shared" si="183"/>
        <v>1012260.10140864</v>
      </c>
      <c r="G5831" s="3">
        <v>1</v>
      </c>
    </row>
    <row r="5832" spans="1:7" x14ac:dyDescent="0.2">
      <c r="A5832" s="2">
        <v>5831</v>
      </c>
      <c r="B5832" s="3">
        <v>44.387</v>
      </c>
      <c r="C5832" s="3">
        <v>371.53899999999999</v>
      </c>
      <c r="D5832" s="3">
        <v>162.911</v>
      </c>
      <c r="E5832" s="3">
        <f t="shared" si="182"/>
        <v>60527.790028999996</v>
      </c>
      <c r="F5832">
        <f t="shared" si="183"/>
        <v>2686647.0160172232</v>
      </c>
      <c r="G5832" s="3">
        <v>1</v>
      </c>
    </row>
    <row r="5833" spans="1:7" x14ac:dyDescent="0.2">
      <c r="A5833" s="2">
        <v>5832</v>
      </c>
      <c r="B5833" s="3">
        <v>39.262999999999998</v>
      </c>
      <c r="C5833" s="3">
        <v>224.55099999999999</v>
      </c>
      <c r="D5833" s="3">
        <v>60.256999999999998</v>
      </c>
      <c r="E5833" s="3">
        <f t="shared" si="182"/>
        <v>13530.769606999998</v>
      </c>
      <c r="F5833">
        <f t="shared" si="183"/>
        <v>531258.60707964096</v>
      </c>
      <c r="G5833" s="3">
        <v>1</v>
      </c>
    </row>
    <row r="5834" spans="1:7" x14ac:dyDescent="0.2">
      <c r="A5834" s="2">
        <v>5833</v>
      </c>
      <c r="B5834" s="3">
        <v>73.106999999999999</v>
      </c>
      <c r="C5834" s="3">
        <v>180.679</v>
      </c>
      <c r="D5834" s="3">
        <v>114.096</v>
      </c>
      <c r="E5834" s="3">
        <f t="shared" si="182"/>
        <v>20614.751184000001</v>
      </c>
      <c r="F5834">
        <f t="shared" si="183"/>
        <v>1507082.6148086882</v>
      </c>
      <c r="G5834" s="3">
        <v>1</v>
      </c>
    </row>
    <row r="5835" spans="1:7" x14ac:dyDescent="0.2">
      <c r="A5835" s="2">
        <v>5834</v>
      </c>
      <c r="B5835" s="3">
        <v>78.066000000000003</v>
      </c>
      <c r="C5835" s="3">
        <v>101.059</v>
      </c>
      <c r="D5835" s="3">
        <v>93.093000000000004</v>
      </c>
      <c r="E5835" s="3">
        <f t="shared" si="182"/>
        <v>9407.8854869999996</v>
      </c>
      <c r="F5835">
        <f t="shared" si="183"/>
        <v>734435.98842814204</v>
      </c>
      <c r="G5835" s="3">
        <v>1</v>
      </c>
    </row>
    <row r="5836" spans="1:7" x14ac:dyDescent="0.2">
      <c r="A5836" s="2">
        <v>5835</v>
      </c>
      <c r="B5836" s="3">
        <v>17.995000000000001</v>
      </c>
      <c r="C5836" s="3">
        <v>336.94</v>
      </c>
      <c r="D5836" s="3">
        <v>186.529</v>
      </c>
      <c r="E5836" s="3">
        <f t="shared" si="182"/>
        <v>62849.081259999999</v>
      </c>
      <c r="F5836">
        <f t="shared" si="183"/>
        <v>1130969.2172737001</v>
      </c>
      <c r="G5836" s="3">
        <v>1</v>
      </c>
    </row>
    <row r="5837" spans="1:7" x14ac:dyDescent="0.2">
      <c r="A5837" s="2">
        <v>5836</v>
      </c>
      <c r="B5837" s="3">
        <v>99.078000000000003</v>
      </c>
      <c r="C5837" s="3">
        <v>307.07799999999997</v>
      </c>
      <c r="D5837" s="3">
        <v>150.399</v>
      </c>
      <c r="E5837" s="3">
        <f t="shared" si="182"/>
        <v>46184.224122</v>
      </c>
      <c r="F5837">
        <f t="shared" si="183"/>
        <v>4575840.5575595153</v>
      </c>
      <c r="G5837" s="3">
        <v>1</v>
      </c>
    </row>
    <row r="5838" spans="1:7" x14ac:dyDescent="0.2">
      <c r="A5838" s="2">
        <v>5837</v>
      </c>
      <c r="B5838" s="3">
        <v>9.9990000000000006</v>
      </c>
      <c r="C5838" s="3">
        <v>98.474999999999994</v>
      </c>
      <c r="D5838" s="3">
        <v>9.9710000000000001</v>
      </c>
      <c r="E5838" s="3">
        <f t="shared" si="182"/>
        <v>981.89422500000001</v>
      </c>
      <c r="F5838">
        <f t="shared" si="183"/>
        <v>9817.9603557749997</v>
      </c>
      <c r="G5838" s="3">
        <v>1</v>
      </c>
    </row>
    <row r="5839" spans="1:7" x14ac:dyDescent="0.2">
      <c r="A5839" s="2">
        <v>5838</v>
      </c>
      <c r="B5839" s="3">
        <v>69.593000000000004</v>
      </c>
      <c r="C5839" s="3">
        <v>150.47499999999999</v>
      </c>
      <c r="D5839" s="3">
        <v>129.833</v>
      </c>
      <c r="E5839" s="3">
        <f t="shared" si="182"/>
        <v>19536.620674999998</v>
      </c>
      <c r="F5839">
        <f t="shared" si="183"/>
        <v>1359612.0426352751</v>
      </c>
      <c r="G5839" s="3">
        <v>1</v>
      </c>
    </row>
    <row r="5840" spans="1:7" x14ac:dyDescent="0.2">
      <c r="A5840" s="2">
        <v>5839</v>
      </c>
      <c r="B5840" s="3">
        <v>51.636000000000003</v>
      </c>
      <c r="C5840" s="3">
        <v>245.34399999999999</v>
      </c>
      <c r="D5840" s="3">
        <v>81.563999999999993</v>
      </c>
      <c r="E5840" s="3">
        <f t="shared" si="182"/>
        <v>20011.238015999999</v>
      </c>
      <c r="F5840">
        <f t="shared" si="183"/>
        <v>1033300.2861941759</v>
      </c>
      <c r="G5840" s="3">
        <v>1</v>
      </c>
    </row>
    <row r="5841" spans="1:7" x14ac:dyDescent="0.2">
      <c r="A5841" s="2">
        <v>5840</v>
      </c>
      <c r="B5841" s="3">
        <v>29.882999999999999</v>
      </c>
      <c r="C5841" s="3">
        <v>234.24700000000001</v>
      </c>
      <c r="D5841" s="3">
        <v>142.892</v>
      </c>
      <c r="E5841" s="3">
        <f t="shared" si="182"/>
        <v>33472.022323999998</v>
      </c>
      <c r="F5841">
        <f t="shared" si="183"/>
        <v>1000244.4431080921</v>
      </c>
      <c r="G5841" s="3">
        <v>1</v>
      </c>
    </row>
    <row r="5842" spans="1:7" x14ac:dyDescent="0.2">
      <c r="A5842" s="2">
        <v>5841</v>
      </c>
      <c r="B5842" s="3">
        <v>31.271999999999998</v>
      </c>
      <c r="C5842" s="3">
        <v>229.33799999999999</v>
      </c>
      <c r="D5842" s="3">
        <v>99.100999999999999</v>
      </c>
      <c r="E5842" s="3">
        <f t="shared" si="182"/>
        <v>22727.625137999999</v>
      </c>
      <c r="F5842">
        <f t="shared" si="183"/>
        <v>710738.29331553599</v>
      </c>
      <c r="G5842" s="3">
        <v>1</v>
      </c>
    </row>
    <row r="5843" spans="1:7" x14ac:dyDescent="0.2">
      <c r="A5843" s="2">
        <v>5842</v>
      </c>
      <c r="B5843" s="3">
        <v>76.432000000000002</v>
      </c>
      <c r="C5843" s="3">
        <v>242.48099999999999</v>
      </c>
      <c r="D5843" s="3">
        <v>117.29600000000001</v>
      </c>
      <c r="E5843" s="3">
        <f t="shared" si="182"/>
        <v>28442.051375999999</v>
      </c>
      <c r="F5843">
        <f t="shared" si="183"/>
        <v>2173882.8707704321</v>
      </c>
      <c r="G5843" s="3">
        <v>1</v>
      </c>
    </row>
    <row r="5844" spans="1:7" x14ac:dyDescent="0.2">
      <c r="A5844" s="2">
        <v>5843</v>
      </c>
      <c r="B5844" s="3">
        <v>36.533999999999999</v>
      </c>
      <c r="C5844" s="3">
        <v>389.20699999999999</v>
      </c>
      <c r="D5844" s="3">
        <v>186.60400000000001</v>
      </c>
      <c r="E5844" s="3">
        <f t="shared" si="182"/>
        <v>72627.583028000008</v>
      </c>
      <c r="F5844">
        <f t="shared" si="183"/>
        <v>2653376.1183449519</v>
      </c>
      <c r="G5844" s="3">
        <v>1</v>
      </c>
    </row>
    <row r="5845" spans="1:7" x14ac:dyDescent="0.2">
      <c r="A5845" s="2">
        <v>5844</v>
      </c>
      <c r="B5845" s="3">
        <v>14.824</v>
      </c>
      <c r="C5845" s="3">
        <v>363.02699999999999</v>
      </c>
      <c r="D5845" s="3">
        <v>85.988</v>
      </c>
      <c r="E5845" s="3">
        <f t="shared" si="182"/>
        <v>31215.965676</v>
      </c>
      <c r="F5845">
        <f t="shared" si="183"/>
        <v>462745.475181024</v>
      </c>
      <c r="G5845" s="3">
        <v>1</v>
      </c>
    </row>
    <row r="5846" spans="1:7" x14ac:dyDescent="0.2">
      <c r="A5846" s="2">
        <v>5845</v>
      </c>
      <c r="B5846" s="3">
        <v>99.581999999999994</v>
      </c>
      <c r="C5846" s="3">
        <v>780.06600000000003</v>
      </c>
      <c r="D5846" s="3">
        <v>121.501</v>
      </c>
      <c r="E5846" s="3">
        <f t="shared" si="182"/>
        <v>94778.799066000007</v>
      </c>
      <c r="F5846">
        <f t="shared" si="183"/>
        <v>9438262.3685904127</v>
      </c>
      <c r="G5846" s="3">
        <v>1</v>
      </c>
    </row>
    <row r="5847" spans="1:7" x14ac:dyDescent="0.2">
      <c r="A5847" s="2">
        <v>5846</v>
      </c>
      <c r="B5847" s="3">
        <v>25.7</v>
      </c>
      <c r="C5847" s="3">
        <v>416.36500000000001</v>
      </c>
      <c r="D5847" s="3">
        <v>124.553</v>
      </c>
      <c r="E5847" s="3">
        <f t="shared" si="182"/>
        <v>51859.509845</v>
      </c>
      <c r="F5847">
        <f t="shared" si="183"/>
        <v>1332789.4030164999</v>
      </c>
      <c r="G5847" s="3">
        <v>1</v>
      </c>
    </row>
    <row r="5848" spans="1:7" x14ac:dyDescent="0.2">
      <c r="A5848" s="2">
        <v>5847</v>
      </c>
      <c r="B5848" s="3">
        <v>45.984999999999999</v>
      </c>
      <c r="C5848" s="3">
        <v>355.678</v>
      </c>
      <c r="D5848" s="3">
        <v>85.691000000000003</v>
      </c>
      <c r="E5848" s="3">
        <f t="shared" si="182"/>
        <v>30478.403498</v>
      </c>
      <c r="F5848">
        <f t="shared" si="183"/>
        <v>1401549.38485553</v>
      </c>
      <c r="G5848" s="3">
        <v>1</v>
      </c>
    </row>
    <row r="5849" spans="1:7" x14ac:dyDescent="0.2">
      <c r="A5849" s="2">
        <v>5848</v>
      </c>
      <c r="B5849" s="3">
        <v>83.513999999999996</v>
      </c>
      <c r="C5849" s="3">
        <v>289.50799999999998</v>
      </c>
      <c r="D5849" s="3">
        <v>110.682</v>
      </c>
      <c r="E5849" s="3">
        <f t="shared" si="182"/>
        <v>32043.324455999998</v>
      </c>
      <c r="F5849">
        <f t="shared" si="183"/>
        <v>2676066.1986183836</v>
      </c>
      <c r="G5849" s="3">
        <v>1</v>
      </c>
    </row>
    <row r="5850" spans="1:7" x14ac:dyDescent="0.2">
      <c r="A5850" s="2">
        <v>5849</v>
      </c>
      <c r="B5850" s="3">
        <v>37.429000000000002</v>
      </c>
      <c r="C5850" s="3">
        <v>562.63900000000001</v>
      </c>
      <c r="D5850" s="3">
        <v>158.959</v>
      </c>
      <c r="E5850" s="3">
        <f t="shared" si="182"/>
        <v>89436.532801000008</v>
      </c>
      <c r="F5850">
        <f t="shared" si="183"/>
        <v>3347519.9862086289</v>
      </c>
      <c r="G5850" s="3">
        <v>1</v>
      </c>
    </row>
    <row r="5851" spans="1:7" x14ac:dyDescent="0.2">
      <c r="A5851" s="2">
        <v>5850</v>
      </c>
      <c r="B5851" s="3">
        <v>34.877000000000002</v>
      </c>
      <c r="C5851" s="3">
        <v>501.93900000000002</v>
      </c>
      <c r="D5851" s="3">
        <v>141.24199999999999</v>
      </c>
      <c r="E5851" s="3">
        <f t="shared" si="182"/>
        <v>70894.868237999995</v>
      </c>
      <c r="F5851">
        <f t="shared" si="183"/>
        <v>2472600.3195367265</v>
      </c>
      <c r="G5851" s="3">
        <v>1</v>
      </c>
    </row>
    <row r="5852" spans="1:7" x14ac:dyDescent="0.2">
      <c r="A5852" s="2">
        <v>5851</v>
      </c>
      <c r="B5852" s="3">
        <v>31.585000000000001</v>
      </c>
      <c r="C5852" s="3">
        <v>313.46699999999998</v>
      </c>
      <c r="D5852" s="3">
        <v>92.986999999999995</v>
      </c>
      <c r="E5852" s="3">
        <f t="shared" si="182"/>
        <v>29148.355928999998</v>
      </c>
      <c r="F5852">
        <f t="shared" si="183"/>
        <v>920650.8220174649</v>
      </c>
      <c r="G5852" s="3">
        <v>1</v>
      </c>
    </row>
    <row r="5853" spans="1:7" x14ac:dyDescent="0.2">
      <c r="A5853" s="2">
        <v>5852</v>
      </c>
      <c r="B5853" s="3">
        <v>92.393000000000001</v>
      </c>
      <c r="C5853" s="3">
        <v>234.07400000000001</v>
      </c>
      <c r="D5853" s="3">
        <v>131.035</v>
      </c>
      <c r="E5853" s="3">
        <f t="shared" si="182"/>
        <v>30671.886590000002</v>
      </c>
      <c r="F5853">
        <f t="shared" si="183"/>
        <v>2833867.61770987</v>
      </c>
      <c r="G5853" s="3">
        <v>1</v>
      </c>
    </row>
    <row r="5854" spans="1:7" x14ac:dyDescent="0.2">
      <c r="A5854" s="2">
        <v>5853</v>
      </c>
      <c r="B5854" s="3">
        <v>55.756999999999998</v>
      </c>
      <c r="C5854" s="3">
        <v>252.404</v>
      </c>
      <c r="D5854" s="3">
        <v>124.749</v>
      </c>
      <c r="E5854" s="3">
        <f t="shared" si="182"/>
        <v>31487.146595999999</v>
      </c>
      <c r="F5854">
        <f t="shared" si="183"/>
        <v>1755628.8327531719</v>
      </c>
      <c r="G5854" s="3">
        <v>1</v>
      </c>
    </row>
    <row r="5855" spans="1:7" x14ac:dyDescent="0.2">
      <c r="A5855" s="2">
        <v>5854</v>
      </c>
      <c r="B5855" s="3">
        <v>68.626000000000005</v>
      </c>
      <c r="C5855" s="3">
        <v>701.48500000000001</v>
      </c>
      <c r="D5855" s="3">
        <v>174.74799999999999</v>
      </c>
      <c r="E5855" s="3">
        <f t="shared" si="182"/>
        <v>122583.10077999999</v>
      </c>
      <c r="F5855">
        <f t="shared" si="183"/>
        <v>8412387.8741282802</v>
      </c>
      <c r="G5855" s="3">
        <v>1</v>
      </c>
    </row>
    <row r="5856" spans="1:7" x14ac:dyDescent="0.2">
      <c r="A5856" s="2">
        <v>5855</v>
      </c>
      <c r="B5856" s="3">
        <v>65.131</v>
      </c>
      <c r="C5856" s="3">
        <v>160.506</v>
      </c>
      <c r="D5856" s="3">
        <v>63.225000000000001</v>
      </c>
      <c r="E5856" s="3">
        <f t="shared" si="182"/>
        <v>10147.99185</v>
      </c>
      <c r="F5856">
        <f t="shared" si="183"/>
        <v>660948.85718235001</v>
      </c>
      <c r="G5856" s="3">
        <v>1</v>
      </c>
    </row>
    <row r="5857" spans="1:7" x14ac:dyDescent="0.2">
      <c r="A5857" s="2">
        <v>5856</v>
      </c>
      <c r="B5857" s="3">
        <v>64.930000000000007</v>
      </c>
      <c r="C5857" s="3">
        <v>767.31399999999996</v>
      </c>
      <c r="D5857" s="3">
        <v>242.738</v>
      </c>
      <c r="E5857" s="3">
        <f t="shared" si="182"/>
        <v>186256.265732</v>
      </c>
      <c r="F5857">
        <f t="shared" si="183"/>
        <v>12093619.333978761</v>
      </c>
      <c r="G5857" s="3">
        <v>1</v>
      </c>
    </row>
    <row r="5858" spans="1:7" x14ac:dyDescent="0.2">
      <c r="A5858" s="2">
        <v>5857</v>
      </c>
      <c r="B5858" s="3">
        <v>11.477</v>
      </c>
      <c r="C5858" s="3">
        <v>160.58600000000001</v>
      </c>
      <c r="D5858" s="3">
        <v>49.857999999999997</v>
      </c>
      <c r="E5858" s="3">
        <f t="shared" si="182"/>
        <v>8006.4967880000004</v>
      </c>
      <c r="F5858">
        <f t="shared" si="183"/>
        <v>91890.563635875995</v>
      </c>
      <c r="G5858" s="3">
        <v>1</v>
      </c>
    </row>
    <row r="5859" spans="1:7" x14ac:dyDescent="0.2">
      <c r="A5859" s="2">
        <v>5858</v>
      </c>
      <c r="B5859" s="3">
        <v>11.507</v>
      </c>
      <c r="C5859" s="3">
        <v>160.59800000000001</v>
      </c>
      <c r="D5859" s="3">
        <v>49.756</v>
      </c>
      <c r="E5859" s="3">
        <f t="shared" si="182"/>
        <v>7990.7140880000006</v>
      </c>
      <c r="F5859">
        <f t="shared" si="183"/>
        <v>91949.147010616012</v>
      </c>
      <c r="G5859" s="3">
        <v>1</v>
      </c>
    </row>
    <row r="5860" spans="1:7" x14ac:dyDescent="0.2">
      <c r="A5860" s="2">
        <v>5859</v>
      </c>
      <c r="B5860" s="3">
        <v>65.197999999999993</v>
      </c>
      <c r="C5860" s="3">
        <v>160.34299999999999</v>
      </c>
      <c r="D5860" s="3">
        <v>75.894999999999996</v>
      </c>
      <c r="E5860" s="3">
        <f t="shared" si="182"/>
        <v>12169.231984999999</v>
      </c>
      <c r="F5860">
        <f t="shared" si="183"/>
        <v>793409.58695802977</v>
      </c>
      <c r="G5860" s="3">
        <v>1</v>
      </c>
    </row>
    <row r="5861" spans="1:7" x14ac:dyDescent="0.2">
      <c r="A5861" s="2">
        <v>5860</v>
      </c>
      <c r="B5861" s="3">
        <v>78.254000000000005</v>
      </c>
      <c r="C5861" s="3">
        <v>772.274</v>
      </c>
      <c r="D5861" s="3">
        <v>253.05099999999999</v>
      </c>
      <c r="E5861" s="3">
        <f t="shared" si="182"/>
        <v>195424.70797399999</v>
      </c>
      <c r="F5861">
        <f t="shared" si="183"/>
        <v>15292765.097797396</v>
      </c>
      <c r="G5861" s="3">
        <v>1</v>
      </c>
    </row>
    <row r="5862" spans="1:7" x14ac:dyDescent="0.2">
      <c r="A5862" s="2">
        <v>5861</v>
      </c>
      <c r="B5862" s="3">
        <v>155.833</v>
      </c>
      <c r="C5862" s="3">
        <v>701.42899999999997</v>
      </c>
      <c r="D5862" s="3">
        <v>274.06200000000001</v>
      </c>
      <c r="E5862" s="3">
        <f t="shared" si="182"/>
        <v>192235.034598</v>
      </c>
      <c r="F5862">
        <f t="shared" si="183"/>
        <v>29956562.146510135</v>
      </c>
      <c r="G5862" s="3">
        <v>1</v>
      </c>
    </row>
    <row r="5863" spans="1:7" x14ac:dyDescent="0.2">
      <c r="A5863" s="2">
        <v>5862</v>
      </c>
      <c r="B5863" s="3">
        <v>8.02</v>
      </c>
      <c r="C5863" s="3">
        <v>182.709</v>
      </c>
      <c r="D5863" s="3">
        <v>30.795999999999999</v>
      </c>
      <c r="E5863" s="3">
        <f t="shared" si="182"/>
        <v>5626.7063639999997</v>
      </c>
      <c r="F5863">
        <f t="shared" si="183"/>
        <v>45126.185039279997</v>
      </c>
      <c r="G5863" s="3">
        <v>1</v>
      </c>
    </row>
    <row r="5864" spans="1:7" x14ac:dyDescent="0.2">
      <c r="A5864" s="2">
        <v>5863</v>
      </c>
      <c r="B5864" s="3">
        <v>34.945</v>
      </c>
      <c r="C5864" s="3">
        <v>901.07299999999998</v>
      </c>
      <c r="D5864" s="3">
        <v>50.073</v>
      </c>
      <c r="E5864" s="3">
        <f t="shared" si="182"/>
        <v>45119.428329000002</v>
      </c>
      <c r="F5864">
        <f t="shared" si="183"/>
        <v>1576698.4229569049</v>
      </c>
      <c r="G5864" s="3">
        <v>1</v>
      </c>
    </row>
    <row r="5865" spans="1:7" x14ac:dyDescent="0.2">
      <c r="A5865" s="2">
        <v>5864</v>
      </c>
      <c r="B5865" s="3">
        <v>12.676</v>
      </c>
      <c r="C5865" s="3">
        <v>244.816</v>
      </c>
      <c r="D5865" s="3">
        <v>35.158000000000001</v>
      </c>
      <c r="E5865" s="3">
        <f t="shared" si="182"/>
        <v>8607.2409280000011</v>
      </c>
      <c r="F5865">
        <f t="shared" si="183"/>
        <v>109105.38600332801</v>
      </c>
      <c r="G5865" s="3">
        <v>1</v>
      </c>
    </row>
    <row r="5866" spans="1:7" x14ac:dyDescent="0.2">
      <c r="A5866" s="2">
        <v>5865</v>
      </c>
      <c r="B5866" s="3">
        <v>32.456000000000003</v>
      </c>
      <c r="C5866" s="3">
        <v>649.97500000000002</v>
      </c>
      <c r="D5866" s="3">
        <v>40.024000000000001</v>
      </c>
      <c r="E5866" s="3">
        <f t="shared" si="182"/>
        <v>26014.599400000003</v>
      </c>
      <c r="F5866">
        <f t="shared" si="183"/>
        <v>844329.83812640014</v>
      </c>
      <c r="G5866" s="3">
        <v>1</v>
      </c>
    </row>
    <row r="5867" spans="1:7" x14ac:dyDescent="0.2">
      <c r="A5867" s="2">
        <v>5866</v>
      </c>
      <c r="B5867" s="3">
        <v>9.7240000000000002</v>
      </c>
      <c r="C5867" s="3">
        <v>177.01400000000001</v>
      </c>
      <c r="D5867" s="3">
        <v>33.607999999999997</v>
      </c>
      <c r="E5867" s="3">
        <f t="shared" si="182"/>
        <v>5949.0865119999999</v>
      </c>
      <c r="F5867">
        <f t="shared" si="183"/>
        <v>57848.917242688003</v>
      </c>
      <c r="G5867" s="3">
        <v>1</v>
      </c>
    </row>
    <row r="5868" spans="1:7" x14ac:dyDescent="0.2">
      <c r="A5868" s="2">
        <v>5867</v>
      </c>
      <c r="B5868" s="3">
        <v>15.082000000000001</v>
      </c>
      <c r="C5868" s="3">
        <v>410.23599999999999</v>
      </c>
      <c r="D5868" s="3">
        <v>148.095</v>
      </c>
      <c r="E5868" s="3">
        <f t="shared" si="182"/>
        <v>60753.900419999998</v>
      </c>
      <c r="F5868">
        <f t="shared" si="183"/>
        <v>916290.32613444002</v>
      </c>
      <c r="G5868" s="3">
        <v>1</v>
      </c>
    </row>
    <row r="5869" spans="1:7" x14ac:dyDescent="0.2">
      <c r="A5869" s="2">
        <v>5868</v>
      </c>
      <c r="B5869" s="3">
        <v>50.286000000000001</v>
      </c>
      <c r="C5869" s="3">
        <v>347.96300000000002</v>
      </c>
      <c r="D5869" s="3">
        <v>172.58600000000001</v>
      </c>
      <c r="E5869" s="3">
        <f t="shared" si="182"/>
        <v>60053.542318000007</v>
      </c>
      <c r="F5869">
        <f t="shared" si="183"/>
        <v>3019852.4290029486</v>
      </c>
      <c r="G5869" s="3">
        <v>1</v>
      </c>
    </row>
    <row r="5870" spans="1:7" x14ac:dyDescent="0.2">
      <c r="A5870" s="2">
        <v>5869</v>
      </c>
      <c r="B5870" s="3">
        <v>26.492999999999999</v>
      </c>
      <c r="C5870" s="3">
        <v>244.69200000000001</v>
      </c>
      <c r="D5870" s="3">
        <v>133.28200000000001</v>
      </c>
      <c r="E5870" s="3">
        <f t="shared" si="182"/>
        <v>32613.039144000002</v>
      </c>
      <c r="F5870">
        <f t="shared" si="183"/>
        <v>864017.2460419921</v>
      </c>
      <c r="G5870" s="3">
        <v>1</v>
      </c>
    </row>
    <row r="5871" spans="1:7" x14ac:dyDescent="0.2">
      <c r="A5871" s="2">
        <v>5870</v>
      </c>
      <c r="B5871" s="3">
        <v>9.9819999999999993</v>
      </c>
      <c r="C5871" s="3">
        <v>81.048000000000002</v>
      </c>
      <c r="D5871" s="3">
        <v>10.021000000000001</v>
      </c>
      <c r="E5871" s="3">
        <f t="shared" si="182"/>
        <v>812.18200800000011</v>
      </c>
      <c r="F5871">
        <f t="shared" si="183"/>
        <v>8107.2008038559998</v>
      </c>
      <c r="G5871" s="3">
        <v>1</v>
      </c>
    </row>
    <row r="5872" spans="1:7" x14ac:dyDescent="0.2">
      <c r="A5872" s="2">
        <v>5871</v>
      </c>
      <c r="B5872" s="3">
        <v>52.68</v>
      </c>
      <c r="C5872" s="3">
        <v>376.392</v>
      </c>
      <c r="D5872" s="3">
        <v>138.91800000000001</v>
      </c>
      <c r="E5872" s="3">
        <f t="shared" si="182"/>
        <v>52287.623855999998</v>
      </c>
      <c r="F5872">
        <f t="shared" si="183"/>
        <v>2754512.0247340798</v>
      </c>
      <c r="G5872" s="3">
        <v>1</v>
      </c>
    </row>
    <row r="5873" spans="1:7" x14ac:dyDescent="0.2">
      <c r="A5873" s="2">
        <v>5872</v>
      </c>
      <c r="B5873" s="3">
        <v>25.341000000000001</v>
      </c>
      <c r="C5873" s="3">
        <v>326.721</v>
      </c>
      <c r="D5873" s="3">
        <v>107.31699999999999</v>
      </c>
      <c r="E5873" s="3">
        <f t="shared" si="182"/>
        <v>35062.717556999996</v>
      </c>
      <c r="F5873">
        <f t="shared" si="183"/>
        <v>888524.32561193698</v>
      </c>
      <c r="G5873" s="3">
        <v>1</v>
      </c>
    </row>
    <row r="5874" spans="1:7" x14ac:dyDescent="0.2">
      <c r="A5874" s="2">
        <v>5873</v>
      </c>
      <c r="B5874" s="3">
        <v>63.423999999999999</v>
      </c>
      <c r="C5874" s="3">
        <v>681.88699999999994</v>
      </c>
      <c r="D5874" s="3">
        <v>166.38300000000001</v>
      </c>
      <c r="E5874" s="3">
        <f t="shared" si="182"/>
        <v>113454.404721</v>
      </c>
      <c r="F5874">
        <f t="shared" si="183"/>
        <v>7195732.1650247043</v>
      </c>
      <c r="G5874" s="3">
        <v>1</v>
      </c>
    </row>
    <row r="5875" spans="1:7" x14ac:dyDescent="0.2">
      <c r="A5875" s="2">
        <v>5874</v>
      </c>
      <c r="B5875" s="3">
        <v>42.167000000000002</v>
      </c>
      <c r="C5875" s="3">
        <v>693.57399999999996</v>
      </c>
      <c r="D5875" s="3">
        <v>147.67500000000001</v>
      </c>
      <c r="E5875" s="3">
        <f t="shared" si="182"/>
        <v>102423.54045</v>
      </c>
      <c r="F5875">
        <f t="shared" si="183"/>
        <v>4318893.4301551506</v>
      </c>
      <c r="G5875" s="3">
        <v>1</v>
      </c>
    </row>
    <row r="5876" spans="1:7" x14ac:dyDescent="0.2">
      <c r="A5876" s="2">
        <v>5875</v>
      </c>
      <c r="B5876" s="3">
        <v>75.591999999999999</v>
      </c>
      <c r="C5876" s="3">
        <v>318.63799999999998</v>
      </c>
      <c r="D5876" s="3">
        <v>138.72800000000001</v>
      </c>
      <c r="E5876" s="3">
        <f t="shared" si="182"/>
        <v>44204.012463999999</v>
      </c>
      <c r="F5876">
        <f t="shared" si="183"/>
        <v>3341469.7101786882</v>
      </c>
      <c r="G5876" s="3">
        <v>1</v>
      </c>
    </row>
    <row r="5877" spans="1:7" x14ac:dyDescent="0.2">
      <c r="A5877" s="2">
        <v>5876</v>
      </c>
      <c r="B5877" s="3">
        <v>44.055</v>
      </c>
      <c r="C5877" s="3">
        <v>208.39699999999999</v>
      </c>
      <c r="D5877" s="3">
        <v>93.177000000000007</v>
      </c>
      <c r="E5877" s="3">
        <f t="shared" si="182"/>
        <v>19417.807269000001</v>
      </c>
      <c r="F5877">
        <f t="shared" si="183"/>
        <v>855451.499235795</v>
      </c>
      <c r="G5877" s="3">
        <v>1</v>
      </c>
    </row>
    <row r="5878" spans="1:7" x14ac:dyDescent="0.2">
      <c r="A5878" s="2">
        <v>5877</v>
      </c>
      <c r="B5878" s="3">
        <v>55.777000000000001</v>
      </c>
      <c r="C5878" s="3">
        <v>546.17999999999995</v>
      </c>
      <c r="D5878" s="3">
        <v>129.37299999999999</v>
      </c>
      <c r="E5878" s="3">
        <f t="shared" si="182"/>
        <v>70660.945139999982</v>
      </c>
      <c r="F5878">
        <f t="shared" si="183"/>
        <v>3941255.5370737794</v>
      </c>
      <c r="G5878" s="3">
        <v>1</v>
      </c>
    </row>
    <row r="5879" spans="1:7" x14ac:dyDescent="0.2">
      <c r="A5879" s="2">
        <v>5878</v>
      </c>
      <c r="B5879" s="3">
        <v>31.995999999999999</v>
      </c>
      <c r="C5879" s="3">
        <v>640.52800000000002</v>
      </c>
      <c r="D5879" s="3">
        <v>117.589</v>
      </c>
      <c r="E5879" s="3">
        <f t="shared" si="182"/>
        <v>75319.046992000003</v>
      </c>
      <c r="F5879">
        <f t="shared" si="183"/>
        <v>2409908.2275560321</v>
      </c>
      <c r="G5879" s="3">
        <v>1</v>
      </c>
    </row>
    <row r="5880" spans="1:7" x14ac:dyDescent="0.2">
      <c r="A5880" s="2">
        <v>5879</v>
      </c>
      <c r="B5880" s="3">
        <v>36.732999999999997</v>
      </c>
      <c r="C5880" s="3">
        <v>209.39099999999999</v>
      </c>
      <c r="D5880" s="3">
        <v>89.603999999999999</v>
      </c>
      <c r="E5880" s="3">
        <f t="shared" si="182"/>
        <v>18762.271163999998</v>
      </c>
      <c r="F5880">
        <f t="shared" si="183"/>
        <v>689194.50666721188</v>
      </c>
      <c r="G5880" s="3">
        <v>1</v>
      </c>
    </row>
    <row r="5881" spans="1:7" x14ac:dyDescent="0.2">
      <c r="A5881" s="2">
        <v>5880</v>
      </c>
      <c r="B5881" s="3">
        <v>56.26</v>
      </c>
      <c r="C5881" s="3">
        <v>544.04200000000003</v>
      </c>
      <c r="D5881" s="3">
        <v>119.398</v>
      </c>
      <c r="E5881" s="3">
        <f t="shared" si="182"/>
        <v>64957.526716</v>
      </c>
      <c r="F5881">
        <f t="shared" si="183"/>
        <v>3654510.4530421603</v>
      </c>
      <c r="G5881" s="3">
        <v>1</v>
      </c>
    </row>
    <row r="5882" spans="1:7" x14ac:dyDescent="0.2">
      <c r="A5882" s="2">
        <v>5881</v>
      </c>
      <c r="B5882" s="3">
        <v>63.024999999999999</v>
      </c>
      <c r="C5882" s="3">
        <v>652.57899999999995</v>
      </c>
      <c r="D5882" s="3">
        <v>121.20399999999999</v>
      </c>
      <c r="E5882" s="3">
        <f t="shared" si="182"/>
        <v>79095.185115999993</v>
      </c>
      <c r="F5882">
        <f t="shared" si="183"/>
        <v>4984974.0419358993</v>
      </c>
      <c r="G5882" s="3">
        <v>1</v>
      </c>
    </row>
    <row r="5883" spans="1:7" x14ac:dyDescent="0.2">
      <c r="A5883" s="2">
        <v>5882</v>
      </c>
      <c r="B5883" s="3">
        <v>105.611</v>
      </c>
      <c r="C5883" s="3">
        <v>394.29300000000001</v>
      </c>
      <c r="D5883" s="3">
        <v>140.65700000000001</v>
      </c>
      <c r="E5883" s="3">
        <f t="shared" si="182"/>
        <v>55460.070501000002</v>
      </c>
      <c r="F5883">
        <f t="shared" si="183"/>
        <v>5857193.5056811115</v>
      </c>
      <c r="G5883" s="3">
        <v>1</v>
      </c>
    </row>
    <row r="5884" spans="1:7" x14ac:dyDescent="0.2">
      <c r="A5884" s="2">
        <v>5883</v>
      </c>
      <c r="B5884" s="3">
        <v>101.18899999999999</v>
      </c>
      <c r="C5884" s="3">
        <v>394.37599999999998</v>
      </c>
      <c r="D5884" s="3">
        <v>139.56700000000001</v>
      </c>
      <c r="E5884" s="3">
        <f t="shared" si="182"/>
        <v>55041.875192</v>
      </c>
      <c r="F5884">
        <f t="shared" si="183"/>
        <v>5569632.3088032873</v>
      </c>
      <c r="G5884" s="3">
        <v>1</v>
      </c>
    </row>
    <row r="5885" spans="1:7" x14ac:dyDescent="0.2">
      <c r="A5885" s="2">
        <v>5884</v>
      </c>
      <c r="B5885" s="3">
        <v>40.752000000000002</v>
      </c>
      <c r="C5885" s="3">
        <v>514.72900000000004</v>
      </c>
      <c r="D5885" s="3">
        <v>45.255000000000003</v>
      </c>
      <c r="E5885" s="3">
        <f t="shared" si="182"/>
        <v>23294.060895000002</v>
      </c>
      <c r="F5885">
        <f t="shared" si="183"/>
        <v>949279.56959304016</v>
      </c>
      <c r="G5885" s="3">
        <v>1</v>
      </c>
    </row>
    <row r="5886" spans="1:7" x14ac:dyDescent="0.2">
      <c r="A5886" s="2">
        <v>5885</v>
      </c>
      <c r="B5886" s="3">
        <v>96.084999999999994</v>
      </c>
      <c r="C5886" s="3">
        <v>193.208</v>
      </c>
      <c r="D5886" s="3">
        <v>114.645</v>
      </c>
      <c r="E5886" s="3">
        <f t="shared" si="182"/>
        <v>22150.331159999998</v>
      </c>
      <c r="F5886">
        <f t="shared" si="183"/>
        <v>2128314.5695086</v>
      </c>
      <c r="G5886" s="3">
        <v>1</v>
      </c>
    </row>
    <row r="5887" spans="1:7" x14ac:dyDescent="0.2">
      <c r="A5887" s="2">
        <v>5886</v>
      </c>
      <c r="B5887" s="3">
        <v>39.911999999999999</v>
      </c>
      <c r="C5887" s="3">
        <v>303.911</v>
      </c>
      <c r="D5887" s="3">
        <v>152.46700000000001</v>
      </c>
      <c r="E5887" s="3">
        <f t="shared" si="182"/>
        <v>46336.398437000003</v>
      </c>
      <c r="F5887">
        <f t="shared" si="183"/>
        <v>1849378.3344175441</v>
      </c>
      <c r="G5887" s="3">
        <v>1</v>
      </c>
    </row>
    <row r="5888" spans="1:7" x14ac:dyDescent="0.2">
      <c r="A5888" s="2">
        <v>5887</v>
      </c>
      <c r="B5888" s="3">
        <v>37.99</v>
      </c>
      <c r="C5888" s="3">
        <v>363.28100000000001</v>
      </c>
      <c r="D5888" s="3">
        <v>175.25899999999999</v>
      </c>
      <c r="E5888" s="3">
        <f t="shared" si="182"/>
        <v>63668.264778999997</v>
      </c>
      <c r="F5888">
        <f t="shared" si="183"/>
        <v>2418757.3789542099</v>
      </c>
      <c r="G5888" s="3">
        <v>1</v>
      </c>
    </row>
    <row r="5889" spans="1:7" x14ac:dyDescent="0.2">
      <c r="A5889" s="2">
        <v>5888</v>
      </c>
      <c r="B5889" s="3">
        <v>65.858000000000004</v>
      </c>
      <c r="C5889" s="3">
        <v>264.36200000000002</v>
      </c>
      <c r="D5889" s="3">
        <v>153.21799999999999</v>
      </c>
      <c r="E5889" s="3">
        <f t="shared" si="182"/>
        <v>40505.016916</v>
      </c>
      <c r="F5889">
        <f t="shared" si="183"/>
        <v>2667579.4040539283</v>
      </c>
      <c r="G5889" s="3">
        <v>1</v>
      </c>
    </row>
    <row r="5890" spans="1:7" x14ac:dyDescent="0.2">
      <c r="A5890" s="2">
        <v>5889</v>
      </c>
      <c r="B5890" s="3">
        <v>36.081000000000003</v>
      </c>
      <c r="C5890" s="3">
        <v>265.86200000000002</v>
      </c>
      <c r="D5890" s="3">
        <v>141.178</v>
      </c>
      <c r="E5890" s="3">
        <f t="shared" si="182"/>
        <v>37533.865436</v>
      </c>
      <c r="F5890">
        <f t="shared" si="183"/>
        <v>1354259.3987963162</v>
      </c>
      <c r="G5890" s="3">
        <v>1</v>
      </c>
    </row>
    <row r="5891" spans="1:7" x14ac:dyDescent="0.2">
      <c r="A5891" s="2">
        <v>5890</v>
      </c>
      <c r="B5891" s="3">
        <v>58.682000000000002</v>
      </c>
      <c r="C5891" s="3">
        <v>639.08100000000002</v>
      </c>
      <c r="D5891" s="3">
        <v>150.40600000000001</v>
      </c>
      <c r="E5891" s="3">
        <f t="shared" ref="E5891:E5954" si="184">C5891*D5891</f>
        <v>96121.616886000003</v>
      </c>
      <c r="F5891">
        <f t="shared" ref="F5891:F5954" si="185">B5891*C5891*D5891</f>
        <v>5640608.7221042523</v>
      </c>
      <c r="G5891" s="3">
        <v>1</v>
      </c>
    </row>
    <row r="5892" spans="1:7" x14ac:dyDescent="0.2">
      <c r="A5892" s="2">
        <v>5891</v>
      </c>
      <c r="B5892" s="3">
        <v>95.629000000000005</v>
      </c>
      <c r="C5892" s="3">
        <v>408.75900000000001</v>
      </c>
      <c r="D5892" s="3">
        <v>147.13200000000001</v>
      </c>
      <c r="E5892" s="3">
        <f t="shared" si="184"/>
        <v>60141.529188000008</v>
      </c>
      <c r="F5892">
        <f t="shared" si="185"/>
        <v>5751274.2947192527</v>
      </c>
      <c r="G5892" s="3">
        <v>1</v>
      </c>
    </row>
    <row r="5893" spans="1:7" x14ac:dyDescent="0.2">
      <c r="A5893" s="2">
        <v>5892</v>
      </c>
      <c r="B5893" s="3">
        <v>79.67</v>
      </c>
      <c r="C5893" s="3">
        <v>422.40199999999999</v>
      </c>
      <c r="D5893" s="3">
        <v>233.69200000000001</v>
      </c>
      <c r="E5893" s="3">
        <f t="shared" si="184"/>
        <v>98711.968183999998</v>
      </c>
      <c r="F5893">
        <f t="shared" si="185"/>
        <v>7864382.5052192798</v>
      </c>
      <c r="G5893" s="3">
        <v>1</v>
      </c>
    </row>
    <row r="5894" spans="1:7" x14ac:dyDescent="0.2">
      <c r="A5894" s="2">
        <v>5893</v>
      </c>
      <c r="B5894" s="3">
        <v>71.992999999999995</v>
      </c>
      <c r="C5894" s="3">
        <v>297.10700000000003</v>
      </c>
      <c r="D5894" s="3">
        <v>84.346999999999994</v>
      </c>
      <c r="E5894" s="3">
        <f t="shared" si="184"/>
        <v>25060.084128999999</v>
      </c>
      <c r="F5894">
        <f t="shared" si="185"/>
        <v>1804150.636699097</v>
      </c>
      <c r="G5894" s="3">
        <v>1</v>
      </c>
    </row>
    <row r="5895" spans="1:7" x14ac:dyDescent="0.2">
      <c r="A5895" s="2">
        <v>5894</v>
      </c>
      <c r="B5895" s="3">
        <v>15.976000000000001</v>
      </c>
      <c r="C5895" s="3">
        <v>228.916</v>
      </c>
      <c r="D5895" s="3">
        <v>15.989000000000001</v>
      </c>
      <c r="E5895" s="3">
        <f t="shared" si="184"/>
        <v>3660.1379240000001</v>
      </c>
      <c r="F5895">
        <f t="shared" si="185"/>
        <v>58474.363473824007</v>
      </c>
      <c r="G5895" s="3">
        <v>1</v>
      </c>
    </row>
    <row r="5896" spans="1:7" x14ac:dyDescent="0.2">
      <c r="A5896" s="2">
        <v>5895</v>
      </c>
      <c r="B5896" s="3">
        <v>87.275000000000006</v>
      </c>
      <c r="C5896" s="3">
        <v>370.15699999999998</v>
      </c>
      <c r="D5896" s="3">
        <v>88.489000000000004</v>
      </c>
      <c r="E5896" s="3">
        <f t="shared" si="184"/>
        <v>32754.822773</v>
      </c>
      <c r="F5896">
        <f t="shared" si="185"/>
        <v>2858677.1575135752</v>
      </c>
      <c r="G5896" s="3">
        <v>1</v>
      </c>
    </row>
    <row r="5897" spans="1:7" x14ac:dyDescent="0.2">
      <c r="A5897" s="2">
        <v>5896</v>
      </c>
      <c r="B5897" s="3">
        <v>11.989000000000001</v>
      </c>
      <c r="C5897" s="3">
        <v>399.99</v>
      </c>
      <c r="D5897" s="3">
        <v>83.566999999999993</v>
      </c>
      <c r="E5897" s="3">
        <f t="shared" si="184"/>
        <v>33425.964329999995</v>
      </c>
      <c r="F5897">
        <f t="shared" si="185"/>
        <v>400743.88635237003</v>
      </c>
      <c r="G5897" s="3">
        <v>1</v>
      </c>
    </row>
    <row r="5898" spans="1:7" x14ac:dyDescent="0.2">
      <c r="A5898" s="2">
        <v>5897</v>
      </c>
      <c r="B5898" s="3">
        <v>5.9950000000000001</v>
      </c>
      <c r="C5898" s="3">
        <v>94.882999999999996</v>
      </c>
      <c r="D5898" s="3">
        <v>41.386000000000003</v>
      </c>
      <c r="E5898" s="3">
        <f t="shared" si="184"/>
        <v>3926.8278380000002</v>
      </c>
      <c r="F5898">
        <f t="shared" si="185"/>
        <v>23541.33288881</v>
      </c>
      <c r="G5898" s="3">
        <v>1</v>
      </c>
    </row>
    <row r="5899" spans="1:7" x14ac:dyDescent="0.2">
      <c r="A5899" s="2">
        <v>5898</v>
      </c>
      <c r="B5899" s="3">
        <v>45.165999999999997</v>
      </c>
      <c r="C5899" s="3">
        <v>372.58499999999998</v>
      </c>
      <c r="D5899" s="3">
        <v>71.257999999999996</v>
      </c>
      <c r="E5899" s="3">
        <f t="shared" si="184"/>
        <v>26549.661929999998</v>
      </c>
      <c r="F5899">
        <f t="shared" si="185"/>
        <v>1199142.0307303797</v>
      </c>
      <c r="G5899" s="3">
        <v>1</v>
      </c>
    </row>
    <row r="5900" spans="1:7" x14ac:dyDescent="0.2">
      <c r="A5900" s="2">
        <v>5899</v>
      </c>
      <c r="B5900" s="3">
        <v>18.210999999999999</v>
      </c>
      <c r="C5900" s="3">
        <v>154.75899999999999</v>
      </c>
      <c r="D5900" s="3">
        <v>61.674999999999997</v>
      </c>
      <c r="E5900" s="3">
        <f t="shared" si="184"/>
        <v>9544.7613249999995</v>
      </c>
      <c r="F5900">
        <f t="shared" si="185"/>
        <v>173819.64848957496</v>
      </c>
      <c r="G5900" s="3">
        <v>1</v>
      </c>
    </row>
    <row r="5901" spans="1:7" x14ac:dyDescent="0.2">
      <c r="A5901" s="2">
        <v>5900</v>
      </c>
      <c r="B5901" s="3">
        <v>15.996</v>
      </c>
      <c r="C5901" s="3">
        <v>99.135999999999996</v>
      </c>
      <c r="D5901" s="3">
        <v>15.958</v>
      </c>
      <c r="E5901" s="3">
        <f t="shared" si="184"/>
        <v>1582.0122879999999</v>
      </c>
      <c r="F5901">
        <f t="shared" si="185"/>
        <v>25305.868558848</v>
      </c>
      <c r="G5901" s="3">
        <v>1</v>
      </c>
    </row>
    <row r="5902" spans="1:7" x14ac:dyDescent="0.2">
      <c r="A5902" s="2">
        <v>5901</v>
      </c>
      <c r="B5902" s="3">
        <v>16.021999999999998</v>
      </c>
      <c r="C5902" s="3">
        <v>309.62700000000001</v>
      </c>
      <c r="D5902" s="3">
        <v>20.738</v>
      </c>
      <c r="E5902" s="3">
        <f t="shared" si="184"/>
        <v>6421.0447260000001</v>
      </c>
      <c r="F5902">
        <f t="shared" si="185"/>
        <v>102877.97859997199</v>
      </c>
      <c r="G5902" s="3">
        <v>1</v>
      </c>
    </row>
    <row r="5903" spans="1:7" x14ac:dyDescent="0.2">
      <c r="A5903" s="2">
        <v>5902</v>
      </c>
      <c r="B5903" s="3">
        <v>66.39</v>
      </c>
      <c r="C5903" s="3">
        <v>308.74299999999999</v>
      </c>
      <c r="D5903" s="3">
        <v>148.52600000000001</v>
      </c>
      <c r="E5903" s="3">
        <f t="shared" si="184"/>
        <v>45856.362818000001</v>
      </c>
      <c r="F5903">
        <f t="shared" si="185"/>
        <v>3044403.9274870199</v>
      </c>
      <c r="G5903" s="3">
        <v>1</v>
      </c>
    </row>
    <row r="5904" spans="1:7" x14ac:dyDescent="0.2">
      <c r="A5904" s="2">
        <v>5903</v>
      </c>
      <c r="B5904" s="3">
        <v>12.036</v>
      </c>
      <c r="C5904" s="3">
        <v>466.78699999999998</v>
      </c>
      <c r="D5904" s="3">
        <v>109.989</v>
      </c>
      <c r="E5904" s="3">
        <f t="shared" si="184"/>
        <v>51341.435342999997</v>
      </c>
      <c r="F5904">
        <f t="shared" si="185"/>
        <v>617945.51578834793</v>
      </c>
      <c r="G5904" s="3">
        <v>1</v>
      </c>
    </row>
    <row r="5905" spans="1:7" x14ac:dyDescent="0.2">
      <c r="A5905" s="2">
        <v>5904</v>
      </c>
      <c r="B5905" s="3">
        <v>11.993</v>
      </c>
      <c r="C5905" s="3">
        <v>183.05600000000001</v>
      </c>
      <c r="D5905" s="3">
        <v>11.949</v>
      </c>
      <c r="E5905" s="3">
        <f t="shared" si="184"/>
        <v>2187.3361440000003</v>
      </c>
      <c r="F5905">
        <f t="shared" si="185"/>
        <v>26232.722374992001</v>
      </c>
      <c r="G5905" s="3">
        <v>1</v>
      </c>
    </row>
    <row r="5906" spans="1:7" x14ac:dyDescent="0.2">
      <c r="A5906" s="2">
        <v>5905</v>
      </c>
      <c r="B5906" s="3">
        <v>11.994999999999999</v>
      </c>
      <c r="C5906" s="3">
        <v>303.55799999999999</v>
      </c>
      <c r="D5906" s="3">
        <v>18.149999999999999</v>
      </c>
      <c r="E5906" s="3">
        <f t="shared" si="184"/>
        <v>5509.5776999999998</v>
      </c>
      <c r="F5906">
        <f t="shared" si="185"/>
        <v>66087.384511499986</v>
      </c>
      <c r="G5906" s="3">
        <v>1</v>
      </c>
    </row>
    <row r="5907" spans="1:7" x14ac:dyDescent="0.2">
      <c r="A5907" s="2">
        <v>5906</v>
      </c>
      <c r="B5907" s="3">
        <v>81.613</v>
      </c>
      <c r="C5907" s="3">
        <v>143.07900000000001</v>
      </c>
      <c r="D5907" s="3">
        <v>85.551000000000002</v>
      </c>
      <c r="E5907" s="3">
        <f t="shared" si="184"/>
        <v>12240.551529</v>
      </c>
      <c r="F5907">
        <f t="shared" si="185"/>
        <v>998988.13193627703</v>
      </c>
      <c r="G5907" s="3">
        <v>1</v>
      </c>
    </row>
    <row r="5908" spans="1:7" x14ac:dyDescent="0.2">
      <c r="A5908" s="2">
        <v>5907</v>
      </c>
      <c r="B5908" s="3">
        <v>10.013999999999999</v>
      </c>
      <c r="C5908" s="3">
        <v>98.606999999999999</v>
      </c>
      <c r="D5908" s="3">
        <v>17.831</v>
      </c>
      <c r="E5908" s="3">
        <f t="shared" si="184"/>
        <v>1758.2614169999999</v>
      </c>
      <c r="F5908">
        <f t="shared" si="185"/>
        <v>17607.229829837997</v>
      </c>
      <c r="G5908" s="3">
        <v>1</v>
      </c>
    </row>
    <row r="5909" spans="1:7" x14ac:dyDescent="0.2">
      <c r="A5909" s="2">
        <v>5908</v>
      </c>
      <c r="B5909" s="3">
        <v>71.162000000000006</v>
      </c>
      <c r="C5909" s="3">
        <v>329.45499999999998</v>
      </c>
      <c r="D5909" s="3">
        <v>112.11799999999999</v>
      </c>
      <c r="E5909" s="3">
        <f t="shared" si="184"/>
        <v>36937.83569</v>
      </c>
      <c r="F5909">
        <f t="shared" si="185"/>
        <v>2628570.26337178</v>
      </c>
      <c r="G5909" s="3">
        <v>1</v>
      </c>
    </row>
    <row r="5910" spans="1:7" x14ac:dyDescent="0.2">
      <c r="A5910" s="2">
        <v>5909</v>
      </c>
      <c r="B5910" s="3">
        <v>59.398000000000003</v>
      </c>
      <c r="C5910" s="3">
        <v>318.26100000000002</v>
      </c>
      <c r="D5910" s="3">
        <v>79.992999999999995</v>
      </c>
      <c r="E5910" s="3">
        <f t="shared" si="184"/>
        <v>25458.652172999999</v>
      </c>
      <c r="F5910">
        <f t="shared" si="185"/>
        <v>1512193.021771854</v>
      </c>
      <c r="G5910" s="3">
        <v>1</v>
      </c>
    </row>
    <row r="5911" spans="1:7" x14ac:dyDescent="0.2">
      <c r="A5911" s="2">
        <v>5910</v>
      </c>
      <c r="B5911" s="3">
        <v>7.9669999999999996</v>
      </c>
      <c r="C5911" s="3">
        <v>68.938000000000002</v>
      </c>
      <c r="D5911" s="3">
        <v>7.9290000000000003</v>
      </c>
      <c r="E5911" s="3">
        <f t="shared" si="184"/>
        <v>546.60940200000005</v>
      </c>
      <c r="F5911">
        <f t="shared" si="185"/>
        <v>4354.837105734</v>
      </c>
      <c r="G5911" s="3">
        <v>1</v>
      </c>
    </row>
    <row r="5912" spans="1:7" x14ac:dyDescent="0.2">
      <c r="A5912" s="2">
        <v>5911</v>
      </c>
      <c r="B5912" s="3">
        <v>8.93</v>
      </c>
      <c r="C5912" s="3">
        <v>272.072</v>
      </c>
      <c r="D5912" s="3">
        <v>26.001000000000001</v>
      </c>
      <c r="E5912" s="3">
        <f t="shared" si="184"/>
        <v>7074.1440720000001</v>
      </c>
      <c r="F5912">
        <f t="shared" si="185"/>
        <v>63172.106562960005</v>
      </c>
      <c r="G5912" s="3">
        <v>1</v>
      </c>
    </row>
    <row r="5913" spans="1:7" x14ac:dyDescent="0.2">
      <c r="A5913" s="2">
        <v>5912</v>
      </c>
      <c r="B5913" s="3">
        <v>106.636</v>
      </c>
      <c r="C5913" s="3">
        <v>502.214</v>
      </c>
      <c r="D5913" s="3">
        <v>209.679</v>
      </c>
      <c r="E5913" s="3">
        <f t="shared" si="184"/>
        <v>105303.72930599999</v>
      </c>
      <c r="F5913">
        <f t="shared" si="185"/>
        <v>11229168.478274615</v>
      </c>
      <c r="G5913" s="3">
        <v>1</v>
      </c>
    </row>
    <row r="5914" spans="1:7" x14ac:dyDescent="0.2">
      <c r="A5914" s="2">
        <v>5913</v>
      </c>
      <c r="B5914" s="3">
        <v>94.787999999999997</v>
      </c>
      <c r="C5914" s="3">
        <v>432.846</v>
      </c>
      <c r="D5914" s="3">
        <v>204.16200000000001</v>
      </c>
      <c r="E5914" s="3">
        <f t="shared" si="184"/>
        <v>88370.705052000005</v>
      </c>
      <c r="F5914">
        <f t="shared" si="185"/>
        <v>8376482.3904689765</v>
      </c>
      <c r="G5914" s="3">
        <v>1</v>
      </c>
    </row>
    <row r="5915" spans="1:7" x14ac:dyDescent="0.2">
      <c r="A5915" s="2">
        <v>5914</v>
      </c>
      <c r="B5915" s="3">
        <v>96.382999999999996</v>
      </c>
      <c r="C5915" s="3">
        <v>639.00800000000004</v>
      </c>
      <c r="D5915" s="3">
        <v>157.54499999999999</v>
      </c>
      <c r="E5915" s="3">
        <f t="shared" si="184"/>
        <v>100672.51536</v>
      </c>
      <c r="F5915">
        <f t="shared" si="185"/>
        <v>9703119.0479428787</v>
      </c>
      <c r="G5915" s="3">
        <v>1</v>
      </c>
    </row>
    <row r="5916" spans="1:7" x14ac:dyDescent="0.2">
      <c r="A5916" s="2">
        <v>5915</v>
      </c>
      <c r="B5916" s="3">
        <v>33.627000000000002</v>
      </c>
      <c r="C5916" s="3">
        <v>585.21900000000005</v>
      </c>
      <c r="D5916" s="3">
        <v>55.338000000000001</v>
      </c>
      <c r="E5916" s="3">
        <f t="shared" si="184"/>
        <v>32384.849022000002</v>
      </c>
      <c r="F5916">
        <f t="shared" si="185"/>
        <v>1089005.3180627942</v>
      </c>
      <c r="G5916" s="3">
        <v>1</v>
      </c>
    </row>
    <row r="5917" spans="1:7" x14ac:dyDescent="0.2">
      <c r="A5917" s="2">
        <v>5916</v>
      </c>
      <c r="B5917" s="3">
        <v>12.026</v>
      </c>
      <c r="C5917" s="3">
        <v>99.013000000000005</v>
      </c>
      <c r="D5917" s="3">
        <v>11.975</v>
      </c>
      <c r="E5917" s="3">
        <f t="shared" si="184"/>
        <v>1185.6806750000001</v>
      </c>
      <c r="F5917">
        <f t="shared" si="185"/>
        <v>14258.99579755</v>
      </c>
      <c r="G5917" s="3">
        <v>1</v>
      </c>
    </row>
    <row r="5918" spans="1:7" x14ac:dyDescent="0.2">
      <c r="A5918" s="2">
        <v>5917</v>
      </c>
      <c r="B5918" s="3">
        <v>21.402000000000001</v>
      </c>
      <c r="C5918" s="3">
        <v>51.433</v>
      </c>
      <c r="D5918" s="3">
        <v>40.46</v>
      </c>
      <c r="E5918" s="3">
        <f t="shared" si="184"/>
        <v>2080.9791799999998</v>
      </c>
      <c r="F5918">
        <f t="shared" si="185"/>
        <v>44537.116410360002</v>
      </c>
      <c r="G5918" s="3">
        <v>1</v>
      </c>
    </row>
    <row r="5919" spans="1:7" x14ac:dyDescent="0.2">
      <c r="A5919" s="2">
        <v>5918</v>
      </c>
      <c r="B5919" s="3">
        <v>76.881</v>
      </c>
      <c r="C5919" s="3">
        <v>469.88</v>
      </c>
      <c r="D5919" s="3">
        <v>147.245</v>
      </c>
      <c r="E5919" s="3">
        <f t="shared" si="184"/>
        <v>69187.480599999995</v>
      </c>
      <c r="F5919">
        <f t="shared" si="185"/>
        <v>5319202.6960085994</v>
      </c>
      <c r="G5919" s="3">
        <v>1</v>
      </c>
    </row>
    <row r="5920" spans="1:7" x14ac:dyDescent="0.2">
      <c r="A5920" s="2">
        <v>5919</v>
      </c>
      <c r="B5920" s="3">
        <v>63.701999999999998</v>
      </c>
      <c r="C5920" s="3">
        <v>397.43</v>
      </c>
      <c r="D5920" s="3">
        <v>155.679</v>
      </c>
      <c r="E5920" s="3">
        <f t="shared" si="184"/>
        <v>61871.504970000002</v>
      </c>
      <c r="F5920">
        <f t="shared" si="185"/>
        <v>3941338.6095989398</v>
      </c>
      <c r="G5920" s="3">
        <v>1</v>
      </c>
    </row>
    <row r="5921" spans="1:7" x14ac:dyDescent="0.2">
      <c r="A5921" s="2">
        <v>5920</v>
      </c>
      <c r="B5921" s="3">
        <v>8.0419999999999998</v>
      </c>
      <c r="C5921" s="3">
        <v>93.153999999999996</v>
      </c>
      <c r="D5921" s="3">
        <v>15.09</v>
      </c>
      <c r="E5921" s="3">
        <f t="shared" si="184"/>
        <v>1405.6938599999999</v>
      </c>
      <c r="F5921">
        <f t="shared" si="185"/>
        <v>11304.590022119999</v>
      </c>
      <c r="G5921" s="3">
        <v>1</v>
      </c>
    </row>
    <row r="5922" spans="1:7" x14ac:dyDescent="0.2">
      <c r="A5922" s="2">
        <v>5921</v>
      </c>
      <c r="B5922" s="3">
        <v>9.9260000000000002</v>
      </c>
      <c r="C5922" s="3">
        <v>84.959000000000003</v>
      </c>
      <c r="D5922" s="3">
        <v>9.9789999999999992</v>
      </c>
      <c r="E5922" s="3">
        <f t="shared" si="184"/>
        <v>847.80586099999994</v>
      </c>
      <c r="F5922">
        <f t="shared" si="185"/>
        <v>8415.3209762859988</v>
      </c>
      <c r="G5922" s="3">
        <v>1</v>
      </c>
    </row>
    <row r="5923" spans="1:7" x14ac:dyDescent="0.2">
      <c r="A5923" s="2">
        <v>5922</v>
      </c>
      <c r="B5923" s="3">
        <v>109.89</v>
      </c>
      <c r="C5923" s="3">
        <v>183.011</v>
      </c>
      <c r="D5923" s="3">
        <v>121.642</v>
      </c>
      <c r="E5923" s="3">
        <f t="shared" si="184"/>
        <v>22261.824062</v>
      </c>
      <c r="F5923">
        <f t="shared" si="185"/>
        <v>2446351.8461731798</v>
      </c>
      <c r="G5923" s="3">
        <v>1</v>
      </c>
    </row>
    <row r="5924" spans="1:7" x14ac:dyDescent="0.2">
      <c r="A5924" s="2">
        <v>5923</v>
      </c>
      <c r="B5924" s="3">
        <v>66.944999999999993</v>
      </c>
      <c r="C5924" s="3">
        <v>911.20899999999995</v>
      </c>
      <c r="D5924" s="3">
        <v>228.18600000000001</v>
      </c>
      <c r="E5924" s="3">
        <f t="shared" si="184"/>
        <v>207925.13687399999</v>
      </c>
      <c r="F5924">
        <f t="shared" si="185"/>
        <v>13919548.288029928</v>
      </c>
      <c r="G5924" s="3">
        <v>1</v>
      </c>
    </row>
    <row r="5925" spans="1:7" x14ac:dyDescent="0.2">
      <c r="A5925" s="2">
        <v>5924</v>
      </c>
      <c r="B5925" s="3">
        <v>63.704000000000001</v>
      </c>
      <c r="C5925" s="3">
        <v>867.19600000000003</v>
      </c>
      <c r="D5925" s="3">
        <v>234.00899999999999</v>
      </c>
      <c r="E5925" s="3">
        <f t="shared" si="184"/>
        <v>202931.668764</v>
      </c>
      <c r="F5925">
        <f t="shared" si="185"/>
        <v>12927559.026941856</v>
      </c>
      <c r="G5925" s="3">
        <v>1</v>
      </c>
    </row>
    <row r="5926" spans="1:7" x14ac:dyDescent="0.2">
      <c r="A5926" s="2">
        <v>5925</v>
      </c>
      <c r="B5926" s="3">
        <v>26.218</v>
      </c>
      <c r="C5926" s="3">
        <v>678.37699999999995</v>
      </c>
      <c r="D5926" s="3">
        <v>120.642</v>
      </c>
      <c r="E5926" s="3">
        <f t="shared" si="184"/>
        <v>81840.758033999999</v>
      </c>
      <c r="F5926">
        <f t="shared" si="185"/>
        <v>2145700.9941354119</v>
      </c>
      <c r="G5926" s="3">
        <v>1</v>
      </c>
    </row>
    <row r="5927" spans="1:7" x14ac:dyDescent="0.2">
      <c r="A5927" s="2">
        <v>5926</v>
      </c>
      <c r="B5927" s="3">
        <v>21.154</v>
      </c>
      <c r="C5927" s="3">
        <v>691.375</v>
      </c>
      <c r="D5927" s="3">
        <v>140.30600000000001</v>
      </c>
      <c r="E5927" s="3">
        <f t="shared" si="184"/>
        <v>97004.060750000004</v>
      </c>
      <c r="F5927">
        <f t="shared" si="185"/>
        <v>2052023.9011055003</v>
      </c>
      <c r="G5927" s="3">
        <v>1</v>
      </c>
    </row>
    <row r="5928" spans="1:7" x14ac:dyDescent="0.2">
      <c r="A5928" s="2">
        <v>5927</v>
      </c>
      <c r="B5928" s="3">
        <v>25.306000000000001</v>
      </c>
      <c r="C5928" s="3">
        <v>334.52800000000002</v>
      </c>
      <c r="D5928" s="3">
        <v>36.368000000000002</v>
      </c>
      <c r="E5928" s="3">
        <f t="shared" si="184"/>
        <v>12166.114304000001</v>
      </c>
      <c r="F5928">
        <f t="shared" si="185"/>
        <v>307875.68857702403</v>
      </c>
      <c r="G5928" s="3">
        <v>1</v>
      </c>
    </row>
    <row r="5929" spans="1:7" x14ac:dyDescent="0.2">
      <c r="A5929" s="2">
        <v>5928</v>
      </c>
      <c r="B5929" s="3">
        <v>11.994999999999999</v>
      </c>
      <c r="C5929" s="3">
        <v>337.93099999999998</v>
      </c>
      <c r="D5929" s="3">
        <v>50.426000000000002</v>
      </c>
      <c r="E5929" s="3">
        <f t="shared" si="184"/>
        <v>17040.508605999999</v>
      </c>
      <c r="F5929">
        <f t="shared" si="185"/>
        <v>204400.90072896998</v>
      </c>
      <c r="G5929" s="3">
        <v>1</v>
      </c>
    </row>
    <row r="5930" spans="1:7" x14ac:dyDescent="0.2">
      <c r="A5930" s="2">
        <v>5929</v>
      </c>
      <c r="B5930" s="3">
        <v>75.247</v>
      </c>
      <c r="C5930" s="3">
        <v>551.30899999999997</v>
      </c>
      <c r="D5930" s="3">
        <v>190.62</v>
      </c>
      <c r="E5930" s="3">
        <f t="shared" si="184"/>
        <v>105090.52158</v>
      </c>
      <c r="F5930">
        <f t="shared" si="185"/>
        <v>7907746.47733026</v>
      </c>
      <c r="G5930" s="3">
        <v>1</v>
      </c>
    </row>
    <row r="5931" spans="1:7" x14ac:dyDescent="0.2">
      <c r="A5931" s="2">
        <v>5930</v>
      </c>
      <c r="B5931" s="3">
        <v>79.545000000000002</v>
      </c>
      <c r="C5931" s="3">
        <v>537.96</v>
      </c>
      <c r="D5931" s="3">
        <v>180.953</v>
      </c>
      <c r="E5931" s="3">
        <f t="shared" si="184"/>
        <v>97345.475880000013</v>
      </c>
      <c r="F5931">
        <f t="shared" si="185"/>
        <v>7743345.8788745999</v>
      </c>
      <c r="G5931" s="3">
        <v>1</v>
      </c>
    </row>
    <row r="5932" spans="1:7" x14ac:dyDescent="0.2">
      <c r="A5932" s="2">
        <v>5931</v>
      </c>
      <c r="B5932" s="3">
        <v>91.286000000000001</v>
      </c>
      <c r="C5932" s="3">
        <v>410.74799999999999</v>
      </c>
      <c r="D5932" s="3">
        <v>123.666</v>
      </c>
      <c r="E5932" s="3">
        <f t="shared" si="184"/>
        <v>50795.562167999997</v>
      </c>
      <c r="F5932">
        <f t="shared" si="185"/>
        <v>4636923.6880680481</v>
      </c>
      <c r="G5932" s="3">
        <v>1</v>
      </c>
    </row>
    <row r="5933" spans="1:7" x14ac:dyDescent="0.2">
      <c r="A5933" s="2">
        <v>5932</v>
      </c>
      <c r="B5933" s="3">
        <v>77.718999999999994</v>
      </c>
      <c r="C5933" s="3">
        <v>464.55</v>
      </c>
      <c r="D5933" s="3">
        <v>174.58099999999999</v>
      </c>
      <c r="E5933" s="3">
        <f t="shared" si="184"/>
        <v>81101.60355</v>
      </c>
      <c r="F5933">
        <f t="shared" si="185"/>
        <v>6303135.5263024494</v>
      </c>
      <c r="G5933" s="3">
        <v>1</v>
      </c>
    </row>
    <row r="5934" spans="1:7" x14ac:dyDescent="0.2">
      <c r="A5934" s="2">
        <v>5933</v>
      </c>
      <c r="B5934" s="3">
        <v>5.968</v>
      </c>
      <c r="C5934" s="3">
        <v>317.911</v>
      </c>
      <c r="D5934" s="3">
        <v>27.016999999999999</v>
      </c>
      <c r="E5934" s="3">
        <f t="shared" si="184"/>
        <v>8589.0014869999995</v>
      </c>
      <c r="F5934">
        <f t="shared" si="185"/>
        <v>51259.160874416004</v>
      </c>
      <c r="G5934" s="3">
        <v>1</v>
      </c>
    </row>
    <row r="5935" spans="1:7" x14ac:dyDescent="0.2">
      <c r="A5935" s="2">
        <v>5934</v>
      </c>
      <c r="B5935" s="3">
        <v>57.954999999999998</v>
      </c>
      <c r="C5935" s="3">
        <v>305.86500000000001</v>
      </c>
      <c r="D5935" s="3">
        <v>131.232</v>
      </c>
      <c r="E5935" s="3">
        <f t="shared" si="184"/>
        <v>40139.275679999999</v>
      </c>
      <c r="F5935">
        <f t="shared" si="185"/>
        <v>2326271.7220343999</v>
      </c>
      <c r="G5935" s="3">
        <v>1</v>
      </c>
    </row>
    <row r="5936" spans="1:7" x14ac:dyDescent="0.2">
      <c r="A5936" s="2">
        <v>5935</v>
      </c>
      <c r="B5936" s="3">
        <v>99.584999999999994</v>
      </c>
      <c r="C5936" s="3">
        <v>189.56200000000001</v>
      </c>
      <c r="D5936" s="3">
        <v>122.613</v>
      </c>
      <c r="E5936" s="3">
        <f t="shared" si="184"/>
        <v>23242.765506</v>
      </c>
      <c r="F5936">
        <f t="shared" si="185"/>
        <v>2314630.8029150101</v>
      </c>
      <c r="G5936" s="3">
        <v>1</v>
      </c>
    </row>
    <row r="5937" spans="1:7" x14ac:dyDescent="0.2">
      <c r="A5937" s="2">
        <v>5936</v>
      </c>
      <c r="B5937" s="3">
        <v>34.848999999999997</v>
      </c>
      <c r="C5937" s="3">
        <v>351.96899999999999</v>
      </c>
      <c r="D5937" s="3">
        <v>128.93199999999999</v>
      </c>
      <c r="E5937" s="3">
        <f t="shared" si="184"/>
        <v>45380.067107999996</v>
      </c>
      <c r="F5937">
        <f t="shared" si="185"/>
        <v>1581449.9586466919</v>
      </c>
      <c r="G5937" s="3">
        <v>1</v>
      </c>
    </row>
    <row r="5938" spans="1:7" x14ac:dyDescent="0.2">
      <c r="A5938" s="2">
        <v>5937</v>
      </c>
      <c r="B5938" s="3">
        <v>82.143000000000001</v>
      </c>
      <c r="C5938" s="3">
        <v>205.441</v>
      </c>
      <c r="D5938" s="3">
        <v>145.92599999999999</v>
      </c>
      <c r="E5938" s="3">
        <f t="shared" si="184"/>
        <v>29979.183365999997</v>
      </c>
      <c r="F5938">
        <f t="shared" si="185"/>
        <v>2462580.0592333376</v>
      </c>
      <c r="G5938" s="3">
        <v>1</v>
      </c>
    </row>
    <row r="5939" spans="1:7" x14ac:dyDescent="0.2">
      <c r="A5939" s="2">
        <v>5938</v>
      </c>
      <c r="B5939" s="3">
        <v>7.835</v>
      </c>
      <c r="C5939" s="3">
        <v>145.029</v>
      </c>
      <c r="D5939" s="3">
        <v>100.70099999999999</v>
      </c>
      <c r="E5939" s="3">
        <f t="shared" si="184"/>
        <v>14604.565328999999</v>
      </c>
      <c r="F5939">
        <f t="shared" si="185"/>
        <v>114426.76935271498</v>
      </c>
      <c r="G5939" s="3">
        <v>1</v>
      </c>
    </row>
    <row r="5940" spans="1:7" x14ac:dyDescent="0.2">
      <c r="A5940" s="2">
        <v>5939</v>
      </c>
      <c r="B5940" s="3">
        <v>34.429000000000002</v>
      </c>
      <c r="C5940" s="3">
        <v>289.06099999999998</v>
      </c>
      <c r="D5940" s="3">
        <v>123.771</v>
      </c>
      <c r="E5940" s="3">
        <f t="shared" si="184"/>
        <v>35777.369030999995</v>
      </c>
      <c r="F5940">
        <f t="shared" si="185"/>
        <v>1231779.0383682989</v>
      </c>
      <c r="G5940" s="3">
        <v>1</v>
      </c>
    </row>
    <row r="5941" spans="1:7" x14ac:dyDescent="0.2">
      <c r="A5941" s="2">
        <v>5940</v>
      </c>
      <c r="B5941" s="3">
        <v>115.13800000000001</v>
      </c>
      <c r="C5941" s="3">
        <v>244.27699999999999</v>
      </c>
      <c r="D5941" s="3">
        <v>162.58500000000001</v>
      </c>
      <c r="E5941" s="3">
        <f t="shared" si="184"/>
        <v>39715.776044999999</v>
      </c>
      <c r="F5941">
        <f t="shared" si="185"/>
        <v>4572795.0222692098</v>
      </c>
      <c r="G5941" s="3">
        <v>1</v>
      </c>
    </row>
    <row r="5942" spans="1:7" x14ac:dyDescent="0.2">
      <c r="A5942" s="2">
        <v>5941</v>
      </c>
      <c r="B5942" s="3">
        <v>19.167000000000002</v>
      </c>
      <c r="C5942" s="3">
        <v>541.851</v>
      </c>
      <c r="D5942" s="3">
        <v>184.85499999999999</v>
      </c>
      <c r="E5942" s="3">
        <f t="shared" si="184"/>
        <v>100163.86660499999</v>
      </c>
      <c r="F5942">
        <f t="shared" si="185"/>
        <v>1919840.831218035</v>
      </c>
      <c r="G5942" s="3">
        <v>1</v>
      </c>
    </row>
    <row r="5943" spans="1:7" x14ac:dyDescent="0.2">
      <c r="A5943" s="2">
        <v>5942</v>
      </c>
      <c r="B5943" s="3">
        <v>32.149000000000001</v>
      </c>
      <c r="C5943" s="3">
        <v>668.49800000000005</v>
      </c>
      <c r="D5943" s="3">
        <v>196.357</v>
      </c>
      <c r="E5943" s="3">
        <f t="shared" si="184"/>
        <v>131264.26178600002</v>
      </c>
      <c r="F5943">
        <f t="shared" si="185"/>
        <v>4220014.7521581138</v>
      </c>
      <c r="G5943" s="3">
        <v>1</v>
      </c>
    </row>
    <row r="5944" spans="1:7" x14ac:dyDescent="0.2">
      <c r="A5944" s="2">
        <v>5943</v>
      </c>
      <c r="B5944" s="3">
        <v>39.634</v>
      </c>
      <c r="C5944" s="3">
        <v>652.56600000000003</v>
      </c>
      <c r="D5944" s="3">
        <v>284.08100000000002</v>
      </c>
      <c r="E5944" s="3">
        <f t="shared" si="184"/>
        <v>185381.60184600003</v>
      </c>
      <c r="F5944">
        <f t="shared" si="185"/>
        <v>7347414.4075643644</v>
      </c>
      <c r="G5944" s="3">
        <v>1</v>
      </c>
    </row>
    <row r="5945" spans="1:7" x14ac:dyDescent="0.2">
      <c r="A5945" s="2">
        <v>5944</v>
      </c>
      <c r="B5945" s="3">
        <v>5.98</v>
      </c>
      <c r="C5945" s="3">
        <v>258.95600000000002</v>
      </c>
      <c r="D5945" s="3">
        <v>10.576000000000001</v>
      </c>
      <c r="E5945" s="3">
        <f t="shared" si="184"/>
        <v>2738.7186560000005</v>
      </c>
      <c r="F5945">
        <f t="shared" si="185"/>
        <v>16377.537562880005</v>
      </c>
      <c r="G5945" s="3">
        <v>1</v>
      </c>
    </row>
    <row r="5946" spans="1:7" x14ac:dyDescent="0.2">
      <c r="A5946" s="2">
        <v>5945</v>
      </c>
      <c r="B5946" s="3">
        <v>38.299999999999997</v>
      </c>
      <c r="C5946" s="3">
        <v>534.06399999999996</v>
      </c>
      <c r="D5946" s="3">
        <v>310.53899999999999</v>
      </c>
      <c r="E5946" s="3">
        <f t="shared" si="184"/>
        <v>165847.70049599998</v>
      </c>
      <c r="F5946">
        <f t="shared" si="185"/>
        <v>6351966.9289967986</v>
      </c>
      <c r="G5946" s="3">
        <v>1</v>
      </c>
    </row>
    <row r="5947" spans="1:7" x14ac:dyDescent="0.2">
      <c r="A5947" s="2">
        <v>5946</v>
      </c>
      <c r="B5947" s="3">
        <v>34.258000000000003</v>
      </c>
      <c r="C5947" s="3">
        <v>583.93600000000004</v>
      </c>
      <c r="D5947" s="3">
        <v>162.81299999999999</v>
      </c>
      <c r="E5947" s="3">
        <f t="shared" si="184"/>
        <v>95072.371967999992</v>
      </c>
      <c r="F5947">
        <f t="shared" si="185"/>
        <v>3256989.3188797445</v>
      </c>
      <c r="G5947" s="3">
        <v>1</v>
      </c>
    </row>
    <row r="5948" spans="1:7" x14ac:dyDescent="0.2">
      <c r="A5948" s="2">
        <v>5947</v>
      </c>
      <c r="B5948" s="3">
        <v>38.790999999999997</v>
      </c>
      <c r="C5948" s="3">
        <v>214.584</v>
      </c>
      <c r="D5948" s="3">
        <v>73.123000000000005</v>
      </c>
      <c r="E5948" s="3">
        <f t="shared" si="184"/>
        <v>15691.025832000001</v>
      </c>
      <c r="F5948">
        <f t="shared" si="185"/>
        <v>608670.583049112</v>
      </c>
      <c r="G5948" s="3">
        <v>1</v>
      </c>
    </row>
    <row r="5949" spans="1:7" x14ac:dyDescent="0.2">
      <c r="A5949" s="2">
        <v>5948</v>
      </c>
      <c r="B5949" s="3">
        <v>10.069000000000001</v>
      </c>
      <c r="C5949" s="3">
        <v>122.40600000000001</v>
      </c>
      <c r="D5949" s="3">
        <v>18.919</v>
      </c>
      <c r="E5949" s="3">
        <f t="shared" si="184"/>
        <v>2315.7991140000004</v>
      </c>
      <c r="F5949">
        <f t="shared" si="185"/>
        <v>23317.781278866001</v>
      </c>
      <c r="G5949" s="3">
        <v>1</v>
      </c>
    </row>
    <row r="5950" spans="1:7" x14ac:dyDescent="0.2">
      <c r="A5950" s="2">
        <v>5949</v>
      </c>
      <c r="B5950" s="3">
        <v>46.1</v>
      </c>
      <c r="C5950" s="3">
        <v>357.42599999999999</v>
      </c>
      <c r="D5950" s="3">
        <v>82.596999999999994</v>
      </c>
      <c r="E5950" s="3">
        <f t="shared" si="184"/>
        <v>29522.315321999999</v>
      </c>
      <c r="F5950">
        <f t="shared" si="185"/>
        <v>1360978.7363441999</v>
      </c>
      <c r="G5950" s="3">
        <v>1</v>
      </c>
    </row>
    <row r="5951" spans="1:7" x14ac:dyDescent="0.2">
      <c r="A5951" s="2">
        <v>5950</v>
      </c>
      <c r="B5951" s="3">
        <v>34.433</v>
      </c>
      <c r="C5951" s="3">
        <v>204.33</v>
      </c>
      <c r="D5951" s="3">
        <v>87.832999999999998</v>
      </c>
      <c r="E5951" s="3">
        <f t="shared" si="184"/>
        <v>17946.91689</v>
      </c>
      <c r="F5951">
        <f t="shared" si="185"/>
        <v>617966.18927337008</v>
      </c>
      <c r="G5951" s="3">
        <v>1</v>
      </c>
    </row>
    <row r="5952" spans="1:7" x14ac:dyDescent="0.2">
      <c r="A5952" s="2">
        <v>5951</v>
      </c>
      <c r="B5952" s="3">
        <v>63.683</v>
      </c>
      <c r="C5952" s="3">
        <v>235.73400000000001</v>
      </c>
      <c r="D5952" s="3">
        <v>138.965</v>
      </c>
      <c r="E5952" s="3">
        <f t="shared" si="184"/>
        <v>32758.775310000001</v>
      </c>
      <c r="F5952">
        <f t="shared" si="185"/>
        <v>2086177.0880667302</v>
      </c>
      <c r="G5952" s="3">
        <v>1</v>
      </c>
    </row>
    <row r="5953" spans="1:7" x14ac:dyDescent="0.2">
      <c r="A5953" s="2">
        <v>5952</v>
      </c>
      <c r="B5953" s="3">
        <v>8.0269999999999992</v>
      </c>
      <c r="C5953" s="3">
        <v>136.458</v>
      </c>
      <c r="D5953" s="3">
        <v>15.545</v>
      </c>
      <c r="E5953" s="3">
        <f t="shared" si="184"/>
        <v>2121.2396100000001</v>
      </c>
      <c r="F5953">
        <f t="shared" si="185"/>
        <v>17027.190349469998</v>
      </c>
      <c r="G5953" s="3">
        <v>1</v>
      </c>
    </row>
    <row r="5954" spans="1:7" x14ac:dyDescent="0.2">
      <c r="A5954" s="2">
        <v>5953</v>
      </c>
      <c r="B5954" s="3">
        <v>37.633000000000003</v>
      </c>
      <c r="C5954" s="3">
        <v>345.93700000000001</v>
      </c>
      <c r="D5954" s="3">
        <v>147.47200000000001</v>
      </c>
      <c r="E5954" s="3">
        <f t="shared" si="184"/>
        <v>51016.021264000003</v>
      </c>
      <c r="F5954">
        <f t="shared" si="185"/>
        <v>1919885.9282281124</v>
      </c>
      <c r="G5954" s="3">
        <v>1</v>
      </c>
    </row>
    <row r="5955" spans="1:7" x14ac:dyDescent="0.2">
      <c r="A5955" s="2">
        <v>5954</v>
      </c>
      <c r="B5955" s="3">
        <v>36.823</v>
      </c>
      <c r="C5955" s="3">
        <v>299.23</v>
      </c>
      <c r="D5955" s="3">
        <v>68.936000000000007</v>
      </c>
      <c r="E5955" s="3">
        <f t="shared" ref="E5955:E6018" si="186">C5955*D5955</f>
        <v>20627.719280000005</v>
      </c>
      <c r="F5955">
        <f t="shared" ref="F5955:F6018" si="187">B5955*C5955*D5955</f>
        <v>759574.50704744004</v>
      </c>
      <c r="G5955" s="3">
        <v>1</v>
      </c>
    </row>
    <row r="5956" spans="1:7" x14ac:dyDescent="0.2">
      <c r="A5956" s="2">
        <v>5955</v>
      </c>
      <c r="B5956" s="3">
        <v>10.065</v>
      </c>
      <c r="C5956" s="3">
        <v>216.54499999999999</v>
      </c>
      <c r="D5956" s="3">
        <v>31.062999999999999</v>
      </c>
      <c r="E5956" s="3">
        <f t="shared" si="186"/>
        <v>6726.5373349999991</v>
      </c>
      <c r="F5956">
        <f t="shared" si="187"/>
        <v>67702.598276774996</v>
      </c>
      <c r="G5956" s="3">
        <v>1</v>
      </c>
    </row>
    <row r="5957" spans="1:7" x14ac:dyDescent="0.2">
      <c r="A5957" s="2">
        <v>5956</v>
      </c>
      <c r="B5957" s="3">
        <v>57.012999999999998</v>
      </c>
      <c r="C5957" s="3">
        <v>699.68600000000004</v>
      </c>
      <c r="D5957" s="3">
        <v>160.619</v>
      </c>
      <c r="E5957" s="3">
        <f t="shared" si="186"/>
        <v>112382.865634</v>
      </c>
      <c r="F5957">
        <f t="shared" si="187"/>
        <v>6407284.3183912421</v>
      </c>
      <c r="G5957" s="3">
        <v>1</v>
      </c>
    </row>
    <row r="5958" spans="1:7" x14ac:dyDescent="0.2">
      <c r="A5958" s="2">
        <v>5957</v>
      </c>
      <c r="B5958" s="3">
        <v>99.435000000000002</v>
      </c>
      <c r="C5958" s="3">
        <v>576.322</v>
      </c>
      <c r="D5958" s="3">
        <v>246.452</v>
      </c>
      <c r="E5958" s="3">
        <f t="shared" si="186"/>
        <v>142035.70954400001</v>
      </c>
      <c r="F5958">
        <f t="shared" si="187"/>
        <v>14123320.778507641</v>
      </c>
      <c r="G5958" s="3">
        <v>1</v>
      </c>
    </row>
    <row r="5959" spans="1:7" x14ac:dyDescent="0.2">
      <c r="A5959" s="2">
        <v>5958</v>
      </c>
      <c r="B5959" s="3">
        <v>35.140999999999998</v>
      </c>
      <c r="C5959" s="3">
        <v>553.25</v>
      </c>
      <c r="D5959" s="3">
        <v>81.066999999999993</v>
      </c>
      <c r="E5959" s="3">
        <f t="shared" si="186"/>
        <v>44850.317749999995</v>
      </c>
      <c r="F5959">
        <f t="shared" si="187"/>
        <v>1576085.0160527497</v>
      </c>
      <c r="G5959" s="3">
        <v>1</v>
      </c>
    </row>
    <row r="5960" spans="1:7" x14ac:dyDescent="0.2">
      <c r="A5960" s="2">
        <v>5959</v>
      </c>
      <c r="B5960" s="3">
        <v>22.216999999999999</v>
      </c>
      <c r="C5960" s="3">
        <v>434.72899999999998</v>
      </c>
      <c r="D5960" s="3">
        <v>43.805</v>
      </c>
      <c r="E5960" s="3">
        <f t="shared" si="186"/>
        <v>19043.303844999999</v>
      </c>
      <c r="F5960">
        <f t="shared" si="187"/>
        <v>423085.081524365</v>
      </c>
      <c r="G5960" s="3">
        <v>1</v>
      </c>
    </row>
    <row r="5961" spans="1:7" x14ac:dyDescent="0.2">
      <c r="A5961" s="2">
        <v>5960</v>
      </c>
      <c r="B5961" s="3">
        <v>44.804000000000002</v>
      </c>
      <c r="C5961" s="3">
        <v>1209.046</v>
      </c>
      <c r="D5961" s="3">
        <v>142.935</v>
      </c>
      <c r="E5961" s="3">
        <f t="shared" si="186"/>
        <v>172814.99001000001</v>
      </c>
      <c r="F5961">
        <f t="shared" si="187"/>
        <v>7742802.8124080403</v>
      </c>
      <c r="G5961" s="3">
        <v>1</v>
      </c>
    </row>
    <row r="5962" spans="1:7" x14ac:dyDescent="0.2">
      <c r="A5962" s="2">
        <v>5961</v>
      </c>
      <c r="B5962" s="3">
        <v>60.192</v>
      </c>
      <c r="C5962" s="3">
        <v>1123.604</v>
      </c>
      <c r="D5962" s="3">
        <v>144.03100000000001</v>
      </c>
      <c r="E5962" s="3">
        <f t="shared" si="186"/>
        <v>161833.80772400001</v>
      </c>
      <c r="F5962">
        <f t="shared" si="187"/>
        <v>9741100.5545230079</v>
      </c>
      <c r="G5962" s="3">
        <v>1</v>
      </c>
    </row>
    <row r="5963" spans="1:7" x14ac:dyDescent="0.2">
      <c r="A5963" s="2">
        <v>5962</v>
      </c>
      <c r="B5963" s="3">
        <v>72.102000000000004</v>
      </c>
      <c r="C5963" s="3">
        <v>528.54300000000001</v>
      </c>
      <c r="D5963" s="3">
        <v>135.45599999999999</v>
      </c>
      <c r="E5963" s="3">
        <f t="shared" si="186"/>
        <v>71594.320607999995</v>
      </c>
      <c r="F5963">
        <f t="shared" si="187"/>
        <v>5162093.7044780161</v>
      </c>
      <c r="G5963" s="3">
        <v>1</v>
      </c>
    </row>
    <row r="5964" spans="1:7" x14ac:dyDescent="0.2">
      <c r="A5964" s="2">
        <v>5963</v>
      </c>
      <c r="B5964" s="3">
        <v>32.543999999999997</v>
      </c>
      <c r="C5964" s="3">
        <v>645.37199999999996</v>
      </c>
      <c r="D5964" s="3">
        <v>135.21</v>
      </c>
      <c r="E5964" s="3">
        <f t="shared" si="186"/>
        <v>87260.748120000004</v>
      </c>
      <c r="F5964">
        <f t="shared" si="187"/>
        <v>2839813.7868172801</v>
      </c>
      <c r="G5964" s="3">
        <v>1</v>
      </c>
    </row>
    <row r="5965" spans="1:7" x14ac:dyDescent="0.2">
      <c r="A5965" s="2">
        <v>5964</v>
      </c>
      <c r="B5965" s="3">
        <v>58.68</v>
      </c>
      <c r="C5965" s="3">
        <v>651.67399999999998</v>
      </c>
      <c r="D5965" s="3">
        <v>154.66499999999999</v>
      </c>
      <c r="E5965" s="3">
        <f t="shared" si="186"/>
        <v>100791.15921</v>
      </c>
      <c r="F5965">
        <f t="shared" si="187"/>
        <v>5914425.2224427992</v>
      </c>
      <c r="G5965" s="3">
        <v>1</v>
      </c>
    </row>
    <row r="5966" spans="1:7" x14ac:dyDescent="0.2">
      <c r="A5966" s="2">
        <v>5965</v>
      </c>
      <c r="B5966" s="3">
        <v>50.762</v>
      </c>
      <c r="C5966" s="3">
        <v>458.87400000000002</v>
      </c>
      <c r="D5966" s="3">
        <v>93.869</v>
      </c>
      <c r="E5966" s="3">
        <f t="shared" si="186"/>
        <v>43074.043506000002</v>
      </c>
      <c r="F5966">
        <f t="shared" si="187"/>
        <v>2186524.5964515721</v>
      </c>
      <c r="G5966" s="3">
        <v>1</v>
      </c>
    </row>
    <row r="5967" spans="1:7" x14ac:dyDescent="0.2">
      <c r="A5967" s="2">
        <v>5966</v>
      </c>
      <c r="B5967" s="3">
        <v>45.125</v>
      </c>
      <c r="C5967" s="3">
        <v>440.839</v>
      </c>
      <c r="D5967" s="3">
        <v>153.89599999999999</v>
      </c>
      <c r="E5967" s="3">
        <f t="shared" si="186"/>
        <v>67843.358743999997</v>
      </c>
      <c r="F5967">
        <f t="shared" si="187"/>
        <v>3061431.5633229995</v>
      </c>
      <c r="G5967" s="3">
        <v>1</v>
      </c>
    </row>
    <row r="5968" spans="1:7" x14ac:dyDescent="0.2">
      <c r="A5968" s="2">
        <v>5967</v>
      </c>
      <c r="B5968" s="3">
        <v>69.986999999999995</v>
      </c>
      <c r="C5968" s="3">
        <v>223.57300000000001</v>
      </c>
      <c r="D5968" s="3">
        <v>136.07900000000001</v>
      </c>
      <c r="E5968" s="3">
        <f t="shared" si="186"/>
        <v>30423.590267000003</v>
      </c>
      <c r="F5968">
        <f t="shared" si="187"/>
        <v>2129255.812016529</v>
      </c>
      <c r="G5968" s="3">
        <v>1</v>
      </c>
    </row>
    <row r="5969" spans="1:7" x14ac:dyDescent="0.2">
      <c r="A5969" s="2">
        <v>5968</v>
      </c>
      <c r="B5969" s="3">
        <v>112.985</v>
      </c>
      <c r="C5969" s="3">
        <v>477.90199999999999</v>
      </c>
      <c r="D5969" s="3">
        <v>118.83799999999999</v>
      </c>
      <c r="E5969" s="3">
        <f t="shared" si="186"/>
        <v>56792.917875999992</v>
      </c>
      <c r="F5969">
        <f t="shared" si="187"/>
        <v>6416747.8262198595</v>
      </c>
      <c r="G5969" s="3">
        <v>1</v>
      </c>
    </row>
    <row r="5970" spans="1:7" x14ac:dyDescent="0.2">
      <c r="A5970" s="2">
        <v>5969</v>
      </c>
      <c r="B5970" s="3">
        <v>93.164000000000001</v>
      </c>
      <c r="C5970" s="3">
        <v>451.404</v>
      </c>
      <c r="D5970" s="3">
        <v>183.62700000000001</v>
      </c>
      <c r="E5970" s="3">
        <f t="shared" si="186"/>
        <v>82889.962308000002</v>
      </c>
      <c r="F5970">
        <f t="shared" si="187"/>
        <v>7722360.4484625123</v>
      </c>
      <c r="G5970" s="3">
        <v>1</v>
      </c>
    </row>
    <row r="5971" spans="1:7" x14ac:dyDescent="0.2">
      <c r="A5971" s="2">
        <v>5970</v>
      </c>
      <c r="B5971" s="3">
        <v>5.9710000000000001</v>
      </c>
      <c r="C5971" s="3">
        <v>56.061999999999998</v>
      </c>
      <c r="D5971" s="3">
        <v>6.01</v>
      </c>
      <c r="E5971" s="3">
        <f t="shared" si="186"/>
        <v>336.93261999999999</v>
      </c>
      <c r="F5971">
        <f t="shared" si="187"/>
        <v>2011.8246740199997</v>
      </c>
      <c r="G5971" s="3">
        <v>1</v>
      </c>
    </row>
    <row r="5972" spans="1:7" x14ac:dyDescent="0.2">
      <c r="A5972" s="2">
        <v>5971</v>
      </c>
      <c r="B5972" s="3">
        <v>74.798000000000002</v>
      </c>
      <c r="C5972" s="3">
        <v>580.04200000000003</v>
      </c>
      <c r="D5972" s="3">
        <v>146.66499999999999</v>
      </c>
      <c r="E5972" s="3">
        <f t="shared" si="186"/>
        <v>85071.859930000006</v>
      </c>
      <c r="F5972">
        <f t="shared" si="187"/>
        <v>6363204.9790441394</v>
      </c>
      <c r="G5972" s="3">
        <v>1</v>
      </c>
    </row>
    <row r="5973" spans="1:7" x14ac:dyDescent="0.2">
      <c r="A5973" s="2">
        <v>5972</v>
      </c>
      <c r="B5973" s="3">
        <v>56.838999999999999</v>
      </c>
      <c r="C5973" s="3">
        <v>297.8</v>
      </c>
      <c r="D5973" s="3">
        <v>140.00299999999999</v>
      </c>
      <c r="E5973" s="3">
        <f t="shared" si="186"/>
        <v>41692.893400000001</v>
      </c>
      <c r="F5973">
        <f t="shared" si="187"/>
        <v>2369782.3679625997</v>
      </c>
      <c r="G5973" s="3">
        <v>1</v>
      </c>
    </row>
    <row r="5974" spans="1:7" x14ac:dyDescent="0.2">
      <c r="A5974" s="2">
        <v>5973</v>
      </c>
      <c r="B5974" s="3">
        <v>11.92</v>
      </c>
      <c r="C5974" s="3">
        <v>750.01499999999999</v>
      </c>
      <c r="D5974" s="3">
        <v>164.22900000000001</v>
      </c>
      <c r="E5974" s="3">
        <f t="shared" si="186"/>
        <v>123174.21343500001</v>
      </c>
      <c r="F5974">
        <f t="shared" si="187"/>
        <v>1468236.6241452</v>
      </c>
      <c r="G5974" s="3">
        <v>1</v>
      </c>
    </row>
    <row r="5975" spans="1:7" x14ac:dyDescent="0.2">
      <c r="A5975" s="2">
        <v>5974</v>
      </c>
      <c r="B5975" s="3">
        <v>22.143999999999998</v>
      </c>
      <c r="C5975" s="3">
        <v>694.23400000000004</v>
      </c>
      <c r="D5975" s="3">
        <v>177.64</v>
      </c>
      <c r="E5975" s="3">
        <f t="shared" si="186"/>
        <v>123323.72775999999</v>
      </c>
      <c r="F5975">
        <f t="shared" si="187"/>
        <v>2730880.6275174399</v>
      </c>
      <c r="G5975" s="3">
        <v>1</v>
      </c>
    </row>
    <row r="5976" spans="1:7" x14ac:dyDescent="0.2">
      <c r="A5976" s="2">
        <v>5975</v>
      </c>
      <c r="B5976" s="3">
        <v>67.715000000000003</v>
      </c>
      <c r="C5976" s="3">
        <v>318.52600000000001</v>
      </c>
      <c r="D5976" s="3">
        <v>142.197</v>
      </c>
      <c r="E5976" s="3">
        <f t="shared" si="186"/>
        <v>45293.441622000006</v>
      </c>
      <c r="F5976">
        <f t="shared" si="187"/>
        <v>3067045.3994337306</v>
      </c>
      <c r="G5976" s="3">
        <v>1</v>
      </c>
    </row>
    <row r="5977" spans="1:7" x14ac:dyDescent="0.2">
      <c r="A5977" s="2">
        <v>5976</v>
      </c>
      <c r="B5977" s="3">
        <v>18.545999999999999</v>
      </c>
      <c r="C5977" s="3">
        <v>540.04200000000003</v>
      </c>
      <c r="D5977" s="3">
        <v>122.24299999999999</v>
      </c>
      <c r="E5977" s="3">
        <f t="shared" si="186"/>
        <v>66016.354206000004</v>
      </c>
      <c r="F5977">
        <f t="shared" si="187"/>
        <v>1224339.3051044759</v>
      </c>
      <c r="G5977" s="3">
        <v>1</v>
      </c>
    </row>
    <row r="5978" spans="1:7" x14ac:dyDescent="0.2">
      <c r="A5978" s="2">
        <v>5977</v>
      </c>
      <c r="B5978" s="3">
        <v>195.13900000000001</v>
      </c>
      <c r="C5978" s="3">
        <v>964.51900000000001</v>
      </c>
      <c r="D5978" s="3">
        <v>235.43199999999999</v>
      </c>
      <c r="E5978" s="3">
        <f t="shared" si="186"/>
        <v>227078.637208</v>
      </c>
      <c r="F5978">
        <f t="shared" si="187"/>
        <v>44311898.186131909</v>
      </c>
      <c r="G5978" s="3">
        <v>1</v>
      </c>
    </row>
    <row r="5979" spans="1:7" x14ac:dyDescent="0.2">
      <c r="A5979" s="2">
        <v>5978</v>
      </c>
      <c r="B5979" s="3">
        <v>65.745999999999995</v>
      </c>
      <c r="C5979" s="3">
        <v>152.20400000000001</v>
      </c>
      <c r="D5979" s="3">
        <v>89.787999999999997</v>
      </c>
      <c r="E5979" s="3">
        <f t="shared" si="186"/>
        <v>13666.092752</v>
      </c>
      <c r="F5979">
        <f t="shared" si="187"/>
        <v>898490.93407299207</v>
      </c>
      <c r="G5979" s="3">
        <v>1</v>
      </c>
    </row>
    <row r="5980" spans="1:7" x14ac:dyDescent="0.2">
      <c r="A5980" s="2">
        <v>5979</v>
      </c>
      <c r="B5980" s="3">
        <v>46.174999999999997</v>
      </c>
      <c r="C5980" s="3">
        <v>376.21600000000001</v>
      </c>
      <c r="D5980" s="3">
        <v>168.059</v>
      </c>
      <c r="E5980" s="3">
        <f t="shared" si="186"/>
        <v>63226.484744000001</v>
      </c>
      <c r="F5980">
        <f t="shared" si="187"/>
        <v>2919482.9330541999</v>
      </c>
      <c r="G5980" s="3">
        <v>1</v>
      </c>
    </row>
    <row r="5981" spans="1:7" x14ac:dyDescent="0.2">
      <c r="A5981" s="2">
        <v>5980</v>
      </c>
      <c r="B5981" s="3">
        <v>146.61000000000001</v>
      </c>
      <c r="C5981" s="3">
        <v>262.29300000000001</v>
      </c>
      <c r="D5981" s="3">
        <v>191.31100000000001</v>
      </c>
      <c r="E5981" s="3">
        <f t="shared" si="186"/>
        <v>50179.536123000005</v>
      </c>
      <c r="F5981">
        <f t="shared" si="187"/>
        <v>7356821.7909930311</v>
      </c>
      <c r="G5981" s="3">
        <v>1</v>
      </c>
    </row>
    <row r="5982" spans="1:7" x14ac:dyDescent="0.2">
      <c r="A5982" s="2">
        <v>5981</v>
      </c>
      <c r="B5982" s="3">
        <v>55.012</v>
      </c>
      <c r="C5982" s="3">
        <v>160.17699999999999</v>
      </c>
      <c r="D5982" s="3">
        <v>85.593000000000004</v>
      </c>
      <c r="E5982" s="3">
        <f t="shared" si="186"/>
        <v>13710.029961</v>
      </c>
      <c r="F5982">
        <f t="shared" si="187"/>
        <v>754216.16821453196</v>
      </c>
      <c r="G5982" s="3">
        <v>1</v>
      </c>
    </row>
    <row r="5983" spans="1:7" x14ac:dyDescent="0.2">
      <c r="A5983" s="2">
        <v>5982</v>
      </c>
      <c r="B5983" s="3">
        <v>58.81</v>
      </c>
      <c r="C5983" s="3">
        <v>167.874</v>
      </c>
      <c r="D5983" s="3">
        <v>98.775999999999996</v>
      </c>
      <c r="E5983" s="3">
        <f t="shared" si="186"/>
        <v>16581.922223999998</v>
      </c>
      <c r="F5983">
        <f t="shared" si="187"/>
        <v>975182.8459934399</v>
      </c>
      <c r="G5983" s="3">
        <v>1</v>
      </c>
    </row>
    <row r="5984" spans="1:7" x14ac:dyDescent="0.2">
      <c r="A5984" s="2">
        <v>5983</v>
      </c>
      <c r="B5984" s="3">
        <v>32.703000000000003</v>
      </c>
      <c r="C5984" s="3">
        <v>238.62100000000001</v>
      </c>
      <c r="D5984" s="3">
        <v>139.83000000000001</v>
      </c>
      <c r="E5984" s="3">
        <f t="shared" si="186"/>
        <v>33366.374430000003</v>
      </c>
      <c r="F5984">
        <f t="shared" si="187"/>
        <v>1091180.5429842903</v>
      </c>
      <c r="G5984" s="3">
        <v>1</v>
      </c>
    </row>
    <row r="5985" spans="1:7" x14ac:dyDescent="0.2">
      <c r="A5985" s="2">
        <v>5984</v>
      </c>
      <c r="B5985" s="3">
        <v>73.088999999999999</v>
      </c>
      <c r="C5985" s="3">
        <v>359.74099999999999</v>
      </c>
      <c r="D5985" s="3">
        <v>194.876</v>
      </c>
      <c r="E5985" s="3">
        <f t="shared" si="186"/>
        <v>70104.887115999998</v>
      </c>
      <c r="F5985">
        <f t="shared" si="187"/>
        <v>5123896.0944213234</v>
      </c>
      <c r="G5985" s="3">
        <v>1</v>
      </c>
    </row>
    <row r="5986" spans="1:7" x14ac:dyDescent="0.2">
      <c r="A5986" s="2">
        <v>5985</v>
      </c>
      <c r="B5986" s="3">
        <v>85.415000000000006</v>
      </c>
      <c r="C5986" s="3">
        <v>489.85500000000002</v>
      </c>
      <c r="D5986" s="3">
        <v>162.173</v>
      </c>
      <c r="E5986" s="3">
        <f t="shared" si="186"/>
        <v>79441.254914999998</v>
      </c>
      <c r="F5986">
        <f t="shared" si="187"/>
        <v>6785474.7885647258</v>
      </c>
      <c r="G5986" s="3">
        <v>1</v>
      </c>
    </row>
    <row r="5987" spans="1:7" x14ac:dyDescent="0.2">
      <c r="A5987" s="2">
        <v>5986</v>
      </c>
      <c r="B5987" s="3">
        <v>85.465000000000003</v>
      </c>
      <c r="C5987" s="3">
        <v>317.25599999999997</v>
      </c>
      <c r="D5987" s="3">
        <v>151.54599999999999</v>
      </c>
      <c r="E5987" s="3">
        <f t="shared" si="186"/>
        <v>48078.877775999994</v>
      </c>
      <c r="F5987">
        <f t="shared" si="187"/>
        <v>4109061.2891258397</v>
      </c>
      <c r="G5987" s="3">
        <v>1</v>
      </c>
    </row>
    <row r="5988" spans="1:7" x14ac:dyDescent="0.2">
      <c r="A5988" s="2">
        <v>5987</v>
      </c>
      <c r="B5988" s="3">
        <v>150.233</v>
      </c>
      <c r="C5988" s="3">
        <v>432.25099999999998</v>
      </c>
      <c r="D5988" s="3">
        <v>190.48599999999999</v>
      </c>
      <c r="E5988" s="3">
        <f t="shared" si="186"/>
        <v>82337.763985999991</v>
      </c>
      <c r="F5988">
        <f t="shared" si="187"/>
        <v>12369849.296908736</v>
      </c>
      <c r="G5988" s="3">
        <v>1</v>
      </c>
    </row>
    <row r="5989" spans="1:7" x14ac:dyDescent="0.2">
      <c r="A5989" s="2">
        <v>5988</v>
      </c>
      <c r="B5989" s="3">
        <v>115.73399999999999</v>
      </c>
      <c r="C5989" s="3">
        <v>724.03099999999995</v>
      </c>
      <c r="D5989" s="3">
        <v>311.23500000000001</v>
      </c>
      <c r="E5989" s="3">
        <f t="shared" si="186"/>
        <v>225343.78828499999</v>
      </c>
      <c r="F5989">
        <f t="shared" si="187"/>
        <v>26079937.993376188</v>
      </c>
      <c r="G5989" s="3">
        <v>1</v>
      </c>
    </row>
    <row r="5990" spans="1:7" x14ac:dyDescent="0.2">
      <c r="A5990" s="2">
        <v>5989</v>
      </c>
      <c r="B5990" s="3">
        <v>41.856999999999999</v>
      </c>
      <c r="C5990" s="3">
        <v>276.16899999999998</v>
      </c>
      <c r="D5990" s="3">
        <v>123.87</v>
      </c>
      <c r="E5990" s="3">
        <f t="shared" si="186"/>
        <v>34209.054029999999</v>
      </c>
      <c r="F5990">
        <f t="shared" si="187"/>
        <v>1431888.3745337101</v>
      </c>
      <c r="G5990" s="3">
        <v>1</v>
      </c>
    </row>
    <row r="5991" spans="1:7" x14ac:dyDescent="0.2">
      <c r="A5991" s="2">
        <v>5990</v>
      </c>
      <c r="B5991" s="3">
        <v>78.475999999999999</v>
      </c>
      <c r="C5991" s="3">
        <v>225.58799999999999</v>
      </c>
      <c r="D5991" s="3">
        <v>98.673000000000002</v>
      </c>
      <c r="E5991" s="3">
        <f t="shared" si="186"/>
        <v>22259.444724000001</v>
      </c>
      <c r="F5991">
        <f t="shared" si="187"/>
        <v>1746832.1841606242</v>
      </c>
      <c r="G5991" s="3">
        <v>1</v>
      </c>
    </row>
    <row r="5992" spans="1:7" x14ac:dyDescent="0.2">
      <c r="A5992" s="2">
        <v>5991</v>
      </c>
      <c r="B5992" s="3">
        <v>31.288</v>
      </c>
      <c r="C5992" s="3">
        <v>391.14699999999999</v>
      </c>
      <c r="D5992" s="3">
        <v>125.696</v>
      </c>
      <c r="E5992" s="3">
        <f t="shared" si="186"/>
        <v>49165.613312000001</v>
      </c>
      <c r="F5992">
        <f t="shared" si="187"/>
        <v>1538293.7093058559</v>
      </c>
      <c r="G5992" s="3">
        <v>1</v>
      </c>
    </row>
    <row r="5993" spans="1:7" x14ac:dyDescent="0.2">
      <c r="A5993" s="2">
        <v>5992</v>
      </c>
      <c r="B5993" s="3">
        <v>21.808</v>
      </c>
      <c r="C5993" s="3">
        <v>736.36</v>
      </c>
      <c r="D5993" s="3">
        <v>96.150999999999996</v>
      </c>
      <c r="E5993" s="3">
        <f t="shared" si="186"/>
        <v>70801.750360000005</v>
      </c>
      <c r="F5993">
        <f t="shared" si="187"/>
        <v>1544044.57185088</v>
      </c>
      <c r="G5993" s="3">
        <v>1</v>
      </c>
    </row>
    <row r="5994" spans="1:7" x14ac:dyDescent="0.2">
      <c r="A5994" s="2">
        <v>5993</v>
      </c>
      <c r="B5994" s="3">
        <v>141.255</v>
      </c>
      <c r="C5994" s="3">
        <v>565.82799999999997</v>
      </c>
      <c r="D5994" s="3">
        <v>250.28299999999999</v>
      </c>
      <c r="E5994" s="3">
        <f t="shared" si="186"/>
        <v>141617.12932399998</v>
      </c>
      <c r="F5994">
        <f t="shared" si="187"/>
        <v>20004127.602661617</v>
      </c>
      <c r="G5994" s="3">
        <v>1</v>
      </c>
    </row>
    <row r="5995" spans="1:7" x14ac:dyDescent="0.2">
      <c r="A5995" s="2">
        <v>5994</v>
      </c>
      <c r="B5995" s="3">
        <v>69.103999999999999</v>
      </c>
      <c r="C5995" s="3">
        <v>611.46600000000001</v>
      </c>
      <c r="D5995" s="3">
        <v>304.42500000000001</v>
      </c>
      <c r="E5995" s="3">
        <f t="shared" si="186"/>
        <v>186145.53705000001</v>
      </c>
      <c r="F5995">
        <f t="shared" si="187"/>
        <v>12863401.192303201</v>
      </c>
      <c r="G5995" s="3">
        <v>1</v>
      </c>
    </row>
    <row r="5996" spans="1:7" x14ac:dyDescent="0.2">
      <c r="A5996" s="2">
        <v>5995</v>
      </c>
      <c r="B5996" s="3">
        <v>61.034999999999997</v>
      </c>
      <c r="C5996" s="3">
        <v>338.77499999999998</v>
      </c>
      <c r="D5996" s="3">
        <v>94.216999999999999</v>
      </c>
      <c r="E5996" s="3">
        <f t="shared" si="186"/>
        <v>31918.364174999999</v>
      </c>
      <c r="F5996">
        <f t="shared" si="187"/>
        <v>1948137.3574211246</v>
      </c>
      <c r="G5996" s="3">
        <v>1</v>
      </c>
    </row>
    <row r="5997" spans="1:7" x14ac:dyDescent="0.2">
      <c r="A5997" s="2">
        <v>5996</v>
      </c>
      <c r="B5997" s="3">
        <v>34.084000000000003</v>
      </c>
      <c r="C5997" s="3">
        <v>269.88900000000001</v>
      </c>
      <c r="D5997" s="3">
        <v>97.557000000000002</v>
      </c>
      <c r="E5997" s="3">
        <f t="shared" si="186"/>
        <v>26329.561173000002</v>
      </c>
      <c r="F5997">
        <f t="shared" si="187"/>
        <v>897416.76302053209</v>
      </c>
      <c r="G5997" s="3">
        <v>1</v>
      </c>
    </row>
    <row r="5998" spans="1:7" x14ac:dyDescent="0.2">
      <c r="A5998" s="2">
        <v>5997</v>
      </c>
      <c r="B5998" s="3">
        <v>95.605999999999995</v>
      </c>
      <c r="C5998" s="3">
        <v>460.37799999999999</v>
      </c>
      <c r="D5998" s="3">
        <v>132.41200000000001</v>
      </c>
      <c r="E5998" s="3">
        <f t="shared" si="186"/>
        <v>60959.571735999998</v>
      </c>
      <c r="F5998">
        <f t="shared" si="187"/>
        <v>5828100.8153920164</v>
      </c>
      <c r="G5998" s="3">
        <v>1</v>
      </c>
    </row>
    <row r="5999" spans="1:7" x14ac:dyDescent="0.2">
      <c r="A5999" s="2">
        <v>5998</v>
      </c>
      <c r="B5999" s="3">
        <v>53.606999999999999</v>
      </c>
      <c r="C5999" s="3">
        <v>157.315</v>
      </c>
      <c r="D5999" s="3">
        <v>98.727999999999994</v>
      </c>
      <c r="E5999" s="3">
        <f t="shared" si="186"/>
        <v>15531.39532</v>
      </c>
      <c r="F5999">
        <f t="shared" si="187"/>
        <v>832591.50891923998</v>
      </c>
      <c r="G5999" s="3">
        <v>1</v>
      </c>
    </row>
    <row r="6000" spans="1:7" x14ac:dyDescent="0.2">
      <c r="A6000" s="2">
        <v>5999</v>
      </c>
      <c r="B6000" s="3">
        <v>9.9719999999999995</v>
      </c>
      <c r="C6000" s="3">
        <v>72.641000000000005</v>
      </c>
      <c r="D6000" s="3">
        <v>10.035</v>
      </c>
      <c r="E6000" s="3">
        <f t="shared" si="186"/>
        <v>728.95243500000004</v>
      </c>
      <c r="F6000">
        <f t="shared" si="187"/>
        <v>7269.1136818200011</v>
      </c>
      <c r="G6000" s="3">
        <v>1</v>
      </c>
    </row>
    <row r="6001" spans="1:7" x14ac:dyDescent="0.2">
      <c r="A6001" s="2">
        <v>6000</v>
      </c>
      <c r="B6001" s="3">
        <v>37.566000000000003</v>
      </c>
      <c r="C6001" s="3">
        <v>817.46199999999999</v>
      </c>
      <c r="D6001" s="3">
        <v>100.876</v>
      </c>
      <c r="E6001" s="3">
        <f t="shared" si="186"/>
        <v>82462.296711999996</v>
      </c>
      <c r="F6001">
        <f t="shared" si="187"/>
        <v>3097778.6382829924</v>
      </c>
      <c r="G6001" s="3">
        <v>1</v>
      </c>
    </row>
    <row r="6002" spans="1:7" x14ac:dyDescent="0.2">
      <c r="A6002" s="2">
        <v>6001</v>
      </c>
      <c r="B6002" s="3">
        <v>59.975999999999999</v>
      </c>
      <c r="C6002" s="3">
        <v>408.25799999999998</v>
      </c>
      <c r="D6002" s="3">
        <v>209.44499999999999</v>
      </c>
      <c r="E6002" s="3">
        <f t="shared" si="186"/>
        <v>85507.596809999988</v>
      </c>
      <c r="F6002">
        <f t="shared" si="187"/>
        <v>5128403.6262765592</v>
      </c>
      <c r="G6002" s="3">
        <v>1</v>
      </c>
    </row>
    <row r="6003" spans="1:7" x14ac:dyDescent="0.2">
      <c r="A6003" s="2">
        <v>6002</v>
      </c>
      <c r="B6003" s="3">
        <v>51.655999999999999</v>
      </c>
      <c r="C6003" s="3">
        <v>352.99200000000002</v>
      </c>
      <c r="D6003" s="3">
        <v>124.985</v>
      </c>
      <c r="E6003" s="3">
        <f t="shared" si="186"/>
        <v>44118.705119999999</v>
      </c>
      <c r="F6003">
        <f t="shared" si="187"/>
        <v>2278995.8316787202</v>
      </c>
      <c r="G6003" s="3">
        <v>1</v>
      </c>
    </row>
    <row r="6004" spans="1:7" x14ac:dyDescent="0.2">
      <c r="A6004" s="2">
        <v>6003</v>
      </c>
      <c r="B6004" s="3">
        <v>126.919</v>
      </c>
      <c r="C6004" s="3">
        <v>426.11799999999999</v>
      </c>
      <c r="D6004" s="3">
        <v>319.524</v>
      </c>
      <c r="E6004" s="3">
        <f t="shared" si="186"/>
        <v>136154.92783199999</v>
      </c>
      <c r="F6004">
        <f t="shared" si="187"/>
        <v>17280647.285509609</v>
      </c>
      <c r="G6004" s="3">
        <v>1</v>
      </c>
    </row>
    <row r="6005" spans="1:7" x14ac:dyDescent="0.2">
      <c r="A6005" s="2">
        <v>6004</v>
      </c>
      <c r="B6005" s="3">
        <v>53.12</v>
      </c>
      <c r="C6005" s="3">
        <v>293.40899999999999</v>
      </c>
      <c r="D6005" s="3">
        <v>79.393000000000001</v>
      </c>
      <c r="E6005" s="3">
        <f t="shared" si="186"/>
        <v>23294.620737000001</v>
      </c>
      <c r="F6005">
        <f t="shared" si="187"/>
        <v>1237410.2535494398</v>
      </c>
      <c r="G6005" s="3">
        <v>1</v>
      </c>
    </row>
    <row r="6006" spans="1:7" x14ac:dyDescent="0.2">
      <c r="A6006" s="2">
        <v>6005</v>
      </c>
      <c r="B6006" s="3">
        <v>34.01</v>
      </c>
      <c r="C6006" s="3">
        <v>189.29900000000001</v>
      </c>
      <c r="D6006" s="3">
        <v>120.236</v>
      </c>
      <c r="E6006" s="3">
        <f t="shared" si="186"/>
        <v>22760.554564000002</v>
      </c>
      <c r="F6006">
        <f t="shared" si="187"/>
        <v>774086.46072163992</v>
      </c>
      <c r="G6006" s="3">
        <v>1</v>
      </c>
    </row>
    <row r="6007" spans="1:7" x14ac:dyDescent="0.2">
      <c r="A6007" s="2">
        <v>6006</v>
      </c>
      <c r="B6007" s="3">
        <v>41.633000000000003</v>
      </c>
      <c r="C6007" s="3">
        <v>363.154</v>
      </c>
      <c r="D6007" s="3">
        <v>61.811999999999998</v>
      </c>
      <c r="E6007" s="3">
        <f t="shared" si="186"/>
        <v>22447.275048</v>
      </c>
      <c r="F6007">
        <f t="shared" si="187"/>
        <v>934547.40207338391</v>
      </c>
      <c r="G6007" s="3">
        <v>1</v>
      </c>
    </row>
    <row r="6008" spans="1:7" x14ac:dyDescent="0.2">
      <c r="A6008" s="2">
        <v>6007</v>
      </c>
      <c r="B6008" s="3">
        <v>100.482</v>
      </c>
      <c r="C6008" s="3">
        <v>442.40699999999998</v>
      </c>
      <c r="D6008" s="3">
        <v>247.95500000000001</v>
      </c>
      <c r="E6008" s="3">
        <f t="shared" si="186"/>
        <v>109697.02768500001</v>
      </c>
      <c r="F6008">
        <f t="shared" si="187"/>
        <v>11022576.735844169</v>
      </c>
      <c r="G6008" s="3">
        <v>1</v>
      </c>
    </row>
    <row r="6009" spans="1:7" x14ac:dyDescent="0.2">
      <c r="A6009" s="2">
        <v>6008</v>
      </c>
      <c r="B6009" s="3">
        <v>86.584999999999994</v>
      </c>
      <c r="C6009" s="3">
        <v>239.00299999999999</v>
      </c>
      <c r="D6009" s="3">
        <v>103.508</v>
      </c>
      <c r="E6009" s="3">
        <f t="shared" si="186"/>
        <v>24738.722523999997</v>
      </c>
      <c r="F6009">
        <f t="shared" si="187"/>
        <v>2142002.2897405396</v>
      </c>
      <c r="G6009" s="3">
        <v>1</v>
      </c>
    </row>
    <row r="6010" spans="1:7" x14ac:dyDescent="0.2">
      <c r="A6010" s="2">
        <v>6009</v>
      </c>
      <c r="B6010" s="3">
        <v>17.242000000000001</v>
      </c>
      <c r="C6010" s="3">
        <v>32</v>
      </c>
      <c r="D6010" s="3">
        <v>30.515000000000001</v>
      </c>
      <c r="E6010" s="3">
        <f t="shared" si="186"/>
        <v>976.48</v>
      </c>
      <c r="F6010">
        <f t="shared" si="187"/>
        <v>16836.46816</v>
      </c>
      <c r="G6010" s="3">
        <v>1</v>
      </c>
    </row>
    <row r="6011" spans="1:7" x14ac:dyDescent="0.2">
      <c r="A6011" s="2">
        <v>6010</v>
      </c>
      <c r="B6011" s="3">
        <v>56.354999999999997</v>
      </c>
      <c r="C6011" s="3">
        <v>156.44300000000001</v>
      </c>
      <c r="D6011" s="3">
        <v>135.72900000000001</v>
      </c>
      <c r="E6011" s="3">
        <f t="shared" si="186"/>
        <v>21233.851947000003</v>
      </c>
      <c r="F6011">
        <f t="shared" si="187"/>
        <v>1196633.726473185</v>
      </c>
      <c r="G6011" s="3">
        <v>1</v>
      </c>
    </row>
    <row r="6012" spans="1:7" x14ac:dyDescent="0.2">
      <c r="A6012" s="2">
        <v>6011</v>
      </c>
      <c r="B6012" s="3">
        <v>74.543000000000006</v>
      </c>
      <c r="C6012" s="3">
        <v>159.227</v>
      </c>
      <c r="D6012" s="3">
        <v>129.66800000000001</v>
      </c>
      <c r="E6012" s="3">
        <f t="shared" si="186"/>
        <v>20646.646636000001</v>
      </c>
      <c r="F6012">
        <f t="shared" si="187"/>
        <v>1539062.9801873481</v>
      </c>
      <c r="G6012" s="3">
        <v>1</v>
      </c>
    </row>
    <row r="6013" spans="1:7" x14ac:dyDescent="0.2">
      <c r="A6013" s="2">
        <v>6012</v>
      </c>
      <c r="B6013" s="3">
        <v>94.983999999999995</v>
      </c>
      <c r="C6013" s="3">
        <v>315.16800000000001</v>
      </c>
      <c r="D6013" s="3">
        <v>155.971</v>
      </c>
      <c r="E6013" s="3">
        <f t="shared" si="186"/>
        <v>49157.068127999999</v>
      </c>
      <c r="F6013">
        <f t="shared" si="187"/>
        <v>4669134.9590699514</v>
      </c>
      <c r="G6013" s="3">
        <v>1</v>
      </c>
    </row>
    <row r="6014" spans="1:7" x14ac:dyDescent="0.2">
      <c r="A6014" s="2">
        <v>6013</v>
      </c>
      <c r="B6014" s="3">
        <v>20.709</v>
      </c>
      <c r="C6014" s="3">
        <v>605.12300000000005</v>
      </c>
      <c r="D6014" s="3">
        <v>311.05599999999998</v>
      </c>
      <c r="E6014" s="3">
        <f t="shared" si="186"/>
        <v>188227.13988800001</v>
      </c>
      <c r="F6014">
        <f t="shared" si="187"/>
        <v>3897995.8399405922</v>
      </c>
      <c r="G6014" s="3">
        <v>1</v>
      </c>
    </row>
    <row r="6015" spans="1:7" x14ac:dyDescent="0.2">
      <c r="A6015" s="2">
        <v>6014</v>
      </c>
      <c r="B6015" s="3">
        <v>188.99700000000001</v>
      </c>
      <c r="C6015" s="3">
        <v>518.13900000000001</v>
      </c>
      <c r="D6015" s="3">
        <v>282.66899999999998</v>
      </c>
      <c r="E6015" s="3">
        <f t="shared" si="186"/>
        <v>146461.832991</v>
      </c>
      <c r="F6015">
        <f t="shared" si="187"/>
        <v>27680847.049800031</v>
      </c>
      <c r="G6015" s="3">
        <v>1</v>
      </c>
    </row>
    <row r="6016" spans="1:7" x14ac:dyDescent="0.2">
      <c r="A6016" s="2">
        <v>6015</v>
      </c>
      <c r="B6016" s="3">
        <v>117.122</v>
      </c>
      <c r="C6016" s="3">
        <v>640.91600000000005</v>
      </c>
      <c r="D6016" s="3">
        <v>269.89499999999998</v>
      </c>
      <c r="E6016" s="3">
        <f t="shared" si="186"/>
        <v>172980.02382</v>
      </c>
      <c r="F6016">
        <f t="shared" si="187"/>
        <v>20259766.349846039</v>
      </c>
      <c r="G6016" s="3">
        <v>1</v>
      </c>
    </row>
    <row r="6017" spans="1:7" x14ac:dyDescent="0.2">
      <c r="A6017" s="2">
        <v>6016</v>
      </c>
      <c r="B6017" s="3">
        <v>42.076999999999998</v>
      </c>
      <c r="C6017" s="3">
        <v>673.59799999999996</v>
      </c>
      <c r="D6017" s="3">
        <v>76.137</v>
      </c>
      <c r="E6017" s="3">
        <f t="shared" si="186"/>
        <v>51285.730925999997</v>
      </c>
      <c r="F6017">
        <f t="shared" si="187"/>
        <v>2157949.7001733016</v>
      </c>
      <c r="G6017" s="3">
        <v>1</v>
      </c>
    </row>
    <row r="6018" spans="1:7" x14ac:dyDescent="0.2">
      <c r="A6018" s="2">
        <v>6017</v>
      </c>
      <c r="B6018" s="3">
        <v>25.07</v>
      </c>
      <c r="C6018" s="3">
        <v>463.60700000000003</v>
      </c>
      <c r="D6018" s="3">
        <v>70.418999999999997</v>
      </c>
      <c r="E6018" s="3">
        <f t="shared" si="186"/>
        <v>32646.741333000002</v>
      </c>
      <c r="F6018">
        <f t="shared" si="187"/>
        <v>818453.80521830998</v>
      </c>
      <c r="G6018" s="3">
        <v>1</v>
      </c>
    </row>
    <row r="6019" spans="1:7" x14ac:dyDescent="0.2">
      <c r="A6019" s="2">
        <v>6018</v>
      </c>
      <c r="B6019" s="3">
        <v>74.105999999999995</v>
      </c>
      <c r="C6019" s="3">
        <v>464.27800000000002</v>
      </c>
      <c r="D6019" s="3">
        <v>125.348</v>
      </c>
      <c r="E6019" s="3">
        <f t="shared" ref="E6019:E6082" si="188">C6019*D6019</f>
        <v>58196.318744000004</v>
      </c>
      <c r="F6019">
        <f t="shared" ref="F6019:F6082" si="189">B6019*C6019*D6019</f>
        <v>4312696.3968428643</v>
      </c>
      <c r="G6019" s="3">
        <v>1</v>
      </c>
    </row>
    <row r="6020" spans="1:7" x14ac:dyDescent="0.2">
      <c r="A6020" s="2">
        <v>6019</v>
      </c>
      <c r="B6020" s="3">
        <v>82.56</v>
      </c>
      <c r="C6020" s="3">
        <v>549.30200000000002</v>
      </c>
      <c r="D6020" s="3">
        <v>151.05500000000001</v>
      </c>
      <c r="E6020" s="3">
        <f t="shared" si="188"/>
        <v>82974.813610000012</v>
      </c>
      <c r="F6020">
        <f t="shared" si="189"/>
        <v>6850400.6116416007</v>
      </c>
      <c r="G6020" s="3">
        <v>1</v>
      </c>
    </row>
    <row r="6021" spans="1:7" x14ac:dyDescent="0.2">
      <c r="A6021" s="2">
        <v>6020</v>
      </c>
      <c r="B6021" s="3">
        <v>34.746000000000002</v>
      </c>
      <c r="C6021" s="3">
        <v>539.57299999999998</v>
      </c>
      <c r="D6021" s="3">
        <v>132.24799999999999</v>
      </c>
      <c r="E6021" s="3">
        <f t="shared" si="188"/>
        <v>71357.450103999989</v>
      </c>
      <c r="F6021">
        <f t="shared" si="189"/>
        <v>2479385.9613135839</v>
      </c>
      <c r="G6021" s="3">
        <v>1</v>
      </c>
    </row>
    <row r="6022" spans="1:7" x14ac:dyDescent="0.2">
      <c r="A6022" s="2">
        <v>6021</v>
      </c>
      <c r="B6022" s="3">
        <v>58.261000000000003</v>
      </c>
      <c r="C6022" s="3">
        <v>536.40599999999995</v>
      </c>
      <c r="D6022" s="3">
        <v>195.012</v>
      </c>
      <c r="E6022" s="3">
        <f t="shared" si="188"/>
        <v>104605.60687199999</v>
      </c>
      <c r="F6022">
        <f t="shared" si="189"/>
        <v>6094427.2619695915</v>
      </c>
      <c r="G6022" s="3">
        <v>1</v>
      </c>
    </row>
    <row r="6023" spans="1:7" x14ac:dyDescent="0.2">
      <c r="A6023" s="2">
        <v>6022</v>
      </c>
      <c r="B6023" s="3">
        <v>58.551000000000002</v>
      </c>
      <c r="C6023" s="3">
        <v>667.19299999999998</v>
      </c>
      <c r="D6023" s="3">
        <v>163.84</v>
      </c>
      <c r="E6023" s="3">
        <f t="shared" si="188"/>
        <v>109312.90111999999</v>
      </c>
      <c r="F6023">
        <f t="shared" si="189"/>
        <v>6400379.6734771207</v>
      </c>
      <c r="G6023" s="3">
        <v>1</v>
      </c>
    </row>
    <row r="6024" spans="1:7" x14ac:dyDescent="0.2">
      <c r="A6024" s="2">
        <v>6023</v>
      </c>
      <c r="B6024" s="3">
        <v>54.610999999999997</v>
      </c>
      <c r="C6024" s="3">
        <v>338.10300000000001</v>
      </c>
      <c r="D6024" s="3">
        <v>152.81800000000001</v>
      </c>
      <c r="E6024" s="3">
        <f t="shared" si="188"/>
        <v>51668.224254000008</v>
      </c>
      <c r="F6024">
        <f t="shared" si="189"/>
        <v>2821653.3947351943</v>
      </c>
      <c r="G6024" s="3">
        <v>1</v>
      </c>
    </row>
    <row r="6025" spans="1:7" x14ac:dyDescent="0.2">
      <c r="A6025" s="2">
        <v>6024</v>
      </c>
      <c r="B6025" s="3">
        <v>13.276999999999999</v>
      </c>
      <c r="C6025" s="3">
        <v>226.726</v>
      </c>
      <c r="D6025" s="3">
        <v>139.68100000000001</v>
      </c>
      <c r="E6025" s="3">
        <f t="shared" si="188"/>
        <v>31669.314406000001</v>
      </c>
      <c r="F6025">
        <f t="shared" si="189"/>
        <v>420473.48736846203</v>
      </c>
      <c r="G6025" s="3">
        <v>1</v>
      </c>
    </row>
    <row r="6026" spans="1:7" x14ac:dyDescent="0.2">
      <c r="A6026" s="2">
        <v>6025</v>
      </c>
      <c r="B6026" s="3">
        <v>42.503</v>
      </c>
      <c r="C6026" s="3">
        <v>214.191</v>
      </c>
      <c r="D6026" s="3">
        <v>119.485</v>
      </c>
      <c r="E6026" s="3">
        <f t="shared" si="188"/>
        <v>25592.611635000001</v>
      </c>
      <c r="F6026">
        <f t="shared" si="189"/>
        <v>1087762.7723224049</v>
      </c>
      <c r="G6026" s="3">
        <v>1</v>
      </c>
    </row>
    <row r="6027" spans="1:7" x14ac:dyDescent="0.2">
      <c r="A6027" s="2">
        <v>6026</v>
      </c>
      <c r="B6027" s="3">
        <v>22.425000000000001</v>
      </c>
      <c r="C6027" s="3">
        <v>175.26</v>
      </c>
      <c r="D6027" s="3">
        <v>65.16</v>
      </c>
      <c r="E6027" s="3">
        <f t="shared" si="188"/>
        <v>11419.941599999998</v>
      </c>
      <c r="F6027">
        <f t="shared" si="189"/>
        <v>256092.19037999999</v>
      </c>
      <c r="G6027" s="3">
        <v>1</v>
      </c>
    </row>
    <row r="6028" spans="1:7" x14ac:dyDescent="0.2">
      <c r="A6028" s="2">
        <v>6027</v>
      </c>
      <c r="B6028" s="3">
        <v>98.997</v>
      </c>
      <c r="C6028" s="3">
        <v>302.68700000000001</v>
      </c>
      <c r="D6028" s="3">
        <v>176.42699999999999</v>
      </c>
      <c r="E6028" s="3">
        <f t="shared" si="188"/>
        <v>53402.159349000001</v>
      </c>
      <c r="F6028">
        <f t="shared" si="189"/>
        <v>5286653.5690729525</v>
      </c>
      <c r="G6028" s="3">
        <v>1</v>
      </c>
    </row>
    <row r="6029" spans="1:7" x14ac:dyDescent="0.2">
      <c r="A6029" s="2">
        <v>6028</v>
      </c>
      <c r="B6029" s="3">
        <v>7.9489999999999998</v>
      </c>
      <c r="C6029" s="3">
        <v>101.82</v>
      </c>
      <c r="D6029" s="3">
        <v>7.9669999999999996</v>
      </c>
      <c r="E6029" s="3">
        <f t="shared" si="188"/>
        <v>811.19993999999986</v>
      </c>
      <c r="F6029">
        <f t="shared" si="189"/>
        <v>6448.2283230599996</v>
      </c>
      <c r="G6029" s="3">
        <v>1</v>
      </c>
    </row>
    <row r="6030" spans="1:7" x14ac:dyDescent="0.2">
      <c r="A6030" s="2">
        <v>6029</v>
      </c>
      <c r="B6030" s="3">
        <v>8.0169999999999995</v>
      </c>
      <c r="C6030" s="3">
        <v>137.696</v>
      </c>
      <c r="D6030" s="3">
        <v>45.09</v>
      </c>
      <c r="E6030" s="3">
        <f t="shared" si="188"/>
        <v>6208.7126400000006</v>
      </c>
      <c r="F6030">
        <f t="shared" si="189"/>
        <v>49775.249234879993</v>
      </c>
      <c r="G6030" s="3">
        <v>1</v>
      </c>
    </row>
    <row r="6031" spans="1:7" x14ac:dyDescent="0.2">
      <c r="A6031" s="2">
        <v>6030</v>
      </c>
      <c r="B6031" s="3">
        <v>9.9450000000000003</v>
      </c>
      <c r="C6031" s="3">
        <v>67.393000000000001</v>
      </c>
      <c r="D6031" s="3">
        <v>10.039</v>
      </c>
      <c r="E6031" s="3">
        <f t="shared" si="188"/>
        <v>676.55832699999996</v>
      </c>
      <c r="F6031">
        <f t="shared" si="189"/>
        <v>6728.3725620149999</v>
      </c>
      <c r="G6031" s="3">
        <v>1</v>
      </c>
    </row>
    <row r="6032" spans="1:7" x14ac:dyDescent="0.2">
      <c r="A6032" s="2">
        <v>6031</v>
      </c>
      <c r="B6032" s="3">
        <v>37.706000000000003</v>
      </c>
      <c r="C6032" s="3">
        <v>173.62100000000001</v>
      </c>
      <c r="D6032" s="3">
        <v>64.558000000000007</v>
      </c>
      <c r="E6032" s="3">
        <f t="shared" si="188"/>
        <v>11208.624518000002</v>
      </c>
      <c r="F6032">
        <f t="shared" si="189"/>
        <v>422632.39607570815</v>
      </c>
      <c r="G6032" s="3">
        <v>1</v>
      </c>
    </row>
    <row r="6033" spans="1:7" x14ac:dyDescent="0.2">
      <c r="A6033" s="2">
        <v>6032</v>
      </c>
      <c r="B6033" s="3">
        <v>81.93</v>
      </c>
      <c r="C6033" s="3">
        <v>729.03200000000004</v>
      </c>
      <c r="D6033" s="3">
        <v>173.78200000000001</v>
      </c>
      <c r="E6033" s="3">
        <f t="shared" si="188"/>
        <v>126692.63902400002</v>
      </c>
      <c r="F6033">
        <f t="shared" si="189"/>
        <v>10379927.915236322</v>
      </c>
      <c r="G6033" s="3">
        <v>1</v>
      </c>
    </row>
    <row r="6034" spans="1:7" x14ac:dyDescent="0.2">
      <c r="A6034" s="2">
        <v>6033</v>
      </c>
      <c r="B6034" s="3">
        <v>9.9969999999999999</v>
      </c>
      <c r="C6034" s="3">
        <v>26</v>
      </c>
      <c r="D6034" s="3">
        <v>9.9969999999999999</v>
      </c>
      <c r="E6034" s="3">
        <f t="shared" si="188"/>
        <v>259.92200000000003</v>
      </c>
      <c r="F6034">
        <f t="shared" si="189"/>
        <v>2598.4402340000001</v>
      </c>
      <c r="G6034" s="3">
        <v>4</v>
      </c>
    </row>
    <row r="6035" spans="1:7" x14ac:dyDescent="0.2">
      <c r="A6035" s="2">
        <v>6034</v>
      </c>
      <c r="B6035" s="3">
        <v>43.613</v>
      </c>
      <c r="C6035" s="3">
        <v>195.684</v>
      </c>
      <c r="D6035" s="3">
        <v>63.826000000000001</v>
      </c>
      <c r="E6035" s="3">
        <f t="shared" si="188"/>
        <v>12489.726984000001</v>
      </c>
      <c r="F6035">
        <f t="shared" si="189"/>
        <v>544714.46295319207</v>
      </c>
      <c r="G6035" s="3">
        <v>1</v>
      </c>
    </row>
    <row r="6036" spans="1:7" x14ac:dyDescent="0.2">
      <c r="A6036" s="2">
        <v>6035</v>
      </c>
      <c r="B6036" s="3">
        <v>10.039</v>
      </c>
      <c r="C6036" s="3">
        <v>66.935000000000002</v>
      </c>
      <c r="D6036" s="3">
        <v>9.9849999999999994</v>
      </c>
      <c r="E6036" s="3">
        <f t="shared" si="188"/>
        <v>668.34597499999995</v>
      </c>
      <c r="F6036">
        <f t="shared" si="189"/>
        <v>6709.5252430249993</v>
      </c>
      <c r="G6036" s="3">
        <v>1</v>
      </c>
    </row>
    <row r="6037" spans="1:7" x14ac:dyDescent="0.2">
      <c r="A6037" s="2">
        <v>6036</v>
      </c>
      <c r="B6037" s="3">
        <v>7.9619999999999997</v>
      </c>
      <c r="C6037" s="3">
        <v>75.512</v>
      </c>
      <c r="D6037" s="3">
        <v>7.9930000000000003</v>
      </c>
      <c r="E6037" s="3">
        <f t="shared" si="188"/>
        <v>603.56741599999998</v>
      </c>
      <c r="F6037">
        <f t="shared" si="189"/>
        <v>4805.603766192</v>
      </c>
      <c r="G6037" s="3">
        <v>1</v>
      </c>
    </row>
    <row r="6038" spans="1:7" x14ac:dyDescent="0.2">
      <c r="A6038" s="2">
        <v>6037</v>
      </c>
      <c r="B6038" s="3">
        <v>14.183</v>
      </c>
      <c r="C6038" s="3">
        <v>23</v>
      </c>
      <c r="D6038" s="3">
        <v>15.010999999999999</v>
      </c>
      <c r="E6038" s="3">
        <f t="shared" si="188"/>
        <v>345.25299999999999</v>
      </c>
      <c r="F6038">
        <f t="shared" si="189"/>
        <v>4896.7232990000002</v>
      </c>
      <c r="G6038" s="3">
        <v>16</v>
      </c>
    </row>
    <row r="6039" spans="1:7" x14ac:dyDescent="0.2">
      <c r="A6039" s="2">
        <v>6038</v>
      </c>
      <c r="B6039" s="3">
        <v>79.406999999999996</v>
      </c>
      <c r="C6039" s="3">
        <v>484.94799999999998</v>
      </c>
      <c r="D6039" s="3">
        <v>226.92099999999999</v>
      </c>
      <c r="E6039" s="3">
        <f t="shared" si="188"/>
        <v>110044.88510799999</v>
      </c>
      <c r="F6039">
        <f t="shared" si="189"/>
        <v>8738334.1917709559</v>
      </c>
      <c r="G6039" s="3">
        <v>1</v>
      </c>
    </row>
    <row r="6040" spans="1:7" x14ac:dyDescent="0.2">
      <c r="A6040" s="2">
        <v>6039</v>
      </c>
      <c r="B6040" s="3">
        <v>42.854999999999997</v>
      </c>
      <c r="C6040" s="3">
        <v>222.495</v>
      </c>
      <c r="D6040" s="3">
        <v>78.584000000000003</v>
      </c>
      <c r="E6040" s="3">
        <f t="shared" si="188"/>
        <v>17484.54708</v>
      </c>
      <c r="F6040">
        <f t="shared" si="189"/>
        <v>749300.26511339995</v>
      </c>
      <c r="G6040" s="3">
        <v>1</v>
      </c>
    </row>
    <row r="6041" spans="1:7" x14ac:dyDescent="0.2">
      <c r="A6041" s="2">
        <v>6040</v>
      </c>
      <c r="B6041" s="3">
        <v>112.86199999999999</v>
      </c>
      <c r="C6041" s="3">
        <v>388.75299999999999</v>
      </c>
      <c r="D6041" s="3">
        <v>162.91900000000001</v>
      </c>
      <c r="E6041" s="3">
        <f t="shared" si="188"/>
        <v>63335.250007000002</v>
      </c>
      <c r="F6041">
        <f t="shared" si="189"/>
        <v>7148142.9862900339</v>
      </c>
      <c r="G6041" s="3">
        <v>1</v>
      </c>
    </row>
    <row r="6042" spans="1:7" x14ac:dyDescent="0.2">
      <c r="A6042" s="2">
        <v>6041</v>
      </c>
      <c r="B6042" s="3">
        <v>10.246</v>
      </c>
      <c r="C6042" s="3">
        <v>244.57</v>
      </c>
      <c r="D6042" s="3">
        <v>34.076000000000001</v>
      </c>
      <c r="E6042" s="3">
        <f t="shared" si="188"/>
        <v>8333.9673199999997</v>
      </c>
      <c r="F6042">
        <f t="shared" si="189"/>
        <v>85389.829160719994</v>
      </c>
      <c r="G6042" s="3">
        <v>1</v>
      </c>
    </row>
    <row r="6043" spans="1:7" x14ac:dyDescent="0.2">
      <c r="A6043" s="2">
        <v>6042</v>
      </c>
      <c r="B6043" s="3">
        <v>71.727999999999994</v>
      </c>
      <c r="C6043" s="3">
        <v>322.08499999999998</v>
      </c>
      <c r="D6043" s="3">
        <v>177.739</v>
      </c>
      <c r="E6043" s="3">
        <f t="shared" si="188"/>
        <v>57247.065814999994</v>
      </c>
      <c r="F6043">
        <f t="shared" si="189"/>
        <v>4106217.5367783196</v>
      </c>
      <c r="G6043" s="3">
        <v>1</v>
      </c>
    </row>
    <row r="6044" spans="1:7" x14ac:dyDescent="0.2">
      <c r="A6044" s="2">
        <v>6043</v>
      </c>
      <c r="B6044" s="3">
        <v>11.958</v>
      </c>
      <c r="C6044" s="3">
        <v>233.86600000000001</v>
      </c>
      <c r="D6044" s="3">
        <v>29.021999999999998</v>
      </c>
      <c r="E6044" s="3">
        <f t="shared" si="188"/>
        <v>6787.2590520000003</v>
      </c>
      <c r="F6044">
        <f t="shared" si="189"/>
        <v>81162.043743816001</v>
      </c>
      <c r="G6044" s="3">
        <v>1</v>
      </c>
    </row>
    <row r="6045" spans="1:7" x14ac:dyDescent="0.2">
      <c r="A6045" s="2">
        <v>6044</v>
      </c>
      <c r="B6045" s="3">
        <v>115.37</v>
      </c>
      <c r="C6045" s="3">
        <v>354.90800000000002</v>
      </c>
      <c r="D6045" s="3">
        <v>248.25200000000001</v>
      </c>
      <c r="E6045" s="3">
        <f t="shared" si="188"/>
        <v>88106.62081600001</v>
      </c>
      <c r="F6045">
        <f t="shared" si="189"/>
        <v>10164860.843541922</v>
      </c>
      <c r="G6045" s="3">
        <v>1</v>
      </c>
    </row>
    <row r="6046" spans="1:7" x14ac:dyDescent="0.2">
      <c r="A6046" s="2">
        <v>6045</v>
      </c>
      <c r="B6046" s="3">
        <v>6.8179999999999996</v>
      </c>
      <c r="C6046" s="3">
        <v>213.57499999999999</v>
      </c>
      <c r="D6046" s="3">
        <v>45.417000000000002</v>
      </c>
      <c r="E6046" s="3">
        <f t="shared" si="188"/>
        <v>9699.9357749999999</v>
      </c>
      <c r="F6046">
        <f t="shared" si="189"/>
        <v>66134.162113949991</v>
      </c>
      <c r="G6046" s="3">
        <v>1</v>
      </c>
    </row>
    <row r="6047" spans="1:7" x14ac:dyDescent="0.2">
      <c r="A6047" s="2">
        <v>6046</v>
      </c>
      <c r="B6047" s="3">
        <v>9.9529999999999994</v>
      </c>
      <c r="C6047" s="3">
        <v>55.923999999999999</v>
      </c>
      <c r="D6047" s="3">
        <v>9.9710000000000001</v>
      </c>
      <c r="E6047" s="3">
        <f t="shared" si="188"/>
        <v>557.61820399999999</v>
      </c>
      <c r="F6047">
        <f t="shared" si="189"/>
        <v>5549.9739844119995</v>
      </c>
      <c r="G6047" s="3">
        <v>1</v>
      </c>
    </row>
    <row r="6048" spans="1:7" x14ac:dyDescent="0.2">
      <c r="A6048" s="2">
        <v>6047</v>
      </c>
      <c r="B6048" s="3">
        <v>49.783999999999999</v>
      </c>
      <c r="C6048" s="3">
        <v>179.977</v>
      </c>
      <c r="D6048" s="3">
        <v>84.742000000000004</v>
      </c>
      <c r="E6048" s="3">
        <f t="shared" si="188"/>
        <v>15251.610934</v>
      </c>
      <c r="F6048">
        <f t="shared" si="189"/>
        <v>759286.19873825612</v>
      </c>
      <c r="G6048" s="3">
        <v>1</v>
      </c>
    </row>
    <row r="6049" spans="1:7" x14ac:dyDescent="0.2">
      <c r="A6049" s="2">
        <v>6048</v>
      </c>
      <c r="B6049" s="3">
        <v>9.1020000000000003</v>
      </c>
      <c r="C6049" s="3">
        <v>224.48599999999999</v>
      </c>
      <c r="D6049" s="3">
        <v>71.073999999999998</v>
      </c>
      <c r="E6049" s="3">
        <f t="shared" si="188"/>
        <v>15955.117963999999</v>
      </c>
      <c r="F6049">
        <f t="shared" si="189"/>
        <v>145223.48370832799</v>
      </c>
      <c r="G6049" s="3">
        <v>1</v>
      </c>
    </row>
    <row r="6050" spans="1:7" x14ac:dyDescent="0.2">
      <c r="A6050" s="2">
        <v>6049</v>
      </c>
      <c r="B6050" s="3">
        <v>46.546999999999997</v>
      </c>
      <c r="C6050" s="3">
        <v>203.44200000000001</v>
      </c>
      <c r="D6050" s="3">
        <v>127.002</v>
      </c>
      <c r="E6050" s="3">
        <f t="shared" si="188"/>
        <v>25837.540883999998</v>
      </c>
      <c r="F6050">
        <f t="shared" si="189"/>
        <v>1202660.0155275478</v>
      </c>
      <c r="G6050" s="3">
        <v>1</v>
      </c>
    </row>
    <row r="6051" spans="1:7" x14ac:dyDescent="0.2">
      <c r="A6051" s="2">
        <v>6050</v>
      </c>
      <c r="B6051" s="3">
        <v>54.134</v>
      </c>
      <c r="C6051" s="3">
        <v>264.589</v>
      </c>
      <c r="D6051" s="3">
        <v>123.93300000000001</v>
      </c>
      <c r="E6051" s="3">
        <f t="shared" si="188"/>
        <v>32791.308537000004</v>
      </c>
      <c r="F6051">
        <f t="shared" si="189"/>
        <v>1775124.6963419581</v>
      </c>
      <c r="G6051" s="3">
        <v>1</v>
      </c>
    </row>
    <row r="6052" spans="1:7" x14ac:dyDescent="0.2">
      <c r="A6052" s="2">
        <v>6051</v>
      </c>
      <c r="B6052" s="3">
        <v>62.804000000000002</v>
      </c>
      <c r="C6052" s="3">
        <v>280.14299999999997</v>
      </c>
      <c r="D6052" s="3">
        <v>188.70599999999999</v>
      </c>
      <c r="E6052" s="3">
        <f t="shared" si="188"/>
        <v>52864.664957999994</v>
      </c>
      <c r="F6052">
        <f t="shared" si="189"/>
        <v>3320112.4180222317</v>
      </c>
      <c r="G6052" s="3">
        <v>1</v>
      </c>
    </row>
    <row r="6053" spans="1:7" x14ac:dyDescent="0.2">
      <c r="A6053" s="2">
        <v>6052</v>
      </c>
      <c r="B6053" s="3">
        <v>10.006</v>
      </c>
      <c r="C6053" s="3">
        <v>133.584</v>
      </c>
      <c r="D6053" s="3">
        <v>47.817</v>
      </c>
      <c r="E6053" s="3">
        <f t="shared" si="188"/>
        <v>6387.5861279999999</v>
      </c>
      <c r="F6053">
        <f t="shared" si="189"/>
        <v>63914.186796768008</v>
      </c>
      <c r="G6053" s="3">
        <v>1</v>
      </c>
    </row>
    <row r="6054" spans="1:7" x14ac:dyDescent="0.2">
      <c r="A6054" s="2">
        <v>6053</v>
      </c>
      <c r="B6054" s="3">
        <v>27.687000000000001</v>
      </c>
      <c r="C6054" s="3">
        <v>149.67599999999999</v>
      </c>
      <c r="D6054" s="3">
        <v>58.3</v>
      </c>
      <c r="E6054" s="3">
        <f t="shared" si="188"/>
        <v>8726.1107999999986</v>
      </c>
      <c r="F6054">
        <f t="shared" si="189"/>
        <v>241599.82971959998</v>
      </c>
      <c r="G6054" s="3">
        <v>1</v>
      </c>
    </row>
    <row r="6055" spans="1:7" x14ac:dyDescent="0.2">
      <c r="A6055" s="2">
        <v>6054</v>
      </c>
      <c r="B6055" s="3">
        <v>42.036999999999999</v>
      </c>
      <c r="C6055" s="3">
        <v>94.268000000000001</v>
      </c>
      <c r="D6055" s="3">
        <v>96.385000000000005</v>
      </c>
      <c r="E6055" s="3">
        <f t="shared" si="188"/>
        <v>9086.0211799999997</v>
      </c>
      <c r="F6055">
        <f t="shared" si="189"/>
        <v>381949.07234365999</v>
      </c>
      <c r="G6055" s="3">
        <v>2</v>
      </c>
    </row>
    <row r="6056" spans="1:7" x14ac:dyDescent="0.2">
      <c r="A6056" s="2">
        <v>6055</v>
      </c>
      <c r="B6056" s="3">
        <v>37.802999999999997</v>
      </c>
      <c r="C6056" s="3">
        <v>92.899000000000001</v>
      </c>
      <c r="D6056" s="3">
        <v>49.901000000000003</v>
      </c>
      <c r="E6056" s="3">
        <f t="shared" si="188"/>
        <v>4635.7529990000003</v>
      </c>
      <c r="F6056">
        <f t="shared" si="189"/>
        <v>175245.37062119698</v>
      </c>
      <c r="G6056" s="3">
        <v>2</v>
      </c>
    </row>
    <row r="6057" spans="1:7" x14ac:dyDescent="0.2">
      <c r="A6057" s="2">
        <v>6056</v>
      </c>
      <c r="B6057" s="3">
        <v>30.030999999999999</v>
      </c>
      <c r="C6057" s="3">
        <v>91.320999999999998</v>
      </c>
      <c r="D6057" s="3">
        <v>74.043999999999997</v>
      </c>
      <c r="E6057" s="3">
        <f t="shared" si="188"/>
        <v>6761.7721239999992</v>
      </c>
      <c r="F6057">
        <f t="shared" si="189"/>
        <v>203062.77865584398</v>
      </c>
      <c r="G6057" s="3">
        <v>1</v>
      </c>
    </row>
    <row r="6058" spans="1:7" x14ac:dyDescent="0.2">
      <c r="A6058" s="2">
        <v>6057</v>
      </c>
      <c r="B6058" s="3">
        <v>33.03</v>
      </c>
      <c r="C6058" s="3">
        <v>304.49</v>
      </c>
      <c r="D6058" s="3">
        <v>161.333</v>
      </c>
      <c r="E6058" s="3">
        <f t="shared" si="188"/>
        <v>49124.285170000003</v>
      </c>
      <c r="F6058">
        <f t="shared" si="189"/>
        <v>1622575.1391651002</v>
      </c>
      <c r="G6058" s="3">
        <v>1</v>
      </c>
    </row>
    <row r="6059" spans="1:7" x14ac:dyDescent="0.2">
      <c r="A6059" s="2">
        <v>6058</v>
      </c>
      <c r="B6059" s="3">
        <v>45.131</v>
      </c>
      <c r="C6059" s="3">
        <v>436.041</v>
      </c>
      <c r="D6059" s="3">
        <v>213.82599999999999</v>
      </c>
      <c r="E6059" s="3">
        <f t="shared" si="188"/>
        <v>93236.902865999989</v>
      </c>
      <c r="F6059">
        <f t="shared" si="189"/>
        <v>4207874.6632454451</v>
      </c>
      <c r="G6059" s="3">
        <v>1</v>
      </c>
    </row>
    <row r="6060" spans="1:7" x14ac:dyDescent="0.2">
      <c r="A6060" s="2">
        <v>6059</v>
      </c>
      <c r="B6060" s="3">
        <v>26.396999999999998</v>
      </c>
      <c r="C6060" s="3">
        <v>378.10500000000002</v>
      </c>
      <c r="D6060" s="3">
        <v>203.55099999999999</v>
      </c>
      <c r="E6060" s="3">
        <f t="shared" si="188"/>
        <v>76963.650855</v>
      </c>
      <c r="F6060">
        <f t="shared" si="189"/>
        <v>2031609.4916194349</v>
      </c>
      <c r="G6060" s="3">
        <v>1</v>
      </c>
    </row>
    <row r="6061" spans="1:7" x14ac:dyDescent="0.2">
      <c r="A6061" s="2">
        <v>6060</v>
      </c>
      <c r="B6061" s="3">
        <v>27.561</v>
      </c>
      <c r="C6061" s="3">
        <v>197.78399999999999</v>
      </c>
      <c r="D6061" s="3">
        <v>101.206</v>
      </c>
      <c r="E6061" s="3">
        <f t="shared" si="188"/>
        <v>20016.927503999999</v>
      </c>
      <c r="F6061">
        <f t="shared" si="189"/>
        <v>551686.53893774399</v>
      </c>
      <c r="G6061" s="3">
        <v>1</v>
      </c>
    </row>
    <row r="6062" spans="1:7" x14ac:dyDescent="0.2">
      <c r="A6062" s="2">
        <v>6061</v>
      </c>
      <c r="B6062" s="3">
        <v>56.63</v>
      </c>
      <c r="C6062" s="3">
        <v>280.08100000000002</v>
      </c>
      <c r="D6062" s="3">
        <v>192.68600000000001</v>
      </c>
      <c r="E6062" s="3">
        <f t="shared" si="188"/>
        <v>53967.687566000008</v>
      </c>
      <c r="F6062">
        <f t="shared" si="189"/>
        <v>3056190.1468625804</v>
      </c>
      <c r="G6062" s="3">
        <v>1</v>
      </c>
    </row>
    <row r="6063" spans="1:7" x14ac:dyDescent="0.2">
      <c r="A6063" s="2">
        <v>6062</v>
      </c>
      <c r="B6063" s="3">
        <v>30.082999999999998</v>
      </c>
      <c r="C6063" s="3">
        <v>108.214</v>
      </c>
      <c r="D6063" s="3">
        <v>69.698999999999998</v>
      </c>
      <c r="E6063" s="3">
        <f t="shared" si="188"/>
        <v>7542.4075859999994</v>
      </c>
      <c r="F6063">
        <f t="shared" si="189"/>
        <v>226898.24740963799</v>
      </c>
      <c r="G6063" s="3">
        <v>1</v>
      </c>
    </row>
    <row r="6064" spans="1:7" x14ac:dyDescent="0.2">
      <c r="A6064" s="2">
        <v>6063</v>
      </c>
      <c r="B6064" s="3">
        <v>25.777999999999999</v>
      </c>
      <c r="C6064" s="3">
        <v>416.233</v>
      </c>
      <c r="D6064" s="3">
        <v>234.86699999999999</v>
      </c>
      <c r="E6064" s="3">
        <f t="shared" si="188"/>
        <v>97759.39601099999</v>
      </c>
      <c r="F6064">
        <f t="shared" si="189"/>
        <v>2520041.7103715581</v>
      </c>
      <c r="G6064" s="3">
        <v>1</v>
      </c>
    </row>
    <row r="6065" spans="1:7" x14ac:dyDescent="0.2">
      <c r="A6065" s="2">
        <v>6064</v>
      </c>
      <c r="B6065" s="3">
        <v>23.481000000000002</v>
      </c>
      <c r="C6065" s="3">
        <v>314.65899999999999</v>
      </c>
      <c r="D6065" s="3">
        <v>97.435000000000002</v>
      </c>
      <c r="E6065" s="3">
        <f t="shared" si="188"/>
        <v>30658.799664999999</v>
      </c>
      <c r="F6065">
        <f t="shared" si="189"/>
        <v>719899.27493386506</v>
      </c>
      <c r="G6065" s="3">
        <v>1</v>
      </c>
    </row>
    <row r="6066" spans="1:7" x14ac:dyDescent="0.2">
      <c r="A6066" s="2">
        <v>6065</v>
      </c>
      <c r="B6066" s="3">
        <v>9.7729999999999997</v>
      </c>
      <c r="C6066" s="3">
        <v>31</v>
      </c>
      <c r="D6066" s="3">
        <v>9.7729999999999997</v>
      </c>
      <c r="E6066" s="3">
        <f t="shared" si="188"/>
        <v>302.96299999999997</v>
      </c>
      <c r="F6066">
        <f t="shared" si="189"/>
        <v>2960.8573989999995</v>
      </c>
      <c r="G6066" s="3">
        <v>12</v>
      </c>
    </row>
    <row r="6067" spans="1:7" x14ac:dyDescent="0.2">
      <c r="A6067" s="2">
        <v>6066</v>
      </c>
      <c r="B6067" s="3">
        <v>12.427</v>
      </c>
      <c r="C6067" s="3">
        <v>93</v>
      </c>
      <c r="D6067" s="3">
        <v>12.497999999999999</v>
      </c>
      <c r="E6067" s="3">
        <f t="shared" si="188"/>
        <v>1162.3139999999999</v>
      </c>
      <c r="F6067">
        <f t="shared" si="189"/>
        <v>14444.076078</v>
      </c>
      <c r="G6067" s="3">
        <v>2</v>
      </c>
    </row>
    <row r="6068" spans="1:7" x14ac:dyDescent="0.2">
      <c r="A6068" s="2">
        <v>6067</v>
      </c>
      <c r="B6068" s="3">
        <v>12.5</v>
      </c>
      <c r="C6068" s="3">
        <v>121</v>
      </c>
      <c r="D6068" s="3">
        <v>12.446999999999999</v>
      </c>
      <c r="E6068" s="3">
        <f t="shared" si="188"/>
        <v>1506.087</v>
      </c>
      <c r="F6068">
        <f t="shared" si="189"/>
        <v>18826.087499999998</v>
      </c>
      <c r="G6068" s="3">
        <v>2</v>
      </c>
    </row>
    <row r="6069" spans="1:7" x14ac:dyDescent="0.2">
      <c r="A6069" s="2">
        <v>6068</v>
      </c>
      <c r="B6069" s="3">
        <v>12.5</v>
      </c>
      <c r="C6069" s="3">
        <v>73.001999999999995</v>
      </c>
      <c r="D6069" s="3">
        <v>12.5</v>
      </c>
      <c r="E6069" s="3">
        <f t="shared" si="188"/>
        <v>912.52499999999998</v>
      </c>
      <c r="F6069">
        <f t="shared" si="189"/>
        <v>11406.5625</v>
      </c>
      <c r="G6069" s="3">
        <v>8</v>
      </c>
    </row>
    <row r="6070" spans="1:7" x14ac:dyDescent="0.2">
      <c r="A6070" s="2">
        <v>6069</v>
      </c>
      <c r="B6070" s="3">
        <v>58.612000000000002</v>
      </c>
      <c r="C6070" s="3">
        <v>1506.182</v>
      </c>
      <c r="D6070" s="3">
        <v>72.567999999999998</v>
      </c>
      <c r="E6070" s="3">
        <f t="shared" si="188"/>
        <v>109300.615376</v>
      </c>
      <c r="F6070">
        <f t="shared" si="189"/>
        <v>6406327.6684181122</v>
      </c>
      <c r="G6070" s="3">
        <v>1</v>
      </c>
    </row>
    <row r="6071" spans="1:7" x14ac:dyDescent="0.2">
      <c r="A6071" s="2">
        <v>6070</v>
      </c>
      <c r="B6071" s="3">
        <v>73.736000000000004</v>
      </c>
      <c r="C6071" s="3">
        <v>1459.962</v>
      </c>
      <c r="D6071" s="3">
        <v>54.904000000000003</v>
      </c>
      <c r="E6071" s="3">
        <f t="shared" si="188"/>
        <v>80157.753647999998</v>
      </c>
      <c r="F6071">
        <f t="shared" si="189"/>
        <v>5910512.122988929</v>
      </c>
      <c r="G6071" s="3">
        <v>1</v>
      </c>
    </row>
    <row r="6072" spans="1:7" x14ac:dyDescent="0.2">
      <c r="A6072" s="2">
        <v>6071</v>
      </c>
      <c r="B6072" s="3">
        <v>50.459000000000003</v>
      </c>
      <c r="C6072" s="3">
        <v>1460.136</v>
      </c>
      <c r="D6072" s="3">
        <v>65.873000000000005</v>
      </c>
      <c r="E6072" s="3">
        <f t="shared" si="188"/>
        <v>96183.538728</v>
      </c>
      <c r="F6072">
        <f t="shared" si="189"/>
        <v>4853325.1806761529</v>
      </c>
      <c r="G6072" s="3">
        <v>1</v>
      </c>
    </row>
    <row r="6073" spans="1:7" x14ac:dyDescent="0.2">
      <c r="A6073" s="2">
        <v>6072</v>
      </c>
      <c r="B6073" s="3">
        <v>65.929000000000002</v>
      </c>
      <c r="C6073" s="3">
        <v>1507.992</v>
      </c>
      <c r="D6073" s="3">
        <v>68.286000000000001</v>
      </c>
      <c r="E6073" s="3">
        <f t="shared" si="188"/>
        <v>102974.741712</v>
      </c>
      <c r="F6073">
        <f t="shared" si="189"/>
        <v>6789021.7463304484</v>
      </c>
      <c r="G6073" s="3">
        <v>1</v>
      </c>
    </row>
    <row r="6074" spans="1:7" x14ac:dyDescent="0.2">
      <c r="A6074" s="2">
        <v>6073</v>
      </c>
      <c r="B6074" s="3">
        <v>67.188999999999993</v>
      </c>
      <c r="C6074" s="3">
        <v>501.584</v>
      </c>
      <c r="D6074" s="3">
        <v>134.44300000000001</v>
      </c>
      <c r="E6074" s="3">
        <f t="shared" si="188"/>
        <v>67434.457712000003</v>
      </c>
      <c r="F6074">
        <f t="shared" si="189"/>
        <v>4530853.7792115686</v>
      </c>
      <c r="G6074" s="3">
        <v>1</v>
      </c>
    </row>
    <row r="6075" spans="1:7" x14ac:dyDescent="0.2">
      <c r="A6075" s="2">
        <v>6074</v>
      </c>
      <c r="B6075" s="3">
        <v>67.144000000000005</v>
      </c>
      <c r="C6075" s="3">
        <v>501.53500000000003</v>
      </c>
      <c r="D6075" s="3">
        <v>134.46</v>
      </c>
      <c r="E6075" s="3">
        <f t="shared" si="188"/>
        <v>67436.396100000013</v>
      </c>
      <c r="F6075">
        <f t="shared" si="189"/>
        <v>4527949.3797384007</v>
      </c>
      <c r="G6075" s="3">
        <v>1</v>
      </c>
    </row>
    <row r="6076" spans="1:7" x14ac:dyDescent="0.2">
      <c r="A6076" s="2">
        <v>6075</v>
      </c>
      <c r="B6076" s="3">
        <v>30.396999999999998</v>
      </c>
      <c r="C6076" s="3">
        <v>480.13499999999999</v>
      </c>
      <c r="D6076" s="3">
        <v>115.28700000000001</v>
      </c>
      <c r="E6076" s="3">
        <f t="shared" si="188"/>
        <v>55353.323745000002</v>
      </c>
      <c r="F6076">
        <f t="shared" si="189"/>
        <v>1682574.9818767649</v>
      </c>
      <c r="G6076" s="3">
        <v>1</v>
      </c>
    </row>
    <row r="6077" spans="1:7" x14ac:dyDescent="0.2">
      <c r="A6077" s="2">
        <v>6076</v>
      </c>
      <c r="B6077" s="3">
        <v>29.605</v>
      </c>
      <c r="C6077" s="3">
        <v>478.00299999999999</v>
      </c>
      <c r="D6077" s="3">
        <v>115.518</v>
      </c>
      <c r="E6077" s="3">
        <f t="shared" si="188"/>
        <v>55217.950553999995</v>
      </c>
      <c r="F6077">
        <f t="shared" si="189"/>
        <v>1634727.4261511699</v>
      </c>
      <c r="G6077" s="3">
        <v>1</v>
      </c>
    </row>
    <row r="6078" spans="1:7" x14ac:dyDescent="0.2">
      <c r="A6078" s="2">
        <v>6077</v>
      </c>
      <c r="B6078" s="3">
        <v>29.553000000000001</v>
      </c>
      <c r="C6078" s="3">
        <v>315.23899999999998</v>
      </c>
      <c r="D6078" s="3">
        <v>183.761</v>
      </c>
      <c r="E6078" s="3">
        <f t="shared" si="188"/>
        <v>57928.633878999994</v>
      </c>
      <c r="F6078">
        <f t="shared" si="189"/>
        <v>1711964.9170260869</v>
      </c>
      <c r="G6078" s="3">
        <v>1</v>
      </c>
    </row>
    <row r="6079" spans="1:7" x14ac:dyDescent="0.2">
      <c r="A6079" s="2">
        <v>6078</v>
      </c>
      <c r="B6079" s="3">
        <v>86.828000000000003</v>
      </c>
      <c r="C6079" s="3">
        <v>276.54000000000002</v>
      </c>
      <c r="D6079" s="3">
        <v>133.245</v>
      </c>
      <c r="E6079" s="3">
        <f t="shared" si="188"/>
        <v>36847.572300000007</v>
      </c>
      <c r="F6079">
        <f t="shared" si="189"/>
        <v>3199401.0076644002</v>
      </c>
      <c r="G6079" s="3">
        <v>1</v>
      </c>
    </row>
    <row r="6080" spans="1:7" x14ac:dyDescent="0.2">
      <c r="A6080" s="2">
        <v>6079</v>
      </c>
      <c r="B6080" s="3">
        <v>72.269000000000005</v>
      </c>
      <c r="C6080" s="3">
        <v>954.52300000000002</v>
      </c>
      <c r="D6080" s="3">
        <v>544.36</v>
      </c>
      <c r="E6080" s="3">
        <f t="shared" si="188"/>
        <v>519604.14028000005</v>
      </c>
      <c r="F6080">
        <f t="shared" si="189"/>
        <v>37551271.613895327</v>
      </c>
      <c r="G6080" s="3">
        <v>1</v>
      </c>
    </row>
    <row r="6081" spans="1:7" x14ac:dyDescent="0.2">
      <c r="A6081" s="2">
        <v>6080</v>
      </c>
      <c r="B6081" s="3">
        <v>131.63499999999999</v>
      </c>
      <c r="C6081" s="3">
        <v>359.44499999999999</v>
      </c>
      <c r="D6081" s="3">
        <v>213.05199999999999</v>
      </c>
      <c r="E6081" s="3">
        <f t="shared" si="188"/>
        <v>76580.476139999999</v>
      </c>
      <c r="F6081">
        <f t="shared" si="189"/>
        <v>10080670.976688897</v>
      </c>
      <c r="G6081" s="3">
        <v>1</v>
      </c>
    </row>
    <row r="6082" spans="1:7" x14ac:dyDescent="0.2">
      <c r="A6082" s="2">
        <v>6081</v>
      </c>
      <c r="B6082" s="3">
        <v>8.0139999999999993</v>
      </c>
      <c r="C6082" s="3">
        <v>100.616</v>
      </c>
      <c r="D6082" s="3">
        <v>17.844999999999999</v>
      </c>
      <c r="E6082" s="3">
        <f t="shared" si="188"/>
        <v>1795.4925199999998</v>
      </c>
      <c r="F6082">
        <f t="shared" si="189"/>
        <v>14389.077055279997</v>
      </c>
      <c r="G6082" s="3">
        <v>1</v>
      </c>
    </row>
    <row r="6083" spans="1:7" x14ac:dyDescent="0.2">
      <c r="A6083" s="2">
        <v>6082</v>
      </c>
      <c r="B6083" s="3">
        <v>41.845999999999997</v>
      </c>
      <c r="C6083" s="3">
        <v>266.08199999999999</v>
      </c>
      <c r="D6083" s="3">
        <v>114.80200000000001</v>
      </c>
      <c r="E6083" s="3">
        <f t="shared" ref="E6083:E6146" si="190">C6083*D6083</f>
        <v>30546.745763999999</v>
      </c>
      <c r="F6083">
        <f t="shared" ref="F6083:F6146" si="191">B6083*C6083*D6083</f>
        <v>1278259.123240344</v>
      </c>
      <c r="G6083" s="3">
        <v>1</v>
      </c>
    </row>
    <row r="6084" spans="1:7" x14ac:dyDescent="0.2">
      <c r="A6084" s="2">
        <v>6083</v>
      </c>
      <c r="B6084" s="3">
        <v>77.423000000000002</v>
      </c>
      <c r="C6084" s="3">
        <v>953.67700000000002</v>
      </c>
      <c r="D6084" s="3">
        <v>550.44399999999996</v>
      </c>
      <c r="E6084" s="3">
        <f t="shared" si="190"/>
        <v>524945.78258799994</v>
      </c>
      <c r="F6084">
        <f t="shared" si="191"/>
        <v>40642877.325310722</v>
      </c>
      <c r="G6084" s="3">
        <v>1</v>
      </c>
    </row>
    <row r="6085" spans="1:7" x14ac:dyDescent="0.2">
      <c r="A6085" s="2">
        <v>6084</v>
      </c>
      <c r="B6085" s="3">
        <v>35.982999999999997</v>
      </c>
      <c r="C6085" s="3">
        <v>280.68099999999998</v>
      </c>
      <c r="D6085" s="3">
        <v>120.02200000000001</v>
      </c>
      <c r="E6085" s="3">
        <f t="shared" si="190"/>
        <v>33687.894981999998</v>
      </c>
      <c r="F6085">
        <f t="shared" si="191"/>
        <v>1212191.525137306</v>
      </c>
      <c r="G6085" s="3">
        <v>1</v>
      </c>
    </row>
    <row r="6086" spans="1:7" x14ac:dyDescent="0.2">
      <c r="A6086" s="2">
        <v>6085</v>
      </c>
      <c r="B6086" s="3">
        <v>68.644000000000005</v>
      </c>
      <c r="C6086" s="3">
        <v>904.96900000000005</v>
      </c>
      <c r="D6086" s="3">
        <v>161.536</v>
      </c>
      <c r="E6086" s="3">
        <f t="shared" si="190"/>
        <v>146185.072384</v>
      </c>
      <c r="F6086">
        <f t="shared" si="191"/>
        <v>10034728.108727297</v>
      </c>
      <c r="G6086" s="3">
        <v>1</v>
      </c>
    </row>
    <row r="6087" spans="1:7" x14ac:dyDescent="0.2">
      <c r="A6087" s="2">
        <v>6086</v>
      </c>
      <c r="B6087" s="3">
        <v>45.814</v>
      </c>
      <c r="C6087" s="3">
        <v>791.71400000000006</v>
      </c>
      <c r="D6087" s="3">
        <v>133.63</v>
      </c>
      <c r="E6087" s="3">
        <f t="shared" si="190"/>
        <v>105796.74182000001</v>
      </c>
      <c r="F6087">
        <f t="shared" si="191"/>
        <v>4846971.9297414795</v>
      </c>
      <c r="G6087" s="3">
        <v>1</v>
      </c>
    </row>
    <row r="6088" spans="1:7" x14ac:dyDescent="0.2">
      <c r="A6088" s="2">
        <v>6087</v>
      </c>
      <c r="B6088" s="3">
        <v>10.012</v>
      </c>
      <c r="C6088" s="3">
        <v>129.44200000000001</v>
      </c>
      <c r="D6088" s="3">
        <v>9.984</v>
      </c>
      <c r="E6088" s="3">
        <f t="shared" si="190"/>
        <v>1292.3489280000001</v>
      </c>
      <c r="F6088">
        <f t="shared" si="191"/>
        <v>12938.997467136001</v>
      </c>
      <c r="G6088" s="3">
        <v>1</v>
      </c>
    </row>
    <row r="6089" spans="1:7" x14ac:dyDescent="0.2">
      <c r="A6089" s="2">
        <v>6088</v>
      </c>
      <c r="B6089" s="3">
        <v>8.3490000000000002</v>
      </c>
      <c r="C6089" s="3">
        <v>182.96600000000001</v>
      </c>
      <c r="D6089" s="3">
        <v>38.456000000000003</v>
      </c>
      <c r="E6089" s="3">
        <f t="shared" si="190"/>
        <v>7036.1404960000009</v>
      </c>
      <c r="F6089">
        <f t="shared" si="191"/>
        <v>58744.737001104011</v>
      </c>
      <c r="G6089" s="3">
        <v>1</v>
      </c>
    </row>
    <row r="6090" spans="1:7" x14ac:dyDescent="0.2">
      <c r="A6090" s="2">
        <v>6089</v>
      </c>
      <c r="B6090" s="3">
        <v>130.52500000000001</v>
      </c>
      <c r="C6090" s="3">
        <v>414.76600000000002</v>
      </c>
      <c r="D6090" s="3">
        <v>203.315</v>
      </c>
      <c r="E6090" s="3">
        <f t="shared" si="190"/>
        <v>84328.149290000001</v>
      </c>
      <c r="F6090">
        <f t="shared" si="191"/>
        <v>11006931.68607725</v>
      </c>
      <c r="G6090" s="3">
        <v>1</v>
      </c>
    </row>
    <row r="6091" spans="1:7" x14ac:dyDescent="0.2">
      <c r="A6091" s="2">
        <v>6090</v>
      </c>
      <c r="B6091" s="3">
        <v>26.887</v>
      </c>
      <c r="C6091" s="3">
        <v>650.61699999999996</v>
      </c>
      <c r="D6091" s="3">
        <v>142.512</v>
      </c>
      <c r="E6091" s="3">
        <f t="shared" si="190"/>
        <v>92720.729903999993</v>
      </c>
      <c r="F6091">
        <f t="shared" si="191"/>
        <v>2492982.264928848</v>
      </c>
      <c r="G6091" s="3">
        <v>1</v>
      </c>
    </row>
    <row r="6092" spans="1:7" x14ac:dyDescent="0.2">
      <c r="A6092" s="2">
        <v>6091</v>
      </c>
      <c r="B6092" s="3">
        <v>57.72</v>
      </c>
      <c r="C6092" s="3">
        <v>938.125</v>
      </c>
      <c r="D6092" s="3">
        <v>145.77099999999999</v>
      </c>
      <c r="E6092" s="3">
        <f t="shared" si="190"/>
        <v>136751.419375</v>
      </c>
      <c r="F6092">
        <f t="shared" si="191"/>
        <v>7893291.926324999</v>
      </c>
      <c r="G6092" s="3">
        <v>1</v>
      </c>
    </row>
    <row r="6093" spans="1:7" x14ac:dyDescent="0.2">
      <c r="A6093" s="2">
        <v>6092</v>
      </c>
      <c r="B6093" s="3">
        <v>92.435000000000002</v>
      </c>
      <c r="C6093" s="3">
        <v>656.13400000000001</v>
      </c>
      <c r="D6093" s="3">
        <v>149.59299999999999</v>
      </c>
      <c r="E6093" s="3">
        <f t="shared" si="190"/>
        <v>98153.053461999996</v>
      </c>
      <c r="F6093">
        <f t="shared" si="191"/>
        <v>9072777.4967599697</v>
      </c>
      <c r="G6093" s="3">
        <v>1</v>
      </c>
    </row>
    <row r="6094" spans="1:7" x14ac:dyDescent="0.2">
      <c r="A6094" s="2">
        <v>6093</v>
      </c>
      <c r="B6094" s="3">
        <v>10.015000000000001</v>
      </c>
      <c r="C6094" s="3">
        <v>114.327</v>
      </c>
      <c r="D6094" s="3">
        <v>10.022</v>
      </c>
      <c r="E6094" s="3">
        <f t="shared" si="190"/>
        <v>1145.785194</v>
      </c>
      <c r="F6094">
        <f t="shared" si="191"/>
        <v>11475.03871791</v>
      </c>
      <c r="G6094" s="3">
        <v>1</v>
      </c>
    </row>
    <row r="6095" spans="1:7" x14ac:dyDescent="0.2">
      <c r="A6095" s="2">
        <v>6094</v>
      </c>
      <c r="B6095" s="3">
        <v>8.32</v>
      </c>
      <c r="C6095" s="3">
        <v>174.28100000000001</v>
      </c>
      <c r="D6095" s="3">
        <v>29.198</v>
      </c>
      <c r="E6095" s="3">
        <f t="shared" si="190"/>
        <v>5088.6566380000004</v>
      </c>
      <c r="F6095">
        <f t="shared" si="191"/>
        <v>42337.623228160002</v>
      </c>
      <c r="G6095" s="3">
        <v>1</v>
      </c>
    </row>
    <row r="6096" spans="1:7" x14ac:dyDescent="0.2">
      <c r="A6096" s="2">
        <v>6095</v>
      </c>
      <c r="B6096" s="3">
        <v>113.96899999999999</v>
      </c>
      <c r="C6096" s="3">
        <v>367.01100000000002</v>
      </c>
      <c r="D6096" s="3">
        <v>146.57900000000001</v>
      </c>
      <c r="E6096" s="3">
        <f t="shared" si="190"/>
        <v>53796.105369000004</v>
      </c>
      <c r="F6096">
        <f t="shared" si="191"/>
        <v>6131088.3327995613</v>
      </c>
      <c r="G6096" s="3">
        <v>1</v>
      </c>
    </row>
    <row r="6097" spans="1:7" x14ac:dyDescent="0.2">
      <c r="A6097" s="2">
        <v>6096</v>
      </c>
      <c r="B6097" s="3">
        <v>37.378999999999998</v>
      </c>
      <c r="C6097" s="3">
        <v>654.78</v>
      </c>
      <c r="D6097" s="3">
        <v>141.39699999999999</v>
      </c>
      <c r="E6097" s="3">
        <f t="shared" si="190"/>
        <v>92583.927659999987</v>
      </c>
      <c r="F6097">
        <f t="shared" si="191"/>
        <v>3460694.6320031392</v>
      </c>
      <c r="G6097" s="3">
        <v>1</v>
      </c>
    </row>
    <row r="6098" spans="1:7" x14ac:dyDescent="0.2">
      <c r="A6098" s="2">
        <v>6097</v>
      </c>
      <c r="B6098" s="3">
        <v>44.957999999999998</v>
      </c>
      <c r="C6098" s="3">
        <v>215.99199999999999</v>
      </c>
      <c r="D6098" s="3">
        <v>84.091999999999999</v>
      </c>
      <c r="E6098" s="3">
        <f t="shared" si="190"/>
        <v>18163.199263999999</v>
      </c>
      <c r="F6098">
        <f t="shared" si="191"/>
        <v>816581.11251091189</v>
      </c>
      <c r="G6098" s="3">
        <v>1</v>
      </c>
    </row>
    <row r="6099" spans="1:7" x14ac:dyDescent="0.2">
      <c r="A6099" s="2">
        <v>6098</v>
      </c>
      <c r="B6099" s="3">
        <v>27.471</v>
      </c>
      <c r="C6099" s="3">
        <v>581.61300000000006</v>
      </c>
      <c r="D6099" s="3">
        <v>77.135999999999996</v>
      </c>
      <c r="E6099" s="3">
        <f t="shared" si="190"/>
        <v>44863.300368000004</v>
      </c>
      <c r="F6099">
        <f t="shared" si="191"/>
        <v>1232439.7244093281</v>
      </c>
      <c r="G6099" s="3">
        <v>1</v>
      </c>
    </row>
    <row r="6100" spans="1:7" x14ac:dyDescent="0.2">
      <c r="A6100" s="2">
        <v>6099</v>
      </c>
      <c r="B6100" s="3">
        <v>32.450000000000003</v>
      </c>
      <c r="C6100" s="3">
        <v>610.94899999999996</v>
      </c>
      <c r="D6100" s="3">
        <v>97.983999999999995</v>
      </c>
      <c r="E6100" s="3">
        <f t="shared" si="190"/>
        <v>59863.226815999995</v>
      </c>
      <c r="F6100">
        <f t="shared" si="191"/>
        <v>1942561.7101791999</v>
      </c>
      <c r="G6100" s="3">
        <v>1</v>
      </c>
    </row>
    <row r="6101" spans="1:7" x14ac:dyDescent="0.2">
      <c r="A6101" s="2">
        <v>6100</v>
      </c>
      <c r="B6101" s="3">
        <v>22.452000000000002</v>
      </c>
      <c r="C6101" s="3">
        <v>199.77099999999999</v>
      </c>
      <c r="D6101" s="3">
        <v>129.29499999999999</v>
      </c>
      <c r="E6101" s="3">
        <f t="shared" si="190"/>
        <v>25829.391444999997</v>
      </c>
      <c r="F6101">
        <f t="shared" si="191"/>
        <v>579921.49672313989</v>
      </c>
      <c r="G6101" s="3">
        <v>1</v>
      </c>
    </row>
    <row r="6102" spans="1:7" x14ac:dyDescent="0.2">
      <c r="A6102" s="2">
        <v>6101</v>
      </c>
      <c r="B6102" s="3">
        <v>30.96</v>
      </c>
      <c r="C6102" s="3">
        <v>249.29900000000001</v>
      </c>
      <c r="D6102" s="3">
        <v>87.132999999999996</v>
      </c>
      <c r="E6102" s="3">
        <f t="shared" si="190"/>
        <v>21722.169766999999</v>
      </c>
      <c r="F6102">
        <f t="shared" si="191"/>
        <v>672518.37598631997</v>
      </c>
      <c r="G6102" s="3">
        <v>1</v>
      </c>
    </row>
    <row r="6103" spans="1:7" x14ac:dyDescent="0.2">
      <c r="A6103" s="2">
        <v>6102</v>
      </c>
      <c r="B6103" s="3">
        <v>49.505000000000003</v>
      </c>
      <c r="C6103" s="3">
        <v>307.63299999999998</v>
      </c>
      <c r="D6103" s="3">
        <v>157.86199999999999</v>
      </c>
      <c r="E6103" s="3">
        <f t="shared" si="190"/>
        <v>48563.560645999998</v>
      </c>
      <c r="F6103">
        <f t="shared" si="191"/>
        <v>2404139.0697802301</v>
      </c>
      <c r="G6103" s="3">
        <v>1</v>
      </c>
    </row>
    <row r="6104" spans="1:7" x14ac:dyDescent="0.2">
      <c r="A6104" s="2">
        <v>6103</v>
      </c>
      <c r="B6104" s="3">
        <v>28.398</v>
      </c>
      <c r="C6104" s="3">
        <v>194.55600000000001</v>
      </c>
      <c r="D6104" s="3">
        <v>75.706999999999994</v>
      </c>
      <c r="E6104" s="3">
        <f t="shared" si="190"/>
        <v>14729.251092</v>
      </c>
      <c r="F6104">
        <f t="shared" si="191"/>
        <v>418281.27251061599</v>
      </c>
      <c r="G6104" s="3">
        <v>1</v>
      </c>
    </row>
    <row r="6105" spans="1:7" x14ac:dyDescent="0.2">
      <c r="A6105" s="2">
        <v>6104</v>
      </c>
      <c r="B6105" s="3">
        <v>62.451000000000001</v>
      </c>
      <c r="C6105" s="3">
        <v>260.77100000000002</v>
      </c>
      <c r="D6105" s="3">
        <v>109.691</v>
      </c>
      <c r="E6105" s="3">
        <f t="shared" si="190"/>
        <v>28604.231761000003</v>
      </c>
      <c r="F6105">
        <f t="shared" si="191"/>
        <v>1786362.8777062113</v>
      </c>
      <c r="G6105" s="3">
        <v>1</v>
      </c>
    </row>
    <row r="6106" spans="1:7" x14ac:dyDescent="0.2">
      <c r="A6106" s="2">
        <v>6105</v>
      </c>
      <c r="B6106" s="3">
        <v>13.833</v>
      </c>
      <c r="C6106" s="3">
        <v>279.96300000000002</v>
      </c>
      <c r="D6106" s="3">
        <v>22.13</v>
      </c>
      <c r="E6106" s="3">
        <f t="shared" si="190"/>
        <v>6195.5811899999999</v>
      </c>
      <c r="F6106">
        <f t="shared" si="191"/>
        <v>85703.474601270005</v>
      </c>
      <c r="G6106" s="3">
        <v>1</v>
      </c>
    </row>
    <row r="6107" spans="1:7" x14ac:dyDescent="0.2">
      <c r="A6107" s="2">
        <v>6106</v>
      </c>
      <c r="B6107" s="3">
        <v>16.388000000000002</v>
      </c>
      <c r="C6107" s="3">
        <v>278.07</v>
      </c>
      <c r="D6107" s="3">
        <v>23.812000000000001</v>
      </c>
      <c r="E6107" s="3">
        <f t="shared" si="190"/>
        <v>6621.4028399999997</v>
      </c>
      <c r="F6107">
        <f t="shared" si="191"/>
        <v>108511.54974192001</v>
      </c>
      <c r="G6107" s="3">
        <v>1</v>
      </c>
    </row>
    <row r="6108" spans="1:7" x14ac:dyDescent="0.2">
      <c r="A6108" s="2">
        <v>6107</v>
      </c>
      <c r="B6108" s="3">
        <v>12.02</v>
      </c>
      <c r="C6108" s="3">
        <v>214.39400000000001</v>
      </c>
      <c r="D6108" s="3">
        <v>11.997999999999999</v>
      </c>
      <c r="E6108" s="3">
        <f t="shared" si="190"/>
        <v>2572.2992119999999</v>
      </c>
      <c r="F6108">
        <f t="shared" si="191"/>
        <v>30919.036528239998</v>
      </c>
      <c r="G6108" s="3">
        <v>1</v>
      </c>
    </row>
    <row r="6109" spans="1:7" x14ac:dyDescent="0.2">
      <c r="A6109" s="2">
        <v>6108</v>
      </c>
      <c r="B6109" s="3">
        <v>9.9909999999999997</v>
      </c>
      <c r="C6109" s="3">
        <v>144.30500000000001</v>
      </c>
      <c r="D6109" s="3">
        <v>10.050000000000001</v>
      </c>
      <c r="E6109" s="3">
        <f t="shared" si="190"/>
        <v>1450.2652500000002</v>
      </c>
      <c r="F6109">
        <f t="shared" si="191"/>
        <v>14489.600112750002</v>
      </c>
      <c r="G6109" s="3">
        <v>1</v>
      </c>
    </row>
    <row r="6110" spans="1:7" x14ac:dyDescent="0.2">
      <c r="A6110" s="2">
        <v>6109</v>
      </c>
      <c r="B6110" s="3">
        <v>6.5220000000000002</v>
      </c>
      <c r="C6110" s="3">
        <v>275.82400000000001</v>
      </c>
      <c r="D6110" s="3">
        <v>52.935000000000002</v>
      </c>
      <c r="E6110" s="3">
        <f t="shared" si="190"/>
        <v>14600.743440000002</v>
      </c>
      <c r="F6110">
        <f t="shared" si="191"/>
        <v>95226.048715680008</v>
      </c>
      <c r="G6110" s="3">
        <v>1</v>
      </c>
    </row>
    <row r="6111" spans="1:7" x14ac:dyDescent="0.2">
      <c r="A6111" s="2">
        <v>6110</v>
      </c>
      <c r="B6111" s="3">
        <v>10.558999999999999</v>
      </c>
      <c r="C6111" s="3">
        <v>283.173</v>
      </c>
      <c r="D6111" s="3">
        <v>66.224999999999994</v>
      </c>
      <c r="E6111" s="3">
        <f t="shared" si="190"/>
        <v>18753.131924999998</v>
      </c>
      <c r="F6111">
        <f t="shared" si="191"/>
        <v>198014.31999607498</v>
      </c>
      <c r="G6111" s="3">
        <v>1</v>
      </c>
    </row>
    <row r="6112" spans="1:7" x14ac:dyDescent="0.2">
      <c r="A6112" s="2">
        <v>6111</v>
      </c>
      <c r="B6112" s="3">
        <v>49.994</v>
      </c>
      <c r="C6112" s="3">
        <v>213.40600000000001</v>
      </c>
      <c r="D6112" s="3">
        <v>96.456999999999994</v>
      </c>
      <c r="E6112" s="3">
        <f t="shared" si="190"/>
        <v>20584.502541999998</v>
      </c>
      <c r="F6112">
        <f t="shared" si="191"/>
        <v>1029101.6200847479</v>
      </c>
      <c r="G6112" s="3">
        <v>1</v>
      </c>
    </row>
    <row r="6113" spans="1:7" x14ac:dyDescent="0.2">
      <c r="A6113" s="2">
        <v>6112</v>
      </c>
      <c r="B6113" s="3">
        <v>17.077000000000002</v>
      </c>
      <c r="C6113" s="3">
        <v>16.001000000000001</v>
      </c>
      <c r="D6113" s="3">
        <v>16.786999999999999</v>
      </c>
      <c r="E6113" s="3">
        <f t="shared" si="190"/>
        <v>268.60878700000001</v>
      </c>
      <c r="F6113">
        <f t="shared" si="191"/>
        <v>4587.0322555990006</v>
      </c>
      <c r="G6113" s="3">
        <v>39</v>
      </c>
    </row>
    <row r="6114" spans="1:7" x14ac:dyDescent="0.2">
      <c r="A6114" s="2">
        <v>6113</v>
      </c>
      <c r="B6114" s="3">
        <v>13.715999999999999</v>
      </c>
      <c r="C6114" s="3">
        <v>14.005000000000001</v>
      </c>
      <c r="D6114" s="3">
        <v>13.363</v>
      </c>
      <c r="E6114" s="3">
        <f t="shared" si="190"/>
        <v>187.14881500000001</v>
      </c>
      <c r="F6114">
        <f t="shared" si="191"/>
        <v>2566.9331465400001</v>
      </c>
      <c r="G6114" s="3">
        <v>2</v>
      </c>
    </row>
    <row r="6115" spans="1:7" x14ac:dyDescent="0.2">
      <c r="A6115" s="2">
        <v>6114</v>
      </c>
      <c r="B6115" s="3">
        <v>19.036000000000001</v>
      </c>
      <c r="C6115" s="3">
        <v>16.004999999999999</v>
      </c>
      <c r="D6115" s="3">
        <v>19</v>
      </c>
      <c r="E6115" s="3">
        <f t="shared" si="190"/>
        <v>304.09499999999997</v>
      </c>
      <c r="F6115">
        <f t="shared" si="191"/>
        <v>5788.7524199999998</v>
      </c>
      <c r="G6115" s="3">
        <v>21</v>
      </c>
    </row>
    <row r="6116" spans="1:7" x14ac:dyDescent="0.2">
      <c r="A6116" s="2">
        <v>6115</v>
      </c>
      <c r="B6116" s="3">
        <v>14</v>
      </c>
      <c r="C6116" s="3">
        <v>25.56</v>
      </c>
      <c r="D6116" s="3">
        <v>24.07</v>
      </c>
      <c r="E6116" s="3">
        <f t="shared" si="190"/>
        <v>615.22919999999999</v>
      </c>
      <c r="F6116">
        <f t="shared" si="191"/>
        <v>8613.2088000000003</v>
      </c>
      <c r="G6116" s="3">
        <v>5</v>
      </c>
    </row>
    <row r="6117" spans="1:7" x14ac:dyDescent="0.2">
      <c r="A6117" s="2">
        <v>6116</v>
      </c>
      <c r="B6117" s="3">
        <v>78.89</v>
      </c>
      <c r="C6117" s="3">
        <v>187.65199999999999</v>
      </c>
      <c r="D6117" s="3">
        <v>123.643</v>
      </c>
      <c r="E6117" s="3">
        <f t="shared" si="190"/>
        <v>23201.856236</v>
      </c>
      <c r="F6117">
        <f t="shared" si="191"/>
        <v>1830394.4384580399</v>
      </c>
      <c r="G6117" s="3">
        <v>1</v>
      </c>
    </row>
    <row r="6118" spans="1:7" x14ac:dyDescent="0.2">
      <c r="A6118" s="2">
        <v>6117</v>
      </c>
      <c r="B6118" s="3">
        <v>64.721000000000004</v>
      </c>
      <c r="C6118" s="3">
        <v>404.84100000000001</v>
      </c>
      <c r="D6118" s="3">
        <v>188.13300000000001</v>
      </c>
      <c r="E6118" s="3">
        <f t="shared" si="190"/>
        <v>76163.951853000006</v>
      </c>
      <c r="F6118">
        <f t="shared" si="191"/>
        <v>4929407.127878014</v>
      </c>
      <c r="G6118" s="3">
        <v>1</v>
      </c>
    </row>
    <row r="6119" spans="1:7" x14ac:dyDescent="0.2">
      <c r="A6119" s="2">
        <v>6118</v>
      </c>
      <c r="B6119" s="3">
        <v>19.347999999999999</v>
      </c>
      <c r="C6119" s="3">
        <v>439.16300000000001</v>
      </c>
      <c r="D6119" s="3">
        <v>22.919</v>
      </c>
      <c r="E6119" s="3">
        <f t="shared" si="190"/>
        <v>10065.176797</v>
      </c>
      <c r="F6119">
        <f t="shared" si="191"/>
        <v>194741.04066835603</v>
      </c>
      <c r="G6119" s="3">
        <v>1</v>
      </c>
    </row>
    <row r="6120" spans="1:7" x14ac:dyDescent="0.2">
      <c r="A6120" s="2">
        <v>6119</v>
      </c>
      <c r="B6120" s="3">
        <v>24.838000000000001</v>
      </c>
      <c r="C6120" s="3">
        <v>360.00299999999999</v>
      </c>
      <c r="D6120" s="3">
        <v>61.012999999999998</v>
      </c>
      <c r="E6120" s="3">
        <f t="shared" si="190"/>
        <v>21964.863039</v>
      </c>
      <c r="F6120">
        <f t="shared" si="191"/>
        <v>545563.26816268195</v>
      </c>
      <c r="G6120" s="3">
        <v>1</v>
      </c>
    </row>
    <row r="6121" spans="1:7" x14ac:dyDescent="0.2">
      <c r="A6121" s="2">
        <v>6120</v>
      </c>
      <c r="B6121" s="3">
        <v>65.682000000000002</v>
      </c>
      <c r="C6121" s="3">
        <v>392.226</v>
      </c>
      <c r="D6121" s="3">
        <v>220.63</v>
      </c>
      <c r="E6121" s="3">
        <f t="shared" si="190"/>
        <v>86536.822379999998</v>
      </c>
      <c r="F6121">
        <f t="shared" si="191"/>
        <v>5683911.5675631594</v>
      </c>
      <c r="G6121" s="3">
        <v>1</v>
      </c>
    </row>
    <row r="6122" spans="1:7" x14ac:dyDescent="0.2">
      <c r="A6122" s="2">
        <v>6121</v>
      </c>
      <c r="B6122" s="3">
        <v>44.942999999999998</v>
      </c>
      <c r="C6122" s="3">
        <v>567.69500000000005</v>
      </c>
      <c r="D6122" s="3">
        <v>180.18899999999999</v>
      </c>
      <c r="E6122" s="3">
        <f t="shared" si="190"/>
        <v>102292.39435500001</v>
      </c>
      <c r="F6122">
        <f t="shared" si="191"/>
        <v>4597327.0794967646</v>
      </c>
      <c r="G6122" s="3">
        <v>1</v>
      </c>
    </row>
    <row r="6123" spans="1:7" x14ac:dyDescent="0.2">
      <c r="A6123" s="2">
        <v>6122</v>
      </c>
      <c r="B6123" s="3">
        <v>59.472999999999999</v>
      </c>
      <c r="C6123" s="3">
        <v>574.55100000000004</v>
      </c>
      <c r="D6123" s="3">
        <v>179.303</v>
      </c>
      <c r="E6123" s="3">
        <f t="shared" si="190"/>
        <v>103018.717953</v>
      </c>
      <c r="F6123">
        <f t="shared" si="191"/>
        <v>6126832.2128187688</v>
      </c>
      <c r="G6123" s="3">
        <v>1</v>
      </c>
    </row>
    <row r="6124" spans="1:7" x14ac:dyDescent="0.2">
      <c r="A6124" s="2">
        <v>6123</v>
      </c>
      <c r="B6124" s="3">
        <v>9.9760000000000009</v>
      </c>
      <c r="C6124" s="3">
        <v>230.21</v>
      </c>
      <c r="D6124" s="3">
        <v>9.9239999999999995</v>
      </c>
      <c r="E6124" s="3">
        <f t="shared" si="190"/>
        <v>2284.6040400000002</v>
      </c>
      <c r="F6124">
        <f t="shared" si="191"/>
        <v>22791.209903040002</v>
      </c>
      <c r="G6124" s="3">
        <v>1</v>
      </c>
    </row>
    <row r="6125" spans="1:7" x14ac:dyDescent="0.2">
      <c r="A6125" s="2">
        <v>6124</v>
      </c>
      <c r="B6125" s="3">
        <v>12.036</v>
      </c>
      <c r="C6125" s="3">
        <v>320.76400000000001</v>
      </c>
      <c r="D6125" s="3">
        <v>12.01</v>
      </c>
      <c r="E6125" s="3">
        <f t="shared" si="190"/>
        <v>3852.3756400000002</v>
      </c>
      <c r="F6125">
        <f t="shared" si="191"/>
        <v>46367.193203039998</v>
      </c>
      <c r="G6125" s="3">
        <v>1</v>
      </c>
    </row>
    <row r="6126" spans="1:7" x14ac:dyDescent="0.2">
      <c r="A6126" s="2">
        <v>6125</v>
      </c>
      <c r="B6126" s="3">
        <v>37.893000000000001</v>
      </c>
      <c r="C6126" s="3">
        <v>263.60300000000001</v>
      </c>
      <c r="D6126" s="3">
        <v>58.567</v>
      </c>
      <c r="E6126" s="3">
        <f t="shared" si="190"/>
        <v>15438.436901000001</v>
      </c>
      <c r="F6126">
        <f t="shared" si="191"/>
        <v>585008.68948959303</v>
      </c>
      <c r="G6126" s="3">
        <v>1</v>
      </c>
    </row>
    <row r="6127" spans="1:7" x14ac:dyDescent="0.2">
      <c r="A6127" s="2">
        <v>6126</v>
      </c>
      <c r="B6127" s="3">
        <v>14.055999999999999</v>
      </c>
      <c r="C6127" s="3">
        <v>323.97699999999998</v>
      </c>
      <c r="D6127" s="3">
        <v>60.404000000000003</v>
      </c>
      <c r="E6127" s="3">
        <f t="shared" si="190"/>
        <v>19569.506708000001</v>
      </c>
      <c r="F6127">
        <f t="shared" si="191"/>
        <v>275068.98628764797</v>
      </c>
      <c r="G6127" s="3">
        <v>1</v>
      </c>
    </row>
    <row r="6128" spans="1:7" x14ac:dyDescent="0.2">
      <c r="A6128" s="2">
        <v>6127</v>
      </c>
      <c r="B6128" s="3">
        <v>13.180999999999999</v>
      </c>
      <c r="C6128" s="3">
        <v>405.15499999999997</v>
      </c>
      <c r="D6128" s="3">
        <v>73.102999999999994</v>
      </c>
      <c r="E6128" s="3">
        <f t="shared" si="190"/>
        <v>29618.045964999998</v>
      </c>
      <c r="F6128">
        <f t="shared" si="191"/>
        <v>390395.46386466495</v>
      </c>
      <c r="G6128" s="3">
        <v>1</v>
      </c>
    </row>
    <row r="6129" spans="1:7" x14ac:dyDescent="0.2">
      <c r="A6129" s="2">
        <v>6128</v>
      </c>
      <c r="B6129" s="3">
        <v>24.128</v>
      </c>
      <c r="C6129" s="3">
        <v>364.036</v>
      </c>
      <c r="D6129" s="3">
        <v>29.696000000000002</v>
      </c>
      <c r="E6129" s="3">
        <f t="shared" si="190"/>
        <v>10810.413056000001</v>
      </c>
      <c r="F6129">
        <f t="shared" si="191"/>
        <v>260833.646215168</v>
      </c>
      <c r="G6129" s="3">
        <v>1</v>
      </c>
    </row>
    <row r="6130" spans="1:7" x14ac:dyDescent="0.2">
      <c r="A6130" s="2">
        <v>6129</v>
      </c>
      <c r="B6130" s="3">
        <v>29.065000000000001</v>
      </c>
      <c r="C6130" s="3">
        <v>398.71</v>
      </c>
      <c r="D6130" s="3">
        <v>51.281999999999996</v>
      </c>
      <c r="E6130" s="3">
        <f t="shared" si="190"/>
        <v>20446.646219999999</v>
      </c>
      <c r="F6130">
        <f t="shared" si="191"/>
        <v>594281.7723842999</v>
      </c>
      <c r="G6130" s="3">
        <v>1</v>
      </c>
    </row>
    <row r="6131" spans="1:7" x14ac:dyDescent="0.2">
      <c r="A6131" s="2">
        <v>6130</v>
      </c>
      <c r="B6131" s="3">
        <v>31.381</v>
      </c>
      <c r="C6131" s="3">
        <v>423.24400000000003</v>
      </c>
      <c r="D6131" s="3">
        <v>168.11</v>
      </c>
      <c r="E6131" s="3">
        <f t="shared" si="190"/>
        <v>71151.548840000018</v>
      </c>
      <c r="F6131">
        <f t="shared" si="191"/>
        <v>2232806.7541480404</v>
      </c>
      <c r="G6131" s="3">
        <v>1</v>
      </c>
    </row>
    <row r="6132" spans="1:7" x14ac:dyDescent="0.2">
      <c r="A6132" s="2">
        <v>6131</v>
      </c>
      <c r="B6132" s="3">
        <v>32.935000000000002</v>
      </c>
      <c r="C6132" s="3">
        <v>531.14800000000002</v>
      </c>
      <c r="D6132" s="3">
        <v>206.756</v>
      </c>
      <c r="E6132" s="3">
        <f t="shared" si="190"/>
        <v>109818.035888</v>
      </c>
      <c r="F6132">
        <f t="shared" si="191"/>
        <v>3616857.0119712804</v>
      </c>
      <c r="G6132" s="3">
        <v>1</v>
      </c>
    </row>
    <row r="6133" spans="1:7" x14ac:dyDescent="0.2">
      <c r="A6133" s="2">
        <v>6132</v>
      </c>
      <c r="B6133" s="3">
        <v>24.638000000000002</v>
      </c>
      <c r="C6133" s="3">
        <v>599.12400000000002</v>
      </c>
      <c r="D6133" s="3">
        <v>89.6</v>
      </c>
      <c r="E6133" s="3">
        <f t="shared" si="190"/>
        <v>53681.510399999999</v>
      </c>
      <c r="F6133">
        <f t="shared" si="191"/>
        <v>1322605.0532352</v>
      </c>
      <c r="G6133" s="3">
        <v>1</v>
      </c>
    </row>
    <row r="6134" spans="1:7" x14ac:dyDescent="0.2">
      <c r="A6134" s="2">
        <v>6133</v>
      </c>
      <c r="B6134" s="3">
        <v>46.698999999999998</v>
      </c>
      <c r="C6134" s="3">
        <v>804.61900000000003</v>
      </c>
      <c r="D6134" s="3">
        <v>87.052999999999997</v>
      </c>
      <c r="E6134" s="3">
        <f t="shared" si="190"/>
        <v>70044.497807000007</v>
      </c>
      <c r="F6134">
        <f t="shared" si="191"/>
        <v>3271008.0030890927</v>
      </c>
      <c r="G6134" s="3">
        <v>1</v>
      </c>
    </row>
    <row r="6135" spans="1:7" x14ac:dyDescent="0.2">
      <c r="A6135" s="2">
        <v>6134</v>
      </c>
      <c r="B6135" s="3">
        <v>23.962</v>
      </c>
      <c r="C6135" s="3">
        <v>561.34299999999996</v>
      </c>
      <c r="D6135" s="3">
        <v>109.69</v>
      </c>
      <c r="E6135" s="3">
        <f t="shared" si="190"/>
        <v>61573.713669999997</v>
      </c>
      <c r="F6135">
        <f t="shared" si="191"/>
        <v>1475429.3269605399</v>
      </c>
      <c r="G6135" s="3">
        <v>1</v>
      </c>
    </row>
    <row r="6136" spans="1:7" x14ac:dyDescent="0.2">
      <c r="A6136" s="2">
        <v>6135</v>
      </c>
      <c r="B6136" s="3">
        <v>30.925999999999998</v>
      </c>
      <c r="C6136" s="3">
        <v>1324.13</v>
      </c>
      <c r="D6136" s="3">
        <v>60.774000000000001</v>
      </c>
      <c r="E6136" s="3">
        <f t="shared" si="190"/>
        <v>80472.676620000013</v>
      </c>
      <c r="F6136">
        <f t="shared" si="191"/>
        <v>2488697.9971501199</v>
      </c>
      <c r="G6136" s="3">
        <v>1</v>
      </c>
    </row>
    <row r="6137" spans="1:7" x14ac:dyDescent="0.2">
      <c r="A6137" s="2">
        <v>6136</v>
      </c>
      <c r="B6137" s="3">
        <v>21.67</v>
      </c>
      <c r="C6137" s="3">
        <v>545.53899999999999</v>
      </c>
      <c r="D6137" s="3">
        <v>115.163</v>
      </c>
      <c r="E6137" s="3">
        <f t="shared" si="190"/>
        <v>62825.907856999998</v>
      </c>
      <c r="F6137">
        <f t="shared" si="191"/>
        <v>1361437.4232611901</v>
      </c>
      <c r="G6137" s="3">
        <v>1</v>
      </c>
    </row>
    <row r="6138" spans="1:7" x14ac:dyDescent="0.2">
      <c r="A6138" s="2">
        <v>6137</v>
      </c>
      <c r="B6138" s="3">
        <v>27.916</v>
      </c>
      <c r="C6138" s="3">
        <v>1284.3330000000001</v>
      </c>
      <c r="D6138" s="3">
        <v>68.837999999999994</v>
      </c>
      <c r="E6138" s="3">
        <f t="shared" si="190"/>
        <v>88410.915053999997</v>
      </c>
      <c r="F6138">
        <f t="shared" si="191"/>
        <v>2468079.1046474641</v>
      </c>
      <c r="G6138" s="3">
        <v>1</v>
      </c>
    </row>
    <row r="6139" spans="1:7" x14ac:dyDescent="0.2">
      <c r="A6139" s="2">
        <v>6138</v>
      </c>
      <c r="B6139" s="3">
        <v>55.41</v>
      </c>
      <c r="C6139" s="3">
        <v>193.31299999999999</v>
      </c>
      <c r="D6139" s="3">
        <v>79.424999999999997</v>
      </c>
      <c r="E6139" s="3">
        <f t="shared" si="190"/>
        <v>15353.885024999998</v>
      </c>
      <c r="F6139">
        <f t="shared" si="191"/>
        <v>850758.76923524984</v>
      </c>
      <c r="G6139" s="3">
        <v>1</v>
      </c>
    </row>
    <row r="6140" spans="1:7" x14ac:dyDescent="0.2">
      <c r="A6140" s="2">
        <v>6139</v>
      </c>
      <c r="B6140" s="3">
        <v>74.813000000000002</v>
      </c>
      <c r="C6140" s="3">
        <v>401.50599999999997</v>
      </c>
      <c r="D6140" s="3">
        <v>178.881</v>
      </c>
      <c r="E6140" s="3">
        <f t="shared" si="190"/>
        <v>71821.794785999999</v>
      </c>
      <c r="F6140">
        <f t="shared" si="191"/>
        <v>5373203.9333250178</v>
      </c>
      <c r="G6140" s="3">
        <v>1</v>
      </c>
    </row>
    <row r="6141" spans="1:7" x14ac:dyDescent="0.2">
      <c r="A6141" s="2">
        <v>6140</v>
      </c>
      <c r="B6141" s="3">
        <v>5.4379999999999997</v>
      </c>
      <c r="C6141" s="3">
        <v>94.528999999999996</v>
      </c>
      <c r="D6141" s="3">
        <v>29.523</v>
      </c>
      <c r="E6141" s="3">
        <f t="shared" si="190"/>
        <v>2790.7796669999998</v>
      </c>
      <c r="F6141">
        <f t="shared" si="191"/>
        <v>15176.259829145998</v>
      </c>
      <c r="G6141" s="3">
        <v>1</v>
      </c>
    </row>
    <row r="6142" spans="1:7" x14ac:dyDescent="0.2">
      <c r="A6142" s="2">
        <v>6141</v>
      </c>
      <c r="B6142" s="3">
        <v>41.110999999999997</v>
      </c>
      <c r="C6142" s="3">
        <v>445.17200000000003</v>
      </c>
      <c r="D6142" s="3">
        <v>172.39500000000001</v>
      </c>
      <c r="E6142" s="3">
        <f t="shared" si="190"/>
        <v>76745.426940000005</v>
      </c>
      <c r="F6142">
        <f t="shared" si="191"/>
        <v>3155081.2469303398</v>
      </c>
      <c r="G6142" s="3">
        <v>1</v>
      </c>
    </row>
    <row r="6143" spans="1:7" x14ac:dyDescent="0.2">
      <c r="A6143" s="2">
        <v>6142</v>
      </c>
      <c r="B6143" s="3">
        <v>97.453000000000003</v>
      </c>
      <c r="C6143" s="3">
        <v>441.81799999999998</v>
      </c>
      <c r="D6143" s="3">
        <v>164.816</v>
      </c>
      <c r="E6143" s="3">
        <f t="shared" si="190"/>
        <v>72818.675487999993</v>
      </c>
      <c r="F6143">
        <f t="shared" si="191"/>
        <v>7096398.3823320642</v>
      </c>
      <c r="G6143" s="3">
        <v>1</v>
      </c>
    </row>
    <row r="6144" spans="1:7" x14ac:dyDescent="0.2">
      <c r="A6144" s="2">
        <v>6143</v>
      </c>
      <c r="B6144" s="3">
        <v>44.289000000000001</v>
      </c>
      <c r="C6144" s="3">
        <v>146.00700000000001</v>
      </c>
      <c r="D6144" s="3">
        <v>107.271</v>
      </c>
      <c r="E6144" s="3">
        <f t="shared" si="190"/>
        <v>15662.316897000001</v>
      </c>
      <c r="F6144">
        <f t="shared" si="191"/>
        <v>693668.35305123311</v>
      </c>
      <c r="G6144" s="3">
        <v>1</v>
      </c>
    </row>
    <row r="6145" spans="1:7" x14ac:dyDescent="0.2">
      <c r="A6145" s="2">
        <v>6144</v>
      </c>
      <c r="B6145" s="3">
        <v>14.7</v>
      </c>
      <c r="C6145" s="3">
        <v>19.885000000000002</v>
      </c>
      <c r="D6145" s="3">
        <v>19.885000000000002</v>
      </c>
      <c r="E6145" s="3">
        <f t="shared" si="190"/>
        <v>395.41322500000007</v>
      </c>
      <c r="F6145">
        <f t="shared" si="191"/>
        <v>5812.5744075000011</v>
      </c>
      <c r="G6145" s="3">
        <v>1</v>
      </c>
    </row>
    <row r="6146" spans="1:7" x14ac:dyDescent="0.2">
      <c r="A6146" s="2">
        <v>6145</v>
      </c>
      <c r="B6146" s="3">
        <v>6.5</v>
      </c>
      <c r="C6146" s="3">
        <v>19.09</v>
      </c>
      <c r="D6146" s="3">
        <v>19.09</v>
      </c>
      <c r="E6146" s="3">
        <f t="shared" si="190"/>
        <v>364.42809999999997</v>
      </c>
      <c r="F6146">
        <f t="shared" si="191"/>
        <v>2368.7826499999996</v>
      </c>
      <c r="G6146" s="3">
        <v>1</v>
      </c>
    </row>
    <row r="6147" spans="1:7" x14ac:dyDescent="0.2">
      <c r="A6147" s="2">
        <v>6146</v>
      </c>
      <c r="B6147" s="3">
        <v>20.895</v>
      </c>
      <c r="C6147" s="3">
        <v>163.69999999999999</v>
      </c>
      <c r="D6147" s="3">
        <v>20.655999999999999</v>
      </c>
      <c r="E6147" s="3">
        <f t="shared" ref="E6147:E6210" si="192">C6147*D6147</f>
        <v>3381.3871999999997</v>
      </c>
      <c r="F6147">
        <f t="shared" ref="F6147:F6210" si="193">B6147*C6147*D6147</f>
        <v>70654.085543999987</v>
      </c>
      <c r="G6147" s="3">
        <v>1</v>
      </c>
    </row>
    <row r="6148" spans="1:7" x14ac:dyDescent="0.2">
      <c r="A6148" s="2">
        <v>6147</v>
      </c>
      <c r="B6148" s="3">
        <v>8.0020000000000007</v>
      </c>
      <c r="C6148" s="3">
        <v>240.404</v>
      </c>
      <c r="D6148" s="3">
        <v>100.983</v>
      </c>
      <c r="E6148" s="3">
        <f t="shared" si="192"/>
        <v>24276.717132000002</v>
      </c>
      <c r="F6148">
        <f t="shared" si="193"/>
        <v>194262.29049026404</v>
      </c>
      <c r="G6148" s="3">
        <v>1</v>
      </c>
    </row>
    <row r="6149" spans="1:7" x14ac:dyDescent="0.2">
      <c r="A6149" s="2">
        <v>6148</v>
      </c>
      <c r="B6149" s="3">
        <v>1.5</v>
      </c>
      <c r="C6149" s="3">
        <v>97</v>
      </c>
      <c r="D6149" s="3">
        <v>30</v>
      </c>
      <c r="E6149" s="3">
        <f t="shared" si="192"/>
        <v>2910</v>
      </c>
      <c r="F6149">
        <f t="shared" si="193"/>
        <v>4365</v>
      </c>
      <c r="G6149" s="3">
        <v>1</v>
      </c>
    </row>
    <row r="6150" spans="1:7" x14ac:dyDescent="0.2">
      <c r="A6150" s="2">
        <v>6149</v>
      </c>
      <c r="B6150" s="3">
        <v>1.5</v>
      </c>
      <c r="C6150" s="3">
        <v>97</v>
      </c>
      <c r="D6150" s="3">
        <v>30</v>
      </c>
      <c r="E6150" s="3">
        <f t="shared" si="192"/>
        <v>2910</v>
      </c>
      <c r="F6150">
        <f t="shared" si="193"/>
        <v>4365</v>
      </c>
      <c r="G6150" s="3">
        <v>1</v>
      </c>
    </row>
    <row r="6151" spans="1:7" x14ac:dyDescent="0.2">
      <c r="A6151" s="2">
        <v>6150</v>
      </c>
      <c r="B6151" s="3">
        <v>1.5</v>
      </c>
      <c r="C6151" s="3">
        <v>110</v>
      </c>
      <c r="D6151" s="3">
        <v>30</v>
      </c>
      <c r="E6151" s="3">
        <f t="shared" si="192"/>
        <v>3300</v>
      </c>
      <c r="F6151">
        <f t="shared" si="193"/>
        <v>4950</v>
      </c>
      <c r="G6151" s="3">
        <v>1</v>
      </c>
    </row>
    <row r="6152" spans="1:7" x14ac:dyDescent="0.2">
      <c r="A6152" s="2">
        <v>6151</v>
      </c>
      <c r="B6152" s="3">
        <v>1.5</v>
      </c>
      <c r="C6152" s="3">
        <v>110</v>
      </c>
      <c r="D6152" s="3">
        <v>30</v>
      </c>
      <c r="E6152" s="3">
        <f t="shared" si="192"/>
        <v>3300</v>
      </c>
      <c r="F6152">
        <f t="shared" si="193"/>
        <v>4950</v>
      </c>
      <c r="G6152" s="3">
        <v>1</v>
      </c>
    </row>
    <row r="6153" spans="1:7" x14ac:dyDescent="0.2">
      <c r="A6153" s="2">
        <v>6152</v>
      </c>
      <c r="B6153" s="3">
        <v>13.762</v>
      </c>
      <c r="C6153" s="3">
        <v>111.55</v>
      </c>
      <c r="D6153" s="3">
        <v>14.916</v>
      </c>
      <c r="E6153" s="3">
        <f t="shared" si="192"/>
        <v>1663.8797999999999</v>
      </c>
      <c r="F6153">
        <f t="shared" si="193"/>
        <v>22898.3138076</v>
      </c>
      <c r="G6153" s="3">
        <v>1</v>
      </c>
    </row>
    <row r="6154" spans="1:7" x14ac:dyDescent="0.2">
      <c r="A6154" s="2">
        <v>6153</v>
      </c>
      <c r="B6154" s="3">
        <v>5</v>
      </c>
      <c r="C6154" s="3">
        <v>14.680999999999999</v>
      </c>
      <c r="D6154" s="3">
        <v>14.48</v>
      </c>
      <c r="E6154" s="3">
        <f t="shared" si="192"/>
        <v>212.58088000000001</v>
      </c>
      <c r="F6154">
        <f t="shared" si="193"/>
        <v>1062.9044000000001</v>
      </c>
      <c r="G6154" s="3">
        <v>1</v>
      </c>
    </row>
    <row r="6155" spans="1:7" x14ac:dyDescent="0.2">
      <c r="A6155" s="2">
        <v>6154</v>
      </c>
      <c r="B6155" s="3">
        <v>22.739000000000001</v>
      </c>
      <c r="C6155" s="3">
        <v>30</v>
      </c>
      <c r="D6155" s="3">
        <v>22.994</v>
      </c>
      <c r="E6155" s="3">
        <f t="shared" si="192"/>
        <v>689.81999999999994</v>
      </c>
      <c r="F6155">
        <f t="shared" si="193"/>
        <v>15685.816980000001</v>
      </c>
      <c r="G6155" s="3">
        <v>2</v>
      </c>
    </row>
    <row r="6156" spans="1:7" x14ac:dyDescent="0.2">
      <c r="A6156" s="2">
        <v>6155</v>
      </c>
      <c r="B6156" s="3">
        <v>14.243</v>
      </c>
      <c r="C6156" s="3">
        <v>44.002000000000002</v>
      </c>
      <c r="D6156" s="3">
        <v>47.128</v>
      </c>
      <c r="E6156" s="3">
        <f t="shared" si="192"/>
        <v>2073.7262559999999</v>
      </c>
      <c r="F6156">
        <f t="shared" si="193"/>
        <v>29536.083064208004</v>
      </c>
      <c r="G6156" s="3">
        <v>4</v>
      </c>
    </row>
    <row r="6157" spans="1:7" x14ac:dyDescent="0.2">
      <c r="A6157" s="2">
        <v>6156</v>
      </c>
      <c r="B6157" s="3">
        <v>28.367999999999999</v>
      </c>
      <c r="C6157" s="3">
        <v>222.017</v>
      </c>
      <c r="D6157" s="3">
        <v>182.005</v>
      </c>
      <c r="E6157" s="3">
        <f t="shared" si="192"/>
        <v>40408.204084999998</v>
      </c>
      <c r="F6157">
        <f t="shared" si="193"/>
        <v>1146299.9334832798</v>
      </c>
      <c r="G6157" s="3">
        <v>1</v>
      </c>
    </row>
    <row r="6158" spans="1:7" x14ac:dyDescent="0.2">
      <c r="A6158" s="2">
        <v>6157</v>
      </c>
      <c r="B6158" s="3">
        <v>32.344999999999999</v>
      </c>
      <c r="C6158" s="3">
        <v>273.20499999999998</v>
      </c>
      <c r="D6158" s="3">
        <v>208.321</v>
      </c>
      <c r="E6158" s="3">
        <f t="shared" si="192"/>
        <v>56914.338804999999</v>
      </c>
      <c r="F6158">
        <f t="shared" si="193"/>
        <v>1840894.2886477248</v>
      </c>
      <c r="G6158" s="3">
        <v>1</v>
      </c>
    </row>
    <row r="6159" spans="1:7" x14ac:dyDescent="0.2">
      <c r="A6159" s="2">
        <v>6158</v>
      </c>
      <c r="B6159" s="3">
        <v>35.000999999999998</v>
      </c>
      <c r="C6159" s="3">
        <v>78.135000000000005</v>
      </c>
      <c r="D6159" s="3">
        <v>53.000999999999998</v>
      </c>
      <c r="E6159" s="3">
        <f t="shared" si="192"/>
        <v>4141.2331350000004</v>
      </c>
      <c r="F6159">
        <f t="shared" si="193"/>
        <v>144947.30095813499</v>
      </c>
      <c r="G6159" s="3">
        <v>1</v>
      </c>
    </row>
    <row r="6160" spans="1:7" x14ac:dyDescent="0.2">
      <c r="A6160" s="2">
        <v>6159</v>
      </c>
      <c r="B6160" s="3">
        <v>38.835000000000001</v>
      </c>
      <c r="C6160" s="3">
        <v>69.158000000000001</v>
      </c>
      <c r="D6160" s="3">
        <v>57.314</v>
      </c>
      <c r="E6160" s="3">
        <f t="shared" si="192"/>
        <v>3963.7216120000003</v>
      </c>
      <c r="F6160">
        <f t="shared" si="193"/>
        <v>153931.12880202002</v>
      </c>
      <c r="G6160" s="3">
        <v>1</v>
      </c>
    </row>
    <row r="6161" spans="1:7" x14ac:dyDescent="0.2">
      <c r="A6161" s="2">
        <v>6160</v>
      </c>
      <c r="B6161" s="3">
        <v>82.298000000000002</v>
      </c>
      <c r="C6161" s="3">
        <v>810.68499999999995</v>
      </c>
      <c r="D6161" s="3">
        <v>80.786000000000001</v>
      </c>
      <c r="E6161" s="3">
        <f t="shared" si="192"/>
        <v>65491.99841</v>
      </c>
      <c r="F6161">
        <f t="shared" si="193"/>
        <v>5389860.4851461798</v>
      </c>
      <c r="G6161" s="3">
        <v>1</v>
      </c>
    </row>
    <row r="6162" spans="1:7" x14ac:dyDescent="0.2">
      <c r="A6162" s="2">
        <v>6161</v>
      </c>
      <c r="B6162" s="3">
        <v>20.585999999999999</v>
      </c>
      <c r="C6162" s="3">
        <v>174.50200000000001</v>
      </c>
      <c r="D6162" s="3">
        <v>20.597999999999999</v>
      </c>
      <c r="E6162" s="3">
        <f t="shared" si="192"/>
        <v>3594.3921960000002</v>
      </c>
      <c r="F6162">
        <f t="shared" si="193"/>
        <v>73994.157746855999</v>
      </c>
      <c r="G6162" s="3">
        <v>1</v>
      </c>
    </row>
    <row r="6163" spans="1:7" x14ac:dyDescent="0.2">
      <c r="A6163" s="2">
        <v>6162</v>
      </c>
      <c r="B6163" s="3">
        <v>12.343999999999999</v>
      </c>
      <c r="C6163" s="3">
        <v>193.70599999999999</v>
      </c>
      <c r="D6163" s="3">
        <v>165.547</v>
      </c>
      <c r="E6163" s="3">
        <f t="shared" si="192"/>
        <v>32067.447181999996</v>
      </c>
      <c r="F6163">
        <f t="shared" si="193"/>
        <v>395840.568014608</v>
      </c>
      <c r="G6163" s="3">
        <v>1</v>
      </c>
    </row>
    <row r="6164" spans="1:7" x14ac:dyDescent="0.2">
      <c r="A6164" s="2">
        <v>6163</v>
      </c>
      <c r="B6164" s="3">
        <v>11.994</v>
      </c>
      <c r="C6164" s="3">
        <v>31.559000000000001</v>
      </c>
      <c r="D6164" s="3">
        <v>11.967000000000001</v>
      </c>
      <c r="E6164" s="3">
        <f t="shared" si="192"/>
        <v>377.66655300000002</v>
      </c>
      <c r="F6164">
        <f t="shared" si="193"/>
        <v>4529.7326366819998</v>
      </c>
      <c r="G6164" s="3">
        <v>1</v>
      </c>
    </row>
    <row r="6165" spans="1:7" x14ac:dyDescent="0.2">
      <c r="A6165" s="2">
        <v>6164</v>
      </c>
      <c r="B6165" s="3">
        <v>11.991</v>
      </c>
      <c r="C6165" s="3">
        <v>32.377000000000002</v>
      </c>
      <c r="D6165" s="3">
        <v>11.986000000000001</v>
      </c>
      <c r="E6165" s="3">
        <f t="shared" si="192"/>
        <v>388.07072200000005</v>
      </c>
      <c r="F6165">
        <f t="shared" si="193"/>
        <v>4653.3560275020009</v>
      </c>
      <c r="G6165" s="3">
        <v>1</v>
      </c>
    </row>
    <row r="6166" spans="1:7" x14ac:dyDescent="0.2">
      <c r="A6166" s="2">
        <v>6165</v>
      </c>
      <c r="B6166" s="3">
        <v>29.302</v>
      </c>
      <c r="C6166" s="3">
        <v>111.303</v>
      </c>
      <c r="D6166" s="3">
        <v>41.578000000000003</v>
      </c>
      <c r="E6166" s="3">
        <f t="shared" si="192"/>
        <v>4627.7561340000002</v>
      </c>
      <c r="F6166">
        <f t="shared" si="193"/>
        <v>135602.51023846801</v>
      </c>
      <c r="G6166" s="3">
        <v>1</v>
      </c>
    </row>
    <row r="6167" spans="1:7" x14ac:dyDescent="0.2">
      <c r="A6167" s="2">
        <v>6166</v>
      </c>
      <c r="B6167" s="3">
        <v>86.454999999999998</v>
      </c>
      <c r="C6167" s="3">
        <v>400.596</v>
      </c>
      <c r="D6167" s="3">
        <v>123.395</v>
      </c>
      <c r="E6167" s="3">
        <f t="shared" si="192"/>
        <v>49431.543420000002</v>
      </c>
      <c r="F6167">
        <f t="shared" si="193"/>
        <v>4273604.0863760998</v>
      </c>
      <c r="G6167" s="3">
        <v>1</v>
      </c>
    </row>
    <row r="6168" spans="1:7" x14ac:dyDescent="0.2">
      <c r="A6168" s="2">
        <v>6167</v>
      </c>
      <c r="B6168" s="3">
        <v>4.5090000000000003</v>
      </c>
      <c r="C6168" s="3">
        <v>82</v>
      </c>
      <c r="D6168" s="3">
        <v>18.216000000000001</v>
      </c>
      <c r="E6168" s="3">
        <f t="shared" si="192"/>
        <v>1493.712</v>
      </c>
      <c r="F6168">
        <f t="shared" si="193"/>
        <v>6735.1474080000016</v>
      </c>
      <c r="G6168" s="3">
        <v>1</v>
      </c>
    </row>
    <row r="6169" spans="1:7" x14ac:dyDescent="0.2">
      <c r="A6169" s="2">
        <v>6168</v>
      </c>
      <c r="B6169" s="3">
        <v>11.186</v>
      </c>
      <c r="C6169" s="3">
        <v>145.72800000000001</v>
      </c>
      <c r="D6169" s="3">
        <v>78.744</v>
      </c>
      <c r="E6169" s="3">
        <f t="shared" si="192"/>
        <v>11475.205632000001</v>
      </c>
      <c r="F6169">
        <f t="shared" si="193"/>
        <v>128361.65019955201</v>
      </c>
      <c r="G6169" s="3">
        <v>1</v>
      </c>
    </row>
    <row r="6170" spans="1:7" x14ac:dyDescent="0.2">
      <c r="A6170" s="2">
        <v>6169</v>
      </c>
      <c r="B6170" s="3">
        <v>75.753</v>
      </c>
      <c r="C6170" s="3">
        <v>144.19999999999999</v>
      </c>
      <c r="D6170" s="3">
        <v>75.753</v>
      </c>
      <c r="E6170" s="3">
        <f t="shared" si="192"/>
        <v>10923.5826</v>
      </c>
      <c r="F6170">
        <f t="shared" si="193"/>
        <v>827494.15269779996</v>
      </c>
      <c r="G6170" s="3">
        <v>1</v>
      </c>
    </row>
    <row r="6171" spans="1:7" x14ac:dyDescent="0.2">
      <c r="A6171" s="2">
        <v>6170</v>
      </c>
      <c r="B6171" s="3">
        <v>16.077000000000002</v>
      </c>
      <c r="C6171" s="3">
        <v>78.453000000000003</v>
      </c>
      <c r="D6171" s="3">
        <v>25.978000000000002</v>
      </c>
      <c r="E6171" s="3">
        <f t="shared" si="192"/>
        <v>2038.0520340000003</v>
      </c>
      <c r="F6171">
        <f t="shared" si="193"/>
        <v>32765.762550618005</v>
      </c>
      <c r="G6171" s="3">
        <v>1</v>
      </c>
    </row>
    <row r="6172" spans="1:7" x14ac:dyDescent="0.2">
      <c r="A6172" s="2">
        <v>6171</v>
      </c>
      <c r="B6172" s="3">
        <v>8.6010000000000009</v>
      </c>
      <c r="C6172" s="3">
        <v>27.382999999999999</v>
      </c>
      <c r="D6172" s="3">
        <v>18.388000000000002</v>
      </c>
      <c r="E6172" s="3">
        <f t="shared" si="192"/>
        <v>503.51860400000004</v>
      </c>
      <c r="F6172">
        <f t="shared" si="193"/>
        <v>4330.7635130040007</v>
      </c>
      <c r="G6172" s="3">
        <v>1</v>
      </c>
    </row>
    <row r="6173" spans="1:7" x14ac:dyDescent="0.2">
      <c r="A6173" s="2">
        <v>6172</v>
      </c>
      <c r="B6173" s="3">
        <v>7.3520000000000003</v>
      </c>
      <c r="C6173" s="3">
        <v>20.5</v>
      </c>
      <c r="D6173" s="3">
        <v>8.0440000000000005</v>
      </c>
      <c r="E6173" s="3">
        <f t="shared" si="192"/>
        <v>164.90200000000002</v>
      </c>
      <c r="F6173">
        <f t="shared" si="193"/>
        <v>1212.3595040000002</v>
      </c>
      <c r="G6173" s="3">
        <v>1</v>
      </c>
    </row>
    <row r="6174" spans="1:7" x14ac:dyDescent="0.2">
      <c r="A6174" s="2">
        <v>6173</v>
      </c>
      <c r="B6174" s="3">
        <v>1.02</v>
      </c>
      <c r="C6174" s="3">
        <v>50</v>
      </c>
      <c r="D6174" s="3">
        <v>29.780999999999999</v>
      </c>
      <c r="E6174" s="3">
        <f t="shared" si="192"/>
        <v>1489.05</v>
      </c>
      <c r="F6174">
        <f t="shared" si="193"/>
        <v>1518.8309999999999</v>
      </c>
      <c r="G6174" s="3">
        <v>1</v>
      </c>
    </row>
    <row r="6175" spans="1:7" x14ac:dyDescent="0.2">
      <c r="A6175" s="2">
        <v>6174</v>
      </c>
      <c r="B6175" s="3">
        <v>1.02</v>
      </c>
      <c r="C6175" s="3">
        <v>50</v>
      </c>
      <c r="D6175" s="3">
        <v>20.192</v>
      </c>
      <c r="E6175" s="3">
        <f t="shared" si="192"/>
        <v>1009.6</v>
      </c>
      <c r="F6175">
        <f t="shared" si="193"/>
        <v>1029.7919999999999</v>
      </c>
      <c r="G6175" s="3">
        <v>1</v>
      </c>
    </row>
    <row r="6176" spans="1:7" x14ac:dyDescent="0.2">
      <c r="A6176" s="2">
        <v>6175</v>
      </c>
      <c r="B6176" s="3">
        <v>12</v>
      </c>
      <c r="C6176" s="3">
        <v>18</v>
      </c>
      <c r="D6176" s="3">
        <v>11.699</v>
      </c>
      <c r="E6176" s="3">
        <f t="shared" si="192"/>
        <v>210.58199999999999</v>
      </c>
      <c r="F6176">
        <f t="shared" si="193"/>
        <v>2526.9839999999999</v>
      </c>
      <c r="G6176" s="3">
        <v>1</v>
      </c>
    </row>
    <row r="6177" spans="1:7" x14ac:dyDescent="0.2">
      <c r="A6177" s="2">
        <v>6176</v>
      </c>
      <c r="B6177" s="3">
        <v>3</v>
      </c>
      <c r="C6177" s="3">
        <v>104.05200000000001</v>
      </c>
      <c r="D6177" s="3">
        <v>98.557000000000002</v>
      </c>
      <c r="E6177" s="3">
        <f t="shared" si="192"/>
        <v>10255.052964</v>
      </c>
      <c r="F6177">
        <f t="shared" si="193"/>
        <v>30765.158891999999</v>
      </c>
      <c r="G6177" s="3">
        <v>1</v>
      </c>
    </row>
    <row r="6178" spans="1:7" x14ac:dyDescent="0.2">
      <c r="A6178" s="2">
        <v>6177</v>
      </c>
      <c r="B6178" s="3">
        <v>29.902999999999999</v>
      </c>
      <c r="C6178" s="3">
        <v>150.16499999999999</v>
      </c>
      <c r="D6178" s="3">
        <v>68.793000000000006</v>
      </c>
      <c r="E6178" s="3">
        <f t="shared" si="192"/>
        <v>10330.300845</v>
      </c>
      <c r="F6178">
        <f t="shared" si="193"/>
        <v>308906.98616803496</v>
      </c>
      <c r="G6178" s="3">
        <v>1</v>
      </c>
    </row>
    <row r="6179" spans="1:7" x14ac:dyDescent="0.2">
      <c r="A6179" s="2">
        <v>6178</v>
      </c>
      <c r="B6179" s="3">
        <v>7.8620000000000001</v>
      </c>
      <c r="C6179" s="3">
        <v>25.5</v>
      </c>
      <c r="D6179" s="3">
        <v>7.9340000000000002</v>
      </c>
      <c r="E6179" s="3">
        <f t="shared" si="192"/>
        <v>202.31700000000001</v>
      </c>
      <c r="F6179">
        <f t="shared" si="193"/>
        <v>1590.616254</v>
      </c>
      <c r="G6179" s="3">
        <v>2</v>
      </c>
    </row>
    <row r="6180" spans="1:7" x14ac:dyDescent="0.2">
      <c r="A6180" s="2">
        <v>6179</v>
      </c>
      <c r="B6180" s="3">
        <v>5.1050000000000004</v>
      </c>
      <c r="C6180" s="3">
        <v>28.219000000000001</v>
      </c>
      <c r="D6180" s="3">
        <v>12.5</v>
      </c>
      <c r="E6180" s="3">
        <f t="shared" si="192"/>
        <v>352.73750000000001</v>
      </c>
      <c r="F6180">
        <f t="shared" si="193"/>
        <v>1800.7249375000001</v>
      </c>
      <c r="G6180" s="3">
        <v>1</v>
      </c>
    </row>
    <row r="6181" spans="1:7" x14ac:dyDescent="0.2">
      <c r="A6181" s="2">
        <v>6180</v>
      </c>
      <c r="B6181" s="3">
        <v>2</v>
      </c>
      <c r="C6181" s="3">
        <v>62</v>
      </c>
      <c r="D6181" s="3">
        <v>24</v>
      </c>
      <c r="E6181" s="3">
        <f t="shared" si="192"/>
        <v>1488</v>
      </c>
      <c r="F6181">
        <f t="shared" si="193"/>
        <v>2976</v>
      </c>
      <c r="G6181" s="3">
        <v>1</v>
      </c>
    </row>
    <row r="6182" spans="1:7" x14ac:dyDescent="0.2">
      <c r="A6182" s="2">
        <v>6181</v>
      </c>
      <c r="B6182" s="3">
        <v>1.53</v>
      </c>
      <c r="C6182" s="3">
        <v>57.649000000000001</v>
      </c>
      <c r="D6182" s="3">
        <v>14</v>
      </c>
      <c r="E6182" s="3">
        <f t="shared" si="192"/>
        <v>807.08600000000001</v>
      </c>
      <c r="F6182">
        <f t="shared" si="193"/>
        <v>1234.84158</v>
      </c>
      <c r="G6182" s="3">
        <v>1</v>
      </c>
    </row>
    <row r="6183" spans="1:7" x14ac:dyDescent="0.2">
      <c r="A6183" s="2">
        <v>6182</v>
      </c>
      <c r="B6183" s="3">
        <v>7.6589999999999998</v>
      </c>
      <c r="C6183" s="3">
        <v>122.617</v>
      </c>
      <c r="D6183" s="3">
        <v>8</v>
      </c>
      <c r="E6183" s="3">
        <f t="shared" si="192"/>
        <v>980.93600000000004</v>
      </c>
      <c r="F6183">
        <f t="shared" si="193"/>
        <v>7512.988824</v>
      </c>
      <c r="G6183" s="3">
        <v>1</v>
      </c>
    </row>
    <row r="6184" spans="1:7" x14ac:dyDescent="0.2">
      <c r="A6184" s="2">
        <v>6183</v>
      </c>
      <c r="B6184" s="3">
        <v>5.843</v>
      </c>
      <c r="C6184" s="3">
        <v>689.01300000000003</v>
      </c>
      <c r="D6184" s="3">
        <v>304.66899999999998</v>
      </c>
      <c r="E6184" s="3">
        <f t="shared" si="192"/>
        <v>209920.90169699999</v>
      </c>
      <c r="F6184">
        <f t="shared" si="193"/>
        <v>1226567.8286155709</v>
      </c>
      <c r="G6184" s="3">
        <v>1</v>
      </c>
    </row>
    <row r="6185" spans="1:7" x14ac:dyDescent="0.2">
      <c r="A6185" s="2">
        <v>6184</v>
      </c>
      <c r="B6185" s="3">
        <v>4.5640000000000001</v>
      </c>
      <c r="C6185" s="3">
        <v>82.001000000000005</v>
      </c>
      <c r="D6185" s="3">
        <v>18.276</v>
      </c>
      <c r="E6185" s="3">
        <f t="shared" si="192"/>
        <v>1498.6502760000001</v>
      </c>
      <c r="F6185">
        <f t="shared" si="193"/>
        <v>6839.839859664</v>
      </c>
      <c r="G6185" s="3">
        <v>1</v>
      </c>
    </row>
    <row r="6186" spans="1:7" x14ac:dyDescent="0.2">
      <c r="A6186" s="2">
        <v>6185</v>
      </c>
      <c r="B6186" s="3">
        <v>2.2599999999999998</v>
      </c>
      <c r="C6186" s="3">
        <v>78</v>
      </c>
      <c r="D6186" s="3">
        <v>2.2599999999999998</v>
      </c>
      <c r="E6186" s="3">
        <f t="shared" si="192"/>
        <v>176.27999999999997</v>
      </c>
      <c r="F6186">
        <f t="shared" si="193"/>
        <v>398.39279999999991</v>
      </c>
      <c r="G6186" s="3">
        <v>1</v>
      </c>
    </row>
    <row r="6187" spans="1:7" x14ac:dyDescent="0.2">
      <c r="A6187" s="2">
        <v>6186</v>
      </c>
      <c r="B6187" s="3">
        <v>13.430999999999999</v>
      </c>
      <c r="C6187" s="3">
        <v>186.56</v>
      </c>
      <c r="D6187" s="3">
        <v>37.301000000000002</v>
      </c>
      <c r="E6187" s="3">
        <f t="shared" si="192"/>
        <v>6958.8745600000002</v>
      </c>
      <c r="F6187">
        <f t="shared" si="193"/>
        <v>93464.644215360007</v>
      </c>
      <c r="G6187" s="3">
        <v>2</v>
      </c>
    </row>
    <row r="6188" spans="1:7" x14ac:dyDescent="0.2">
      <c r="A6188" s="2">
        <v>6187</v>
      </c>
      <c r="B6188" s="3">
        <v>183.517</v>
      </c>
      <c r="C6188" s="3">
        <v>721.55700000000002</v>
      </c>
      <c r="D6188" s="3">
        <v>302.245</v>
      </c>
      <c r="E6188" s="3">
        <f t="shared" si="192"/>
        <v>218086.99546500001</v>
      </c>
      <c r="F6188">
        <f t="shared" si="193"/>
        <v>40022671.146750405</v>
      </c>
      <c r="G6188" s="3">
        <v>1</v>
      </c>
    </row>
    <row r="6189" spans="1:7" x14ac:dyDescent="0.2">
      <c r="A6189" s="2">
        <v>6188</v>
      </c>
      <c r="B6189" s="3">
        <v>61.375</v>
      </c>
      <c r="C6189" s="3">
        <v>94.162000000000006</v>
      </c>
      <c r="D6189" s="3">
        <v>50.942</v>
      </c>
      <c r="E6189" s="3">
        <f t="shared" si="192"/>
        <v>4796.800604</v>
      </c>
      <c r="F6189">
        <f t="shared" si="193"/>
        <v>294403.6370705</v>
      </c>
      <c r="G6189" s="3">
        <v>1</v>
      </c>
    </row>
    <row r="6190" spans="1:7" x14ac:dyDescent="0.2">
      <c r="A6190" s="2">
        <v>6189</v>
      </c>
      <c r="B6190" s="3">
        <v>27.026</v>
      </c>
      <c r="C6190" s="3">
        <v>51.167000000000002</v>
      </c>
      <c r="D6190" s="3">
        <v>44.46</v>
      </c>
      <c r="E6190" s="3">
        <f t="shared" si="192"/>
        <v>2274.8848200000002</v>
      </c>
      <c r="F6190">
        <f t="shared" si="193"/>
        <v>61481.037145319999</v>
      </c>
      <c r="G6190" s="3">
        <v>1</v>
      </c>
    </row>
    <row r="6191" spans="1:7" x14ac:dyDescent="0.2">
      <c r="A6191" s="2">
        <v>6190</v>
      </c>
      <c r="B6191" s="3">
        <v>23.786999999999999</v>
      </c>
      <c r="C6191" s="3">
        <v>50.572000000000003</v>
      </c>
      <c r="D6191" s="3">
        <v>23.786999999999999</v>
      </c>
      <c r="E6191" s="3">
        <f t="shared" si="192"/>
        <v>1202.9561639999999</v>
      </c>
      <c r="F6191">
        <f t="shared" si="193"/>
        <v>28614.718273067996</v>
      </c>
      <c r="G6191" s="3">
        <v>1</v>
      </c>
    </row>
    <row r="6192" spans="1:7" x14ac:dyDescent="0.2">
      <c r="A6192" s="2">
        <v>6191</v>
      </c>
      <c r="B6192" s="3">
        <v>114.321</v>
      </c>
      <c r="C6192" s="3">
        <v>707.65</v>
      </c>
      <c r="D6192" s="3">
        <v>367.80399999999997</v>
      </c>
      <c r="E6192" s="3">
        <f t="shared" si="192"/>
        <v>260276.50059999997</v>
      </c>
      <c r="F6192">
        <f t="shared" si="193"/>
        <v>29755069.825092595</v>
      </c>
      <c r="G6192" s="3">
        <v>1</v>
      </c>
    </row>
    <row r="6193" spans="1:7" x14ac:dyDescent="0.2">
      <c r="A6193" s="2">
        <v>6192</v>
      </c>
      <c r="B6193" s="3">
        <v>20.632000000000001</v>
      </c>
      <c r="C6193" s="3">
        <v>85.004000000000005</v>
      </c>
      <c r="D6193" s="3">
        <v>20.632000000000001</v>
      </c>
      <c r="E6193" s="3">
        <f t="shared" si="192"/>
        <v>1753.8025280000002</v>
      </c>
      <c r="F6193">
        <f t="shared" si="193"/>
        <v>36184.453757696007</v>
      </c>
      <c r="G6193" s="3">
        <v>1</v>
      </c>
    </row>
    <row r="6194" spans="1:7" x14ac:dyDescent="0.2">
      <c r="A6194" s="2">
        <v>6193</v>
      </c>
      <c r="B6194" s="3">
        <v>19.940999999999999</v>
      </c>
      <c r="C6194" s="3">
        <v>20</v>
      </c>
      <c r="D6194" s="3">
        <v>20</v>
      </c>
      <c r="E6194" s="3">
        <f t="shared" si="192"/>
        <v>400</v>
      </c>
      <c r="F6194">
        <f t="shared" si="193"/>
        <v>7976.4</v>
      </c>
      <c r="G6194" s="3">
        <v>4</v>
      </c>
    </row>
    <row r="6195" spans="1:7" x14ac:dyDescent="0.2">
      <c r="A6195" s="2">
        <v>6194</v>
      </c>
      <c r="B6195" s="3">
        <v>7.2119999999999997</v>
      </c>
      <c r="C6195" s="3">
        <v>68.753</v>
      </c>
      <c r="D6195" s="3">
        <v>31.827000000000002</v>
      </c>
      <c r="E6195" s="3">
        <f t="shared" si="192"/>
        <v>2188.2017310000001</v>
      </c>
      <c r="F6195">
        <f t="shared" si="193"/>
        <v>15781.310883972001</v>
      </c>
      <c r="G6195" s="3">
        <v>1</v>
      </c>
    </row>
    <row r="6196" spans="1:7" x14ac:dyDescent="0.2">
      <c r="A6196" s="2">
        <v>6195</v>
      </c>
      <c r="B6196" s="3">
        <v>11.817</v>
      </c>
      <c r="C6196" s="3">
        <v>302.10000000000002</v>
      </c>
      <c r="D6196" s="3">
        <v>11.984999999999999</v>
      </c>
      <c r="E6196" s="3">
        <f t="shared" si="192"/>
        <v>3620.6685000000002</v>
      </c>
      <c r="F6196">
        <f t="shared" si="193"/>
        <v>42785.439664500002</v>
      </c>
      <c r="G6196" s="3">
        <v>1</v>
      </c>
    </row>
    <row r="6197" spans="1:7" x14ac:dyDescent="0.2">
      <c r="A6197" s="2">
        <v>6196</v>
      </c>
      <c r="B6197" s="3">
        <v>7.8650000000000002</v>
      </c>
      <c r="C6197" s="3">
        <v>289.10000000000002</v>
      </c>
      <c r="D6197" s="3">
        <v>7.9320000000000004</v>
      </c>
      <c r="E6197" s="3">
        <f t="shared" si="192"/>
        <v>2293.1412000000005</v>
      </c>
      <c r="F6197">
        <f t="shared" si="193"/>
        <v>18035.555538000004</v>
      </c>
      <c r="G6197" s="3">
        <v>1</v>
      </c>
    </row>
    <row r="6198" spans="1:7" x14ac:dyDescent="0.2">
      <c r="A6198" s="2">
        <v>6197</v>
      </c>
      <c r="B6198" s="3">
        <v>2.96</v>
      </c>
      <c r="C6198" s="3">
        <v>62.426000000000002</v>
      </c>
      <c r="D6198" s="3">
        <v>28.802</v>
      </c>
      <c r="E6198" s="3">
        <f t="shared" si="192"/>
        <v>1797.9936520000001</v>
      </c>
      <c r="F6198">
        <f t="shared" si="193"/>
        <v>5322.0612099199998</v>
      </c>
      <c r="G6198" s="3">
        <v>1</v>
      </c>
    </row>
    <row r="6199" spans="1:7" x14ac:dyDescent="0.2">
      <c r="A6199" s="2">
        <v>6198</v>
      </c>
      <c r="B6199" s="3">
        <v>5.0220000000000002</v>
      </c>
      <c r="C6199" s="3">
        <v>14.113</v>
      </c>
      <c r="D6199" s="3">
        <v>16.170000000000002</v>
      </c>
      <c r="E6199" s="3">
        <f t="shared" si="192"/>
        <v>228.20721</v>
      </c>
      <c r="F6199">
        <f t="shared" si="193"/>
        <v>1146.0566086200001</v>
      </c>
      <c r="G6199" s="3">
        <v>4</v>
      </c>
    </row>
    <row r="6200" spans="1:7" x14ac:dyDescent="0.2">
      <c r="A6200" s="2">
        <v>6199</v>
      </c>
      <c r="B6200" s="3">
        <v>5.0010000000000003</v>
      </c>
      <c r="C6200" s="3">
        <v>14.000999999999999</v>
      </c>
      <c r="D6200" s="3">
        <v>16.166</v>
      </c>
      <c r="E6200" s="3">
        <f t="shared" si="192"/>
        <v>226.34016599999998</v>
      </c>
      <c r="F6200">
        <f t="shared" si="193"/>
        <v>1131.927170166</v>
      </c>
      <c r="G6200" s="3">
        <v>1</v>
      </c>
    </row>
    <row r="6201" spans="1:7" x14ac:dyDescent="0.2">
      <c r="A6201" s="2">
        <v>6200</v>
      </c>
      <c r="B6201" s="3">
        <v>0.5</v>
      </c>
      <c r="C6201" s="3">
        <v>60.5</v>
      </c>
      <c r="D6201" s="3">
        <v>16.5</v>
      </c>
      <c r="E6201" s="3">
        <f t="shared" si="192"/>
        <v>998.25</v>
      </c>
      <c r="F6201">
        <f t="shared" si="193"/>
        <v>499.125</v>
      </c>
      <c r="G6201" s="3">
        <v>4</v>
      </c>
    </row>
    <row r="6202" spans="1:7" x14ac:dyDescent="0.2">
      <c r="A6202" s="2">
        <v>6201</v>
      </c>
      <c r="B6202" s="3">
        <v>2.2570000000000001</v>
      </c>
      <c r="C6202" s="3">
        <v>12</v>
      </c>
      <c r="D6202" s="3">
        <v>11.727</v>
      </c>
      <c r="E6202" s="3">
        <f t="shared" si="192"/>
        <v>140.72399999999999</v>
      </c>
      <c r="F6202">
        <f t="shared" si="193"/>
        <v>317.61406800000003</v>
      </c>
      <c r="G6202" s="3">
        <v>9</v>
      </c>
    </row>
    <row r="6203" spans="1:7" x14ac:dyDescent="0.2">
      <c r="A6203" s="2">
        <v>6202</v>
      </c>
      <c r="B6203" s="3">
        <v>12.006</v>
      </c>
      <c r="C6203" s="3">
        <v>413.42200000000003</v>
      </c>
      <c r="D6203" s="3">
        <v>36.816000000000003</v>
      </c>
      <c r="E6203" s="3">
        <f t="shared" si="192"/>
        <v>15220.544352000003</v>
      </c>
      <c r="F6203">
        <f t="shared" si="193"/>
        <v>182737.85549011204</v>
      </c>
      <c r="G6203" s="3">
        <v>1</v>
      </c>
    </row>
    <row r="6204" spans="1:7" x14ac:dyDescent="0.2">
      <c r="A6204" s="2">
        <v>6203</v>
      </c>
      <c r="B6204" s="3">
        <v>0.5</v>
      </c>
      <c r="C6204" s="3">
        <v>17.751000000000001</v>
      </c>
      <c r="D6204" s="3">
        <v>17.751000000000001</v>
      </c>
      <c r="E6204" s="3">
        <f t="shared" si="192"/>
        <v>315.09800100000007</v>
      </c>
      <c r="F6204">
        <f t="shared" si="193"/>
        <v>157.54900050000003</v>
      </c>
      <c r="G6204" s="3">
        <v>3</v>
      </c>
    </row>
    <row r="6205" spans="1:7" x14ac:dyDescent="0.2">
      <c r="A6205" s="2">
        <v>6204</v>
      </c>
      <c r="B6205" s="3">
        <v>50.555</v>
      </c>
      <c r="C6205" s="3">
        <v>339.904</v>
      </c>
      <c r="D6205" s="3">
        <v>63.411999999999999</v>
      </c>
      <c r="E6205" s="3">
        <f t="shared" si="192"/>
        <v>21553.992448000001</v>
      </c>
      <c r="F6205">
        <f t="shared" si="193"/>
        <v>1089662.08820864</v>
      </c>
      <c r="G6205" s="3">
        <v>1</v>
      </c>
    </row>
    <row r="6206" spans="1:7" x14ac:dyDescent="0.2">
      <c r="A6206" s="2">
        <v>6205</v>
      </c>
      <c r="B6206" s="3">
        <v>56.691000000000003</v>
      </c>
      <c r="C6206" s="3">
        <v>309.29700000000003</v>
      </c>
      <c r="D6206" s="3">
        <v>77.05</v>
      </c>
      <c r="E6206" s="3">
        <f t="shared" si="192"/>
        <v>23831.333850000003</v>
      </c>
      <c r="F6206">
        <f t="shared" si="193"/>
        <v>1351022.1472903502</v>
      </c>
      <c r="G6206" s="3">
        <v>1</v>
      </c>
    </row>
    <row r="6207" spans="1:7" x14ac:dyDescent="0.2">
      <c r="A6207" s="2">
        <v>6206</v>
      </c>
      <c r="B6207" s="3">
        <v>15.028</v>
      </c>
      <c r="C6207" s="3">
        <v>54.38</v>
      </c>
      <c r="D6207" s="3">
        <v>18.003</v>
      </c>
      <c r="E6207" s="3">
        <f t="shared" si="192"/>
        <v>979.00314000000003</v>
      </c>
      <c r="F6207">
        <f t="shared" si="193"/>
        <v>14712.459187920002</v>
      </c>
      <c r="G6207" s="3">
        <v>1</v>
      </c>
    </row>
    <row r="6208" spans="1:7" x14ac:dyDescent="0.2">
      <c r="A6208" s="2">
        <v>6207</v>
      </c>
      <c r="B6208" s="3">
        <v>11.818</v>
      </c>
      <c r="C6208" s="3">
        <v>53</v>
      </c>
      <c r="D6208" s="3">
        <v>16.001000000000001</v>
      </c>
      <c r="E6208" s="3">
        <f t="shared" si="192"/>
        <v>848.05300000000011</v>
      </c>
      <c r="F6208">
        <f t="shared" si="193"/>
        <v>10022.290353999999</v>
      </c>
      <c r="G6208" s="3">
        <v>1</v>
      </c>
    </row>
    <row r="6209" spans="1:7" x14ac:dyDescent="0.2">
      <c r="A6209" s="2">
        <v>6208</v>
      </c>
      <c r="B6209" s="3">
        <v>13.911</v>
      </c>
      <c r="C6209" s="3">
        <v>40.000999999999998</v>
      </c>
      <c r="D6209" s="3">
        <v>13.952</v>
      </c>
      <c r="E6209" s="3">
        <f t="shared" si="192"/>
        <v>558.09395199999994</v>
      </c>
      <c r="F6209">
        <f t="shared" si="193"/>
        <v>7763.6449662719997</v>
      </c>
      <c r="G6209" s="3">
        <v>1</v>
      </c>
    </row>
    <row r="6210" spans="1:7" x14ac:dyDescent="0.2">
      <c r="A6210" s="2">
        <v>6209</v>
      </c>
      <c r="B6210" s="3">
        <v>72.081000000000003</v>
      </c>
      <c r="C6210" s="3">
        <v>144.78399999999999</v>
      </c>
      <c r="D6210" s="3">
        <v>143.80099999999999</v>
      </c>
      <c r="E6210" s="3">
        <f t="shared" si="192"/>
        <v>20820.083983999997</v>
      </c>
      <c r="F6210">
        <f t="shared" si="193"/>
        <v>1500732.4736507039</v>
      </c>
      <c r="G6210" s="3">
        <v>1</v>
      </c>
    </row>
    <row r="6211" spans="1:7" x14ac:dyDescent="0.2">
      <c r="A6211" s="2">
        <v>6210</v>
      </c>
      <c r="B6211" s="3">
        <v>17.998999999999999</v>
      </c>
      <c r="C6211" s="3">
        <v>35.003999999999998</v>
      </c>
      <c r="D6211" s="3">
        <v>18</v>
      </c>
      <c r="E6211" s="3">
        <f t="shared" ref="E6211:E6274" si="194">C6211*D6211</f>
        <v>630.072</v>
      </c>
      <c r="F6211">
        <f t="shared" ref="F6211:F6274" si="195">B6211*C6211*D6211</f>
        <v>11340.665927999999</v>
      </c>
      <c r="G6211" s="3">
        <v>1</v>
      </c>
    </row>
    <row r="6212" spans="1:7" x14ac:dyDescent="0.2">
      <c r="A6212" s="2">
        <v>6211</v>
      </c>
      <c r="B6212" s="3">
        <v>15.009</v>
      </c>
      <c r="C6212" s="3">
        <v>41.856999999999999</v>
      </c>
      <c r="D6212" s="3">
        <v>20.007000000000001</v>
      </c>
      <c r="E6212" s="3">
        <f t="shared" si="194"/>
        <v>837.432999</v>
      </c>
      <c r="F6212">
        <f t="shared" si="195"/>
        <v>12569.031881991001</v>
      </c>
      <c r="G6212" s="3">
        <v>1</v>
      </c>
    </row>
    <row r="6213" spans="1:7" x14ac:dyDescent="0.2">
      <c r="A6213" s="2">
        <v>6212</v>
      </c>
      <c r="B6213" s="3">
        <v>18.501000000000001</v>
      </c>
      <c r="C6213" s="3">
        <v>34.939</v>
      </c>
      <c r="D6213" s="3">
        <v>34.877000000000002</v>
      </c>
      <c r="E6213" s="3">
        <f t="shared" si="194"/>
        <v>1218.567503</v>
      </c>
      <c r="F6213">
        <f t="shared" si="195"/>
        <v>22544.717373003004</v>
      </c>
      <c r="G6213" s="3">
        <v>1</v>
      </c>
    </row>
    <row r="6214" spans="1:7" x14ac:dyDescent="0.2">
      <c r="A6214" s="2">
        <v>6213</v>
      </c>
      <c r="B6214" s="3">
        <v>36.822000000000003</v>
      </c>
      <c r="C6214" s="3">
        <v>58.037999999999997</v>
      </c>
      <c r="D6214" s="3">
        <v>36.835999999999999</v>
      </c>
      <c r="E6214" s="3">
        <f t="shared" si="194"/>
        <v>2137.8877679999996</v>
      </c>
      <c r="F6214">
        <f t="shared" si="195"/>
        <v>78721.303393295995</v>
      </c>
      <c r="G6214" s="3">
        <v>1</v>
      </c>
    </row>
    <row r="6215" spans="1:7" x14ac:dyDescent="0.2">
      <c r="A6215" s="2">
        <v>6214</v>
      </c>
      <c r="B6215" s="3">
        <v>36.909999999999997</v>
      </c>
      <c r="C6215" s="3">
        <v>119.254</v>
      </c>
      <c r="D6215" s="3">
        <v>69.069000000000003</v>
      </c>
      <c r="E6215" s="3">
        <f t="shared" si="194"/>
        <v>8236.7545260000006</v>
      </c>
      <c r="F6215">
        <f t="shared" si="195"/>
        <v>304018.60955466004</v>
      </c>
      <c r="G6215" s="3">
        <v>1</v>
      </c>
    </row>
    <row r="6216" spans="1:7" x14ac:dyDescent="0.2">
      <c r="A6216" s="2">
        <v>6215</v>
      </c>
      <c r="B6216" s="3">
        <v>32.457000000000001</v>
      </c>
      <c r="C6216" s="3">
        <v>520.33900000000006</v>
      </c>
      <c r="D6216" s="3">
        <v>31.936</v>
      </c>
      <c r="E6216" s="3">
        <f t="shared" si="194"/>
        <v>16617.546304000003</v>
      </c>
      <c r="F6216">
        <f t="shared" si="195"/>
        <v>539355.70038892806</v>
      </c>
      <c r="G6216" s="3">
        <v>1</v>
      </c>
    </row>
    <row r="6217" spans="1:7" x14ac:dyDescent="0.2">
      <c r="A6217" s="2">
        <v>6216</v>
      </c>
      <c r="B6217" s="3">
        <v>32.863999999999997</v>
      </c>
      <c r="C6217" s="3">
        <v>562.35500000000002</v>
      </c>
      <c r="D6217" s="3">
        <v>32.015000000000001</v>
      </c>
      <c r="E6217" s="3">
        <f t="shared" si="194"/>
        <v>18003.795324999999</v>
      </c>
      <c r="F6217">
        <f t="shared" si="195"/>
        <v>591676.72956080001</v>
      </c>
      <c r="G6217" s="3">
        <v>1</v>
      </c>
    </row>
    <row r="6218" spans="1:7" x14ac:dyDescent="0.2">
      <c r="A6218" s="2">
        <v>6217</v>
      </c>
      <c r="B6218" s="3">
        <v>11</v>
      </c>
      <c r="C6218" s="3">
        <v>32.994999999999997</v>
      </c>
      <c r="D6218" s="3">
        <v>32.997999999999998</v>
      </c>
      <c r="E6218" s="3">
        <f t="shared" si="194"/>
        <v>1088.7690099999998</v>
      </c>
      <c r="F6218">
        <f t="shared" si="195"/>
        <v>11976.45911</v>
      </c>
      <c r="G6218" s="3">
        <v>1</v>
      </c>
    </row>
    <row r="6219" spans="1:7" x14ac:dyDescent="0.2">
      <c r="A6219" s="2">
        <v>6218</v>
      </c>
      <c r="B6219" s="3">
        <v>8</v>
      </c>
      <c r="C6219" s="3">
        <v>55</v>
      </c>
      <c r="D6219" s="3">
        <v>13.923</v>
      </c>
      <c r="E6219" s="3">
        <f t="shared" si="194"/>
        <v>765.76499999999999</v>
      </c>
      <c r="F6219">
        <f t="shared" si="195"/>
        <v>6126.12</v>
      </c>
      <c r="G6219" s="3">
        <v>1</v>
      </c>
    </row>
    <row r="6220" spans="1:7" x14ac:dyDescent="0.2">
      <c r="A6220" s="2">
        <v>6219</v>
      </c>
      <c r="B6220" s="3">
        <v>7.9950000000000001</v>
      </c>
      <c r="C6220" s="3">
        <v>50</v>
      </c>
      <c r="D6220" s="3">
        <v>7.9989999999999997</v>
      </c>
      <c r="E6220" s="3">
        <f t="shared" si="194"/>
        <v>399.95</v>
      </c>
      <c r="F6220">
        <f t="shared" si="195"/>
        <v>3197.60025</v>
      </c>
      <c r="G6220" s="3">
        <v>1</v>
      </c>
    </row>
    <row r="6221" spans="1:7" x14ac:dyDescent="0.2">
      <c r="A6221" s="2">
        <v>6220</v>
      </c>
      <c r="B6221" s="3">
        <v>16.802</v>
      </c>
      <c r="C6221" s="3">
        <v>22.908000000000001</v>
      </c>
      <c r="D6221" s="3">
        <v>14.984999999999999</v>
      </c>
      <c r="E6221" s="3">
        <f t="shared" si="194"/>
        <v>343.27638000000002</v>
      </c>
      <c r="F6221">
        <f t="shared" si="195"/>
        <v>5767.7297367599995</v>
      </c>
      <c r="G6221" s="3">
        <v>1</v>
      </c>
    </row>
    <row r="6222" spans="1:7" x14ac:dyDescent="0.2">
      <c r="A6222" s="2">
        <v>6221</v>
      </c>
      <c r="B6222" s="3">
        <v>12.743</v>
      </c>
      <c r="C6222" s="3">
        <v>18.201000000000001</v>
      </c>
      <c r="D6222" s="3">
        <v>12.996</v>
      </c>
      <c r="E6222" s="3">
        <f t="shared" si="194"/>
        <v>236.54019600000001</v>
      </c>
      <c r="F6222">
        <f t="shared" si="195"/>
        <v>3014.2317176280003</v>
      </c>
      <c r="G6222" s="3">
        <v>1</v>
      </c>
    </row>
    <row r="6223" spans="1:7" x14ac:dyDescent="0.2">
      <c r="A6223" s="2">
        <v>6222</v>
      </c>
      <c r="B6223" s="3">
        <v>5</v>
      </c>
      <c r="C6223" s="3">
        <v>13.856</v>
      </c>
      <c r="D6223" s="3">
        <v>12.035</v>
      </c>
      <c r="E6223" s="3">
        <f t="shared" si="194"/>
        <v>166.75695999999999</v>
      </c>
      <c r="F6223">
        <f t="shared" si="195"/>
        <v>833.78480000000002</v>
      </c>
      <c r="G6223" s="3">
        <v>2</v>
      </c>
    </row>
    <row r="6224" spans="1:7" x14ac:dyDescent="0.2">
      <c r="A6224" s="2">
        <v>6223</v>
      </c>
      <c r="B6224" s="3">
        <v>12</v>
      </c>
      <c r="C6224" s="3">
        <v>15.000999999999999</v>
      </c>
      <c r="D6224" s="3">
        <v>11.727</v>
      </c>
      <c r="E6224" s="3">
        <f t="shared" si="194"/>
        <v>175.91672700000001</v>
      </c>
      <c r="F6224">
        <f t="shared" si="195"/>
        <v>2111.000724</v>
      </c>
      <c r="G6224" s="3">
        <v>1</v>
      </c>
    </row>
    <row r="6225" spans="1:7" x14ac:dyDescent="0.2">
      <c r="A6225" s="2">
        <v>6224</v>
      </c>
      <c r="B6225" s="3">
        <v>11.5</v>
      </c>
      <c r="C6225" s="3">
        <v>89.8</v>
      </c>
      <c r="D6225" s="3">
        <v>11.316000000000001</v>
      </c>
      <c r="E6225" s="3">
        <f t="shared" si="194"/>
        <v>1016.1768000000001</v>
      </c>
      <c r="F6225">
        <f t="shared" si="195"/>
        <v>11686.033200000002</v>
      </c>
      <c r="G6225" s="3">
        <v>1</v>
      </c>
    </row>
    <row r="6226" spans="1:7" x14ac:dyDescent="0.2">
      <c r="A6226" s="2">
        <v>6225</v>
      </c>
      <c r="B6226" s="3">
        <v>6.6</v>
      </c>
      <c r="C6226" s="3">
        <v>8.3989999999999991</v>
      </c>
      <c r="D6226" s="3">
        <v>6.2789999999999999</v>
      </c>
      <c r="E6226" s="3">
        <f t="shared" si="194"/>
        <v>52.737320999999994</v>
      </c>
      <c r="F6226">
        <f t="shared" si="195"/>
        <v>348.06631859999993</v>
      </c>
      <c r="G6226" s="3">
        <v>1</v>
      </c>
    </row>
    <row r="6227" spans="1:7" x14ac:dyDescent="0.2">
      <c r="A6227" s="2">
        <v>6226</v>
      </c>
      <c r="B6227" s="3">
        <v>7.6079999999999997</v>
      </c>
      <c r="C6227" s="3">
        <v>10.199999999999999</v>
      </c>
      <c r="D6227" s="3">
        <v>8</v>
      </c>
      <c r="E6227" s="3">
        <f t="shared" si="194"/>
        <v>81.599999999999994</v>
      </c>
      <c r="F6227">
        <f t="shared" si="195"/>
        <v>620.81279999999992</v>
      </c>
      <c r="G6227" s="3">
        <v>1</v>
      </c>
    </row>
    <row r="6228" spans="1:7" x14ac:dyDescent="0.2">
      <c r="A6228" s="2">
        <v>6227</v>
      </c>
      <c r="B6228" s="3">
        <v>46.957000000000001</v>
      </c>
      <c r="C6228" s="3">
        <v>61.024000000000001</v>
      </c>
      <c r="D6228" s="3">
        <v>78.242999999999995</v>
      </c>
      <c r="E6228" s="3">
        <f t="shared" si="194"/>
        <v>4774.7008319999995</v>
      </c>
      <c r="F6228">
        <f t="shared" si="195"/>
        <v>224205.62696822398</v>
      </c>
      <c r="G6228" s="3">
        <v>1</v>
      </c>
    </row>
    <row r="6229" spans="1:7" x14ac:dyDescent="0.2">
      <c r="A6229" s="2">
        <v>6228</v>
      </c>
      <c r="B6229" s="3">
        <v>4.01</v>
      </c>
      <c r="C6229" s="3">
        <v>32.299999999999997</v>
      </c>
      <c r="D6229" s="3">
        <v>9.6669999999999998</v>
      </c>
      <c r="E6229" s="3">
        <f t="shared" si="194"/>
        <v>312.24409999999995</v>
      </c>
      <c r="F6229">
        <f t="shared" si="195"/>
        <v>1252.0988409999998</v>
      </c>
      <c r="G6229" s="3">
        <v>2</v>
      </c>
    </row>
    <row r="6230" spans="1:7" x14ac:dyDescent="0.2">
      <c r="A6230" s="2">
        <v>6229</v>
      </c>
      <c r="B6230" s="3">
        <v>9.9930000000000003</v>
      </c>
      <c r="C6230" s="3">
        <v>102.3</v>
      </c>
      <c r="D6230" s="3">
        <v>9.9960000000000004</v>
      </c>
      <c r="E6230" s="3">
        <f t="shared" si="194"/>
        <v>1022.5908000000001</v>
      </c>
      <c r="F6230">
        <f t="shared" si="195"/>
        <v>10218.749864400001</v>
      </c>
      <c r="G6230" s="3">
        <v>1</v>
      </c>
    </row>
    <row r="6231" spans="1:7" x14ac:dyDescent="0.2">
      <c r="A6231" s="2">
        <v>6230</v>
      </c>
      <c r="B6231" s="3">
        <v>24.63</v>
      </c>
      <c r="C6231" s="3">
        <v>40.521000000000001</v>
      </c>
      <c r="D6231" s="3">
        <v>25</v>
      </c>
      <c r="E6231" s="3">
        <f t="shared" si="194"/>
        <v>1013.025</v>
      </c>
      <c r="F6231">
        <f t="shared" si="195"/>
        <v>24950.80575</v>
      </c>
      <c r="G6231" s="3">
        <v>1</v>
      </c>
    </row>
    <row r="6232" spans="1:7" x14ac:dyDescent="0.2">
      <c r="A6232" s="2">
        <v>6231</v>
      </c>
      <c r="B6232" s="3">
        <v>23.472999999999999</v>
      </c>
      <c r="C6232" s="3">
        <v>29.251999999999999</v>
      </c>
      <c r="D6232" s="3">
        <v>30.79</v>
      </c>
      <c r="E6232" s="3">
        <f t="shared" si="194"/>
        <v>900.66907999999989</v>
      </c>
      <c r="F6232">
        <f t="shared" si="195"/>
        <v>21141.405314839998</v>
      </c>
      <c r="G6232" s="3">
        <v>1</v>
      </c>
    </row>
    <row r="6233" spans="1:7" x14ac:dyDescent="0.2">
      <c r="A6233" s="2">
        <v>6232</v>
      </c>
      <c r="B6233" s="3">
        <v>65.594999999999999</v>
      </c>
      <c r="C6233" s="3">
        <v>501.803</v>
      </c>
      <c r="D6233" s="3">
        <v>375.73</v>
      </c>
      <c r="E6233" s="3">
        <f t="shared" si="194"/>
        <v>188542.44119000001</v>
      </c>
      <c r="F6233">
        <f t="shared" si="195"/>
        <v>12367441.429858049</v>
      </c>
      <c r="G6233" s="3">
        <v>1</v>
      </c>
    </row>
    <row r="6234" spans="1:7" x14ac:dyDescent="0.2">
      <c r="A6234" s="2">
        <v>6233</v>
      </c>
      <c r="B6234" s="3">
        <v>5</v>
      </c>
      <c r="C6234" s="3">
        <v>8.9</v>
      </c>
      <c r="D6234" s="3">
        <v>8.9</v>
      </c>
      <c r="E6234" s="3">
        <f t="shared" si="194"/>
        <v>79.210000000000008</v>
      </c>
      <c r="F6234">
        <f t="shared" si="195"/>
        <v>396.05</v>
      </c>
      <c r="G6234" s="3">
        <v>1</v>
      </c>
    </row>
    <row r="6235" spans="1:7" x14ac:dyDescent="0.2">
      <c r="A6235" s="2">
        <v>6234</v>
      </c>
      <c r="B6235" s="3">
        <v>95.123999999999995</v>
      </c>
      <c r="C6235" s="3">
        <v>214.518</v>
      </c>
      <c r="D6235" s="3">
        <v>192.672</v>
      </c>
      <c r="E6235" s="3">
        <f t="shared" si="194"/>
        <v>41331.612095999997</v>
      </c>
      <c r="F6235">
        <f t="shared" si="195"/>
        <v>3931628.2690199041</v>
      </c>
      <c r="G6235" s="3">
        <v>1</v>
      </c>
    </row>
    <row r="6236" spans="1:7" x14ac:dyDescent="0.2">
      <c r="A6236" s="2">
        <v>6235</v>
      </c>
      <c r="B6236" s="3">
        <v>97.733999999999995</v>
      </c>
      <c r="C6236" s="3">
        <v>343.18400000000003</v>
      </c>
      <c r="D6236" s="3">
        <v>95.451999999999998</v>
      </c>
      <c r="E6236" s="3">
        <f t="shared" si="194"/>
        <v>32757.599168000001</v>
      </c>
      <c r="F6236">
        <f t="shared" si="195"/>
        <v>3201531.1970853121</v>
      </c>
      <c r="G6236" s="3">
        <v>1</v>
      </c>
    </row>
    <row r="6237" spans="1:7" x14ac:dyDescent="0.2">
      <c r="A6237" s="2">
        <v>6236</v>
      </c>
      <c r="B6237" s="3">
        <v>69.203000000000003</v>
      </c>
      <c r="C6237" s="3">
        <v>132.71799999999999</v>
      </c>
      <c r="D6237" s="3">
        <v>103.175</v>
      </c>
      <c r="E6237" s="3">
        <f t="shared" si="194"/>
        <v>13693.179649999998</v>
      </c>
      <c r="F6237">
        <f t="shared" si="195"/>
        <v>947609.11131894984</v>
      </c>
      <c r="G6237" s="3">
        <v>1</v>
      </c>
    </row>
    <row r="6238" spans="1:7" x14ac:dyDescent="0.2">
      <c r="A6238" s="2">
        <v>6237</v>
      </c>
      <c r="B6238" s="3">
        <v>69.203999999999994</v>
      </c>
      <c r="C6238" s="3">
        <v>132.71799999999999</v>
      </c>
      <c r="D6238" s="3">
        <v>103.17</v>
      </c>
      <c r="E6238" s="3">
        <f t="shared" si="194"/>
        <v>13692.51606</v>
      </c>
      <c r="F6238">
        <f t="shared" si="195"/>
        <v>947576.88141623978</v>
      </c>
      <c r="G6238" s="3">
        <v>1</v>
      </c>
    </row>
    <row r="6239" spans="1:7" x14ac:dyDescent="0.2">
      <c r="A6239" s="2">
        <v>6238</v>
      </c>
      <c r="B6239" s="3">
        <v>7.3</v>
      </c>
      <c r="C6239" s="3">
        <v>13.648999999999999</v>
      </c>
      <c r="D6239" s="3">
        <v>14</v>
      </c>
      <c r="E6239" s="3">
        <f t="shared" si="194"/>
        <v>191.08599999999998</v>
      </c>
      <c r="F6239">
        <f t="shared" si="195"/>
        <v>1394.9277999999999</v>
      </c>
      <c r="G6239" s="3">
        <v>1</v>
      </c>
    </row>
    <row r="6240" spans="1:7" x14ac:dyDescent="0.2">
      <c r="A6240" s="2">
        <v>6239</v>
      </c>
      <c r="B6240" s="3">
        <v>2</v>
      </c>
      <c r="C6240" s="3">
        <v>20.882000000000001</v>
      </c>
      <c r="D6240" s="3">
        <v>20.963000000000001</v>
      </c>
      <c r="E6240" s="3">
        <f t="shared" si="194"/>
        <v>437.74936600000007</v>
      </c>
      <c r="F6240">
        <f t="shared" si="195"/>
        <v>875.49873200000013</v>
      </c>
      <c r="G6240" s="3">
        <v>3</v>
      </c>
    </row>
    <row r="6241" spans="1:7" x14ac:dyDescent="0.2">
      <c r="A6241" s="2">
        <v>6240</v>
      </c>
      <c r="B6241" s="3">
        <v>11.132999999999999</v>
      </c>
      <c r="C6241" s="3">
        <v>34.5</v>
      </c>
      <c r="D6241" s="3">
        <v>11.177</v>
      </c>
      <c r="E6241" s="3">
        <f t="shared" si="194"/>
        <v>385.60649999999998</v>
      </c>
      <c r="F6241">
        <f t="shared" si="195"/>
        <v>4292.9571644999996</v>
      </c>
      <c r="G6241" s="3">
        <v>4</v>
      </c>
    </row>
    <row r="6242" spans="1:7" x14ac:dyDescent="0.2">
      <c r="A6242" s="2">
        <v>6241</v>
      </c>
      <c r="B6242" s="3">
        <v>4.57</v>
      </c>
      <c r="C6242" s="3">
        <v>55.323999999999998</v>
      </c>
      <c r="D6242" s="3">
        <v>49.622999999999998</v>
      </c>
      <c r="E6242" s="3">
        <f t="shared" si="194"/>
        <v>2745.3428519999998</v>
      </c>
      <c r="F6242">
        <f t="shared" si="195"/>
        <v>12546.216833639999</v>
      </c>
      <c r="G6242" s="3">
        <v>1</v>
      </c>
    </row>
    <row r="6243" spans="1:7" x14ac:dyDescent="0.2">
      <c r="A6243" s="2">
        <v>6242</v>
      </c>
      <c r="B6243" s="3">
        <v>5</v>
      </c>
      <c r="C6243" s="3">
        <v>11.699</v>
      </c>
      <c r="D6243" s="3">
        <v>12</v>
      </c>
      <c r="E6243" s="3">
        <f t="shared" si="194"/>
        <v>140.38800000000001</v>
      </c>
      <c r="F6243">
        <f t="shared" si="195"/>
        <v>701.93999999999994</v>
      </c>
      <c r="G6243" s="3">
        <v>18</v>
      </c>
    </row>
    <row r="6244" spans="1:7" x14ac:dyDescent="0.2">
      <c r="A6244" s="2">
        <v>6243</v>
      </c>
      <c r="B6244" s="3">
        <v>4.5999999999999996</v>
      </c>
      <c r="C6244" s="3">
        <v>11.699</v>
      </c>
      <c r="D6244" s="3">
        <v>12</v>
      </c>
      <c r="E6244" s="3">
        <f t="shared" si="194"/>
        <v>140.38800000000001</v>
      </c>
      <c r="F6244">
        <f t="shared" si="195"/>
        <v>645.7847999999999</v>
      </c>
      <c r="G6244" s="3">
        <v>12</v>
      </c>
    </row>
    <row r="6245" spans="1:7" x14ac:dyDescent="0.2">
      <c r="A6245" s="2">
        <v>6244</v>
      </c>
      <c r="B6245" s="3">
        <v>17</v>
      </c>
      <c r="C6245" s="3">
        <v>37.414999999999999</v>
      </c>
      <c r="D6245" s="3">
        <v>37.799999999999997</v>
      </c>
      <c r="E6245" s="3">
        <f t="shared" si="194"/>
        <v>1414.2869999999998</v>
      </c>
      <c r="F6245">
        <f t="shared" si="195"/>
        <v>24042.878999999997</v>
      </c>
      <c r="G6245" s="3">
        <v>1</v>
      </c>
    </row>
    <row r="6246" spans="1:7" x14ac:dyDescent="0.2">
      <c r="A6246" s="2">
        <v>6245</v>
      </c>
      <c r="B6246" s="3">
        <v>8</v>
      </c>
      <c r="C6246" s="3">
        <v>8</v>
      </c>
      <c r="D6246" s="3">
        <v>8</v>
      </c>
      <c r="E6246" s="3">
        <f t="shared" si="194"/>
        <v>64</v>
      </c>
      <c r="F6246">
        <f t="shared" si="195"/>
        <v>512</v>
      </c>
      <c r="G6246" s="3">
        <v>18</v>
      </c>
    </row>
    <row r="6247" spans="1:7" x14ac:dyDescent="0.2">
      <c r="A6247" s="2">
        <v>6246</v>
      </c>
      <c r="B6247" s="3">
        <v>15.816000000000001</v>
      </c>
      <c r="C6247" s="3">
        <v>27.445</v>
      </c>
      <c r="D6247" s="3">
        <v>15.85</v>
      </c>
      <c r="E6247" s="3">
        <f t="shared" si="194"/>
        <v>435.00324999999998</v>
      </c>
      <c r="F6247">
        <f t="shared" si="195"/>
        <v>6880.0114020000001</v>
      </c>
      <c r="G6247" s="3">
        <v>2</v>
      </c>
    </row>
    <row r="6248" spans="1:7" x14ac:dyDescent="0.2">
      <c r="A6248" s="2">
        <v>6247</v>
      </c>
      <c r="B6248" s="3">
        <v>14.991</v>
      </c>
      <c r="C6248" s="3">
        <v>20.5</v>
      </c>
      <c r="D6248" s="3">
        <v>14.869</v>
      </c>
      <c r="E6248" s="3">
        <f t="shared" si="194"/>
        <v>304.81450000000001</v>
      </c>
      <c r="F6248">
        <f t="shared" si="195"/>
        <v>4569.4741694999993</v>
      </c>
      <c r="G6248" s="3">
        <v>2</v>
      </c>
    </row>
    <row r="6249" spans="1:7" x14ac:dyDescent="0.2">
      <c r="A6249" s="2">
        <v>6248</v>
      </c>
      <c r="B6249" s="3">
        <v>11.97</v>
      </c>
      <c r="C6249" s="3">
        <v>43.005000000000003</v>
      </c>
      <c r="D6249" s="3">
        <v>11.868</v>
      </c>
      <c r="E6249" s="3">
        <f t="shared" si="194"/>
        <v>510.38334000000003</v>
      </c>
      <c r="F6249">
        <f t="shared" si="195"/>
        <v>6109.2885798000007</v>
      </c>
      <c r="G6249" s="3">
        <v>2</v>
      </c>
    </row>
    <row r="6250" spans="1:7" x14ac:dyDescent="0.2">
      <c r="A6250" s="2">
        <v>6249</v>
      </c>
      <c r="B6250" s="3">
        <v>29.984000000000002</v>
      </c>
      <c r="C6250" s="3">
        <v>39.152000000000001</v>
      </c>
      <c r="D6250" s="3">
        <v>33.223999999999997</v>
      </c>
      <c r="E6250" s="3">
        <f t="shared" si="194"/>
        <v>1300.7860479999999</v>
      </c>
      <c r="F6250">
        <f t="shared" si="195"/>
        <v>39002.768863231999</v>
      </c>
      <c r="G6250" s="3">
        <v>1</v>
      </c>
    </row>
    <row r="6251" spans="1:7" x14ac:dyDescent="0.2">
      <c r="A6251" s="2">
        <v>6250</v>
      </c>
      <c r="B6251" s="3">
        <v>29.986999999999998</v>
      </c>
      <c r="C6251" s="3">
        <v>39.142000000000003</v>
      </c>
      <c r="D6251" s="3">
        <v>33.226999999999997</v>
      </c>
      <c r="E6251" s="3">
        <f t="shared" si="194"/>
        <v>1300.571234</v>
      </c>
      <c r="F6251">
        <f t="shared" si="195"/>
        <v>39000.229593958</v>
      </c>
      <c r="G6251" s="3">
        <v>1</v>
      </c>
    </row>
    <row r="6252" spans="1:7" x14ac:dyDescent="0.2">
      <c r="A6252" s="2">
        <v>6251</v>
      </c>
      <c r="B6252" s="3">
        <v>2.0299999999999998</v>
      </c>
      <c r="C6252" s="3">
        <v>57.5</v>
      </c>
      <c r="D6252" s="3">
        <v>57.5</v>
      </c>
      <c r="E6252" s="3">
        <f t="shared" si="194"/>
        <v>3306.25</v>
      </c>
      <c r="F6252">
        <f t="shared" si="195"/>
        <v>6711.6875</v>
      </c>
      <c r="G6252" s="3">
        <v>1</v>
      </c>
    </row>
    <row r="6253" spans="1:7" x14ac:dyDescent="0.2">
      <c r="A6253" s="2">
        <v>6252</v>
      </c>
      <c r="B6253" s="3">
        <v>5</v>
      </c>
      <c r="C6253" s="3">
        <v>9.234</v>
      </c>
      <c r="D6253" s="3">
        <v>8.1189999999999998</v>
      </c>
      <c r="E6253" s="3">
        <f t="shared" si="194"/>
        <v>74.970845999999995</v>
      </c>
      <c r="F6253">
        <f t="shared" si="195"/>
        <v>374.85423000000003</v>
      </c>
      <c r="G6253" s="3">
        <v>1</v>
      </c>
    </row>
    <row r="6254" spans="1:7" x14ac:dyDescent="0.2">
      <c r="A6254" s="2">
        <v>6253</v>
      </c>
      <c r="B6254" s="3">
        <v>47.688000000000002</v>
      </c>
      <c r="C6254" s="3">
        <v>185.16200000000001</v>
      </c>
      <c r="D6254" s="3">
        <v>165.06700000000001</v>
      </c>
      <c r="E6254" s="3">
        <f t="shared" si="194"/>
        <v>30564.135854000004</v>
      </c>
      <c r="F6254">
        <f t="shared" si="195"/>
        <v>1457542.5106055522</v>
      </c>
      <c r="G6254" s="3">
        <v>1</v>
      </c>
    </row>
    <row r="6255" spans="1:7" x14ac:dyDescent="0.2">
      <c r="A6255" s="2">
        <v>6254</v>
      </c>
      <c r="B6255" s="3">
        <v>47.688000000000002</v>
      </c>
      <c r="C6255" s="3">
        <v>185.041</v>
      </c>
      <c r="D6255" s="3">
        <v>164.911</v>
      </c>
      <c r="E6255" s="3">
        <f t="shared" si="194"/>
        <v>30515.296351000001</v>
      </c>
      <c r="F6255">
        <f t="shared" si="195"/>
        <v>1455213.452386488</v>
      </c>
      <c r="G6255" s="3">
        <v>1</v>
      </c>
    </row>
    <row r="6256" spans="1:7" x14ac:dyDescent="0.2">
      <c r="A6256" s="2">
        <v>6255</v>
      </c>
      <c r="B6256" s="3">
        <v>50.003</v>
      </c>
      <c r="C6256" s="3">
        <v>79.453000000000003</v>
      </c>
      <c r="D6256" s="3">
        <v>79.820999999999998</v>
      </c>
      <c r="E6256" s="3">
        <f t="shared" si="194"/>
        <v>6342.0179129999997</v>
      </c>
      <c r="F6256">
        <f t="shared" si="195"/>
        <v>317119.92170373898</v>
      </c>
      <c r="G6256" s="3">
        <v>1</v>
      </c>
    </row>
    <row r="6257" spans="1:7" x14ac:dyDescent="0.2">
      <c r="A6257" s="2">
        <v>6256</v>
      </c>
      <c r="B6257" s="3">
        <v>15.786</v>
      </c>
      <c r="C6257" s="3">
        <v>25.097999999999999</v>
      </c>
      <c r="D6257" s="3">
        <v>15.911</v>
      </c>
      <c r="E6257" s="3">
        <f t="shared" si="194"/>
        <v>399.33427799999998</v>
      </c>
      <c r="F6257">
        <f t="shared" si="195"/>
        <v>6303.8909125079999</v>
      </c>
      <c r="G6257" s="3">
        <v>1</v>
      </c>
    </row>
    <row r="6258" spans="1:7" x14ac:dyDescent="0.2">
      <c r="A6258" s="2">
        <v>6257</v>
      </c>
      <c r="B6258" s="3">
        <v>18.026</v>
      </c>
      <c r="C6258" s="3">
        <v>59.558</v>
      </c>
      <c r="D6258" s="3">
        <v>16.013000000000002</v>
      </c>
      <c r="E6258" s="3">
        <f t="shared" si="194"/>
        <v>953.70225400000015</v>
      </c>
      <c r="F6258">
        <f t="shared" si="195"/>
        <v>17191.436830604001</v>
      </c>
      <c r="G6258" s="3">
        <v>1</v>
      </c>
    </row>
    <row r="6259" spans="1:7" x14ac:dyDescent="0.2">
      <c r="A6259" s="2">
        <v>6258</v>
      </c>
      <c r="B6259" s="3">
        <v>13.942</v>
      </c>
      <c r="C6259" s="3">
        <v>46.722000000000001</v>
      </c>
      <c r="D6259" s="3">
        <v>14.295</v>
      </c>
      <c r="E6259" s="3">
        <f t="shared" si="194"/>
        <v>667.89098999999999</v>
      </c>
      <c r="F6259">
        <f t="shared" si="195"/>
        <v>9311.7361825799999</v>
      </c>
      <c r="G6259" s="3">
        <v>1</v>
      </c>
    </row>
    <row r="6260" spans="1:7" x14ac:dyDescent="0.2">
      <c r="A6260" s="2">
        <v>6259</v>
      </c>
      <c r="B6260" s="3">
        <v>51.811</v>
      </c>
      <c r="C6260" s="3">
        <v>131.95099999999999</v>
      </c>
      <c r="D6260" s="3">
        <v>96.347999999999999</v>
      </c>
      <c r="E6260" s="3">
        <f t="shared" si="194"/>
        <v>12713.214947999999</v>
      </c>
      <c r="F6260">
        <f t="shared" si="195"/>
        <v>658684.379670828</v>
      </c>
      <c r="G6260" s="3">
        <v>1</v>
      </c>
    </row>
    <row r="6261" spans="1:7" x14ac:dyDescent="0.2">
      <c r="A6261" s="2">
        <v>6260</v>
      </c>
      <c r="B6261" s="3">
        <v>8.0020000000000007</v>
      </c>
      <c r="C6261" s="3">
        <v>17.789000000000001</v>
      </c>
      <c r="D6261" s="3">
        <v>17.788</v>
      </c>
      <c r="E6261" s="3">
        <f t="shared" si="194"/>
        <v>316.43073200000003</v>
      </c>
      <c r="F6261">
        <f t="shared" si="195"/>
        <v>2532.0787174640004</v>
      </c>
      <c r="G6261" s="3">
        <v>1</v>
      </c>
    </row>
    <row r="6262" spans="1:7" x14ac:dyDescent="0.2">
      <c r="A6262" s="2">
        <v>6261</v>
      </c>
      <c r="B6262" s="3">
        <v>2.0299999999999998</v>
      </c>
      <c r="C6262" s="3">
        <v>33.741</v>
      </c>
      <c r="D6262" s="3">
        <v>19.795000000000002</v>
      </c>
      <c r="E6262" s="3">
        <f t="shared" si="194"/>
        <v>667.90309500000001</v>
      </c>
      <c r="F6262">
        <f t="shared" si="195"/>
        <v>1355.8432828499999</v>
      </c>
      <c r="G6262" s="3">
        <v>1</v>
      </c>
    </row>
    <row r="6263" spans="1:7" x14ac:dyDescent="0.2">
      <c r="A6263" s="2">
        <v>6262</v>
      </c>
      <c r="B6263" s="3">
        <v>2.0310000000000001</v>
      </c>
      <c r="C6263" s="3">
        <v>41</v>
      </c>
      <c r="D6263" s="3">
        <v>26</v>
      </c>
      <c r="E6263" s="3">
        <f t="shared" si="194"/>
        <v>1066</v>
      </c>
      <c r="F6263">
        <f t="shared" si="195"/>
        <v>2165.0459999999998</v>
      </c>
      <c r="G6263" s="3">
        <v>2</v>
      </c>
    </row>
    <row r="6264" spans="1:7" x14ac:dyDescent="0.2">
      <c r="A6264" s="2">
        <v>6263</v>
      </c>
      <c r="B6264" s="3">
        <v>36.07</v>
      </c>
      <c r="C6264" s="3">
        <v>82</v>
      </c>
      <c r="D6264" s="3">
        <v>45.976999999999997</v>
      </c>
      <c r="E6264" s="3">
        <f t="shared" si="194"/>
        <v>3770.1139999999996</v>
      </c>
      <c r="F6264">
        <f t="shared" si="195"/>
        <v>135988.01198000001</v>
      </c>
      <c r="G6264" s="3">
        <v>2</v>
      </c>
    </row>
    <row r="6265" spans="1:7" x14ac:dyDescent="0.2">
      <c r="A6265" s="2">
        <v>6264</v>
      </c>
      <c r="B6265" s="3">
        <v>21.795999999999999</v>
      </c>
      <c r="C6265" s="3">
        <v>92.7</v>
      </c>
      <c r="D6265" s="3">
        <v>20.154</v>
      </c>
      <c r="E6265" s="3">
        <f t="shared" si="194"/>
        <v>1868.2758000000001</v>
      </c>
      <c r="F6265">
        <f t="shared" si="195"/>
        <v>40720.939336800002</v>
      </c>
      <c r="G6265" s="3">
        <v>4</v>
      </c>
    </row>
    <row r="6266" spans="1:7" x14ac:dyDescent="0.2">
      <c r="A6266" s="2">
        <v>6265</v>
      </c>
      <c r="B6266" s="3">
        <v>36.046999999999997</v>
      </c>
      <c r="C6266" s="3">
        <v>86.1</v>
      </c>
      <c r="D6266" s="3">
        <v>45.975999999999999</v>
      </c>
      <c r="E6266" s="3">
        <f t="shared" si="194"/>
        <v>3958.5335999999998</v>
      </c>
      <c r="F6266">
        <f t="shared" si="195"/>
        <v>142693.26067919997</v>
      </c>
      <c r="G6266" s="3">
        <v>2</v>
      </c>
    </row>
    <row r="6267" spans="1:7" x14ac:dyDescent="0.2">
      <c r="A6267" s="2">
        <v>6266</v>
      </c>
      <c r="B6267" s="3">
        <v>25.5</v>
      </c>
      <c r="C6267" s="3">
        <v>35.170999999999999</v>
      </c>
      <c r="D6267" s="3">
        <v>35.241999999999997</v>
      </c>
      <c r="E6267" s="3">
        <f t="shared" si="194"/>
        <v>1239.4963819999998</v>
      </c>
      <c r="F6267">
        <f t="shared" si="195"/>
        <v>31607.157740999999</v>
      </c>
      <c r="G6267" s="3">
        <v>2</v>
      </c>
    </row>
    <row r="6268" spans="1:7" x14ac:dyDescent="0.2">
      <c r="A6268" s="2">
        <v>6267</v>
      </c>
      <c r="B6268" s="3">
        <v>20.399999999999999</v>
      </c>
      <c r="C6268" s="3">
        <v>35.110999999999997</v>
      </c>
      <c r="D6268" s="3">
        <v>35.273000000000003</v>
      </c>
      <c r="E6268" s="3">
        <f t="shared" si="194"/>
        <v>1238.4703030000001</v>
      </c>
      <c r="F6268">
        <f t="shared" si="195"/>
        <v>25264.794181199999</v>
      </c>
      <c r="G6268" s="3">
        <v>2</v>
      </c>
    </row>
    <row r="6269" spans="1:7" x14ac:dyDescent="0.2">
      <c r="A6269" s="2">
        <v>6268</v>
      </c>
      <c r="B6269" s="3">
        <v>2.0059999999999998</v>
      </c>
      <c r="C6269" s="3">
        <v>44.311999999999998</v>
      </c>
      <c r="D6269" s="3">
        <v>29.727</v>
      </c>
      <c r="E6269" s="3">
        <f t="shared" si="194"/>
        <v>1317.2628239999999</v>
      </c>
      <c r="F6269">
        <f t="shared" si="195"/>
        <v>2642.4292249439995</v>
      </c>
      <c r="G6269" s="3">
        <v>4</v>
      </c>
    </row>
    <row r="6270" spans="1:7" x14ac:dyDescent="0.2">
      <c r="A6270" s="2">
        <v>6269</v>
      </c>
      <c r="B6270" s="3">
        <v>19.202000000000002</v>
      </c>
      <c r="C6270" s="3">
        <v>43.988999999999997</v>
      </c>
      <c r="D6270" s="3">
        <v>43.988999999999997</v>
      </c>
      <c r="E6270" s="3">
        <f t="shared" si="194"/>
        <v>1935.0321209999997</v>
      </c>
      <c r="F6270">
        <f t="shared" si="195"/>
        <v>37156.486787442002</v>
      </c>
      <c r="G6270" s="3">
        <v>2</v>
      </c>
    </row>
    <row r="6271" spans="1:7" x14ac:dyDescent="0.2">
      <c r="A6271" s="2">
        <v>6270</v>
      </c>
      <c r="B6271" s="3">
        <v>1.6259999999999999</v>
      </c>
      <c r="C6271" s="3">
        <v>45</v>
      </c>
      <c r="D6271" s="3">
        <v>45.002000000000002</v>
      </c>
      <c r="E6271" s="3">
        <f t="shared" si="194"/>
        <v>2025.0900000000001</v>
      </c>
      <c r="F6271">
        <f t="shared" si="195"/>
        <v>3292.7963400000003</v>
      </c>
      <c r="G6271" s="3">
        <v>2</v>
      </c>
    </row>
    <row r="6272" spans="1:7" x14ac:dyDescent="0.2">
      <c r="A6272" s="2">
        <v>6271</v>
      </c>
      <c r="B6272" s="3">
        <v>45.472000000000001</v>
      </c>
      <c r="C6272" s="3">
        <v>232.596</v>
      </c>
      <c r="D6272" s="3">
        <v>144.15700000000001</v>
      </c>
      <c r="E6272" s="3">
        <f t="shared" si="194"/>
        <v>33530.341572000005</v>
      </c>
      <c r="F6272">
        <f t="shared" si="195"/>
        <v>1524691.6919619842</v>
      </c>
      <c r="G6272" s="3">
        <v>1</v>
      </c>
    </row>
    <row r="6273" spans="1:7" x14ac:dyDescent="0.2">
      <c r="A6273" s="2">
        <v>6272</v>
      </c>
      <c r="B6273" s="3">
        <v>44.741</v>
      </c>
      <c r="C6273" s="3">
        <v>247.887</v>
      </c>
      <c r="D6273" s="3">
        <v>135.40100000000001</v>
      </c>
      <c r="E6273" s="3">
        <f t="shared" si="194"/>
        <v>33564.147687000004</v>
      </c>
      <c r="F6273">
        <f t="shared" si="195"/>
        <v>1501693.5316640672</v>
      </c>
      <c r="G6273" s="3">
        <v>1</v>
      </c>
    </row>
    <row r="6274" spans="1:7" x14ac:dyDescent="0.2">
      <c r="A6274" s="2">
        <v>6273</v>
      </c>
      <c r="B6274" s="3">
        <v>12.005000000000001</v>
      </c>
      <c r="C6274" s="3">
        <v>127.22</v>
      </c>
      <c r="D6274" s="3">
        <v>109.7</v>
      </c>
      <c r="E6274" s="3">
        <f t="shared" si="194"/>
        <v>13956.034</v>
      </c>
      <c r="F6274">
        <f t="shared" si="195"/>
        <v>167542.18817000001</v>
      </c>
      <c r="G6274" s="3">
        <v>1</v>
      </c>
    </row>
    <row r="6275" spans="1:7" x14ac:dyDescent="0.2">
      <c r="A6275" s="2">
        <v>6274</v>
      </c>
      <c r="B6275" s="3">
        <v>65</v>
      </c>
      <c r="C6275" s="3">
        <v>221.28</v>
      </c>
      <c r="D6275" s="3">
        <v>107.967</v>
      </c>
      <c r="E6275" s="3">
        <f t="shared" ref="E6275:E6338" si="196">C6275*D6275</f>
        <v>23890.937760000001</v>
      </c>
      <c r="F6275">
        <f t="shared" ref="F6275:F6338" si="197">B6275*C6275*D6275</f>
        <v>1552910.9544000002</v>
      </c>
      <c r="G6275" s="3">
        <v>1</v>
      </c>
    </row>
    <row r="6276" spans="1:7" x14ac:dyDescent="0.2">
      <c r="A6276" s="2">
        <v>6275</v>
      </c>
      <c r="B6276" s="3">
        <v>33.033000000000001</v>
      </c>
      <c r="C6276" s="3">
        <v>194.74100000000001</v>
      </c>
      <c r="D6276" s="3">
        <v>105.209</v>
      </c>
      <c r="E6276" s="3">
        <f t="shared" si="196"/>
        <v>20488.505869000001</v>
      </c>
      <c r="F6276">
        <f t="shared" si="197"/>
        <v>676796.81437067711</v>
      </c>
      <c r="G6276" s="3">
        <v>1</v>
      </c>
    </row>
    <row r="6277" spans="1:7" x14ac:dyDescent="0.2">
      <c r="A6277" s="2">
        <v>6276</v>
      </c>
      <c r="B6277" s="3">
        <v>87.832999999999998</v>
      </c>
      <c r="C6277" s="3">
        <v>284.05700000000002</v>
      </c>
      <c r="D6277" s="3">
        <v>184.202</v>
      </c>
      <c r="E6277" s="3">
        <f t="shared" si="196"/>
        <v>52323.867514000005</v>
      </c>
      <c r="F6277">
        <f t="shared" si="197"/>
        <v>4595762.2553571621</v>
      </c>
      <c r="G6277" s="3">
        <v>1</v>
      </c>
    </row>
    <row r="6278" spans="1:7" x14ac:dyDescent="0.2">
      <c r="A6278" s="2">
        <v>6277</v>
      </c>
      <c r="B6278" s="3">
        <v>33.277999999999999</v>
      </c>
      <c r="C6278" s="3">
        <v>410.18099999999998</v>
      </c>
      <c r="D6278" s="3">
        <v>124.401</v>
      </c>
      <c r="E6278" s="3">
        <f t="shared" si="196"/>
        <v>51026.926581</v>
      </c>
      <c r="F6278">
        <f t="shared" si="197"/>
        <v>1698074.0627625179</v>
      </c>
      <c r="G6278" s="3">
        <v>1</v>
      </c>
    </row>
    <row r="6279" spans="1:7" x14ac:dyDescent="0.2">
      <c r="A6279" s="2">
        <v>6278</v>
      </c>
      <c r="B6279" s="3">
        <v>107.03</v>
      </c>
      <c r="C6279" s="3">
        <v>736.69500000000005</v>
      </c>
      <c r="D6279" s="3">
        <v>157.38399999999999</v>
      </c>
      <c r="E6279" s="3">
        <f t="shared" si="196"/>
        <v>115944.00588</v>
      </c>
      <c r="F6279">
        <f t="shared" si="197"/>
        <v>12409486.9493364</v>
      </c>
      <c r="G6279" s="3">
        <v>1</v>
      </c>
    </row>
    <row r="6280" spans="1:7" x14ac:dyDescent="0.2">
      <c r="A6280" s="2">
        <v>6279</v>
      </c>
      <c r="B6280" s="3">
        <v>79.525000000000006</v>
      </c>
      <c r="C6280" s="3">
        <v>562.38800000000003</v>
      </c>
      <c r="D6280" s="3">
        <v>130.98099999999999</v>
      </c>
      <c r="E6280" s="3">
        <f t="shared" si="196"/>
        <v>73662.142628000001</v>
      </c>
      <c r="F6280">
        <f t="shared" si="197"/>
        <v>5857981.8924917001</v>
      </c>
      <c r="G6280" s="3">
        <v>1</v>
      </c>
    </row>
    <row r="6281" spans="1:7" x14ac:dyDescent="0.2">
      <c r="A6281" s="2">
        <v>6280</v>
      </c>
      <c r="B6281" s="3">
        <v>130.816</v>
      </c>
      <c r="C6281" s="3">
        <v>711.78700000000003</v>
      </c>
      <c r="D6281" s="3">
        <v>197.69800000000001</v>
      </c>
      <c r="E6281" s="3">
        <f t="shared" si="196"/>
        <v>140718.86632600002</v>
      </c>
      <c r="F6281">
        <f t="shared" si="197"/>
        <v>18408279.217302017</v>
      </c>
      <c r="G6281" s="3">
        <v>1</v>
      </c>
    </row>
    <row r="6282" spans="1:7" x14ac:dyDescent="0.2">
      <c r="A6282" s="2">
        <v>6281</v>
      </c>
      <c r="B6282" s="3">
        <v>23.033000000000001</v>
      </c>
      <c r="C6282" s="3">
        <v>43.54</v>
      </c>
      <c r="D6282" s="3">
        <v>20</v>
      </c>
      <c r="E6282" s="3">
        <f t="shared" si="196"/>
        <v>870.8</v>
      </c>
      <c r="F6282">
        <f t="shared" si="197"/>
        <v>20057.136400000003</v>
      </c>
      <c r="G6282" s="3">
        <v>1</v>
      </c>
    </row>
    <row r="6283" spans="1:7" x14ac:dyDescent="0.2">
      <c r="A6283" s="2">
        <v>6282</v>
      </c>
      <c r="B6283" s="3">
        <v>164.65199999999999</v>
      </c>
      <c r="C6283" s="3">
        <v>863.38699999999994</v>
      </c>
      <c r="D6283" s="3">
        <v>166.517</v>
      </c>
      <c r="E6283" s="3">
        <f t="shared" si="196"/>
        <v>143768.61307899997</v>
      </c>
      <c r="F6283">
        <f t="shared" si="197"/>
        <v>23671789.680683501</v>
      </c>
      <c r="G6283" s="3">
        <v>1</v>
      </c>
    </row>
    <row r="6284" spans="1:7" x14ac:dyDescent="0.2">
      <c r="A6284" s="2">
        <v>6283</v>
      </c>
      <c r="B6284" s="3">
        <v>10.058</v>
      </c>
      <c r="C6284" s="3">
        <v>15.5</v>
      </c>
      <c r="D6284" s="3">
        <v>11.545999999999999</v>
      </c>
      <c r="E6284" s="3">
        <f t="shared" si="196"/>
        <v>178.96299999999999</v>
      </c>
      <c r="F6284">
        <f t="shared" si="197"/>
        <v>1800.0098539999999</v>
      </c>
      <c r="G6284" s="3">
        <v>1</v>
      </c>
    </row>
    <row r="6285" spans="1:7" x14ac:dyDescent="0.2">
      <c r="A6285" s="2">
        <v>6284</v>
      </c>
      <c r="B6285" s="3">
        <v>11.547000000000001</v>
      </c>
      <c r="C6285" s="3">
        <v>20.399999999999999</v>
      </c>
      <c r="D6285" s="3">
        <v>10.019</v>
      </c>
      <c r="E6285" s="3">
        <f t="shared" si="196"/>
        <v>204.38759999999999</v>
      </c>
      <c r="F6285">
        <f t="shared" si="197"/>
        <v>2360.0636172</v>
      </c>
      <c r="G6285" s="3">
        <v>3</v>
      </c>
    </row>
    <row r="6286" spans="1:7" x14ac:dyDescent="0.2">
      <c r="A6286" s="2">
        <v>6285</v>
      </c>
      <c r="B6286" s="3">
        <v>11.154</v>
      </c>
      <c r="C6286" s="3">
        <v>57</v>
      </c>
      <c r="D6286" s="3">
        <v>11.154</v>
      </c>
      <c r="E6286" s="3">
        <f t="shared" si="196"/>
        <v>635.77800000000002</v>
      </c>
      <c r="F6286">
        <f t="shared" si="197"/>
        <v>7091.4678119999999</v>
      </c>
      <c r="G6286" s="3">
        <v>4</v>
      </c>
    </row>
    <row r="6287" spans="1:7" x14ac:dyDescent="0.2">
      <c r="A6287" s="2">
        <v>6286</v>
      </c>
      <c r="B6287" s="3">
        <v>78.210999999999999</v>
      </c>
      <c r="C6287" s="3">
        <v>450.75299999999999</v>
      </c>
      <c r="D6287" s="3">
        <v>73.203999999999994</v>
      </c>
      <c r="E6287" s="3">
        <f t="shared" si="196"/>
        <v>32996.922611999995</v>
      </c>
      <c r="F6287">
        <f t="shared" si="197"/>
        <v>2580722.3144071316</v>
      </c>
      <c r="G6287" s="3">
        <v>1</v>
      </c>
    </row>
    <row r="6288" spans="1:7" x14ac:dyDescent="0.2">
      <c r="A6288" s="2">
        <v>6287</v>
      </c>
      <c r="B6288" s="3">
        <v>76.849000000000004</v>
      </c>
      <c r="C6288" s="3">
        <v>440.892</v>
      </c>
      <c r="D6288" s="3">
        <v>134.577</v>
      </c>
      <c r="E6288" s="3">
        <f t="shared" si="196"/>
        <v>59333.922683999997</v>
      </c>
      <c r="F6288">
        <f t="shared" si="197"/>
        <v>4559752.6243427154</v>
      </c>
      <c r="G6288" s="3">
        <v>1</v>
      </c>
    </row>
    <row r="6289" spans="1:7" x14ac:dyDescent="0.2">
      <c r="A6289" s="2">
        <v>6288</v>
      </c>
      <c r="B6289" s="3">
        <v>12.031000000000001</v>
      </c>
      <c r="C6289" s="3">
        <v>24.992999999999999</v>
      </c>
      <c r="D6289" s="3">
        <v>25.009</v>
      </c>
      <c r="E6289" s="3">
        <f t="shared" si="196"/>
        <v>625.049937</v>
      </c>
      <c r="F6289">
        <f t="shared" si="197"/>
        <v>7519.9757920470001</v>
      </c>
      <c r="G6289" s="3">
        <v>2</v>
      </c>
    </row>
    <row r="6290" spans="1:7" x14ac:dyDescent="0.2">
      <c r="A6290" s="2">
        <v>6289</v>
      </c>
      <c r="B6290" s="3">
        <v>11.726000000000001</v>
      </c>
      <c r="C6290" s="3">
        <v>157.63900000000001</v>
      </c>
      <c r="D6290" s="3">
        <v>114.52800000000001</v>
      </c>
      <c r="E6290" s="3">
        <f t="shared" si="196"/>
        <v>18054.079392000003</v>
      </c>
      <c r="F6290">
        <f t="shared" si="197"/>
        <v>211702.13495059204</v>
      </c>
      <c r="G6290" s="3">
        <v>1</v>
      </c>
    </row>
    <row r="6291" spans="1:7" x14ac:dyDescent="0.2">
      <c r="A6291" s="2">
        <v>6290</v>
      </c>
      <c r="B6291" s="3">
        <v>11.728</v>
      </c>
      <c r="C6291" s="3">
        <v>157.60599999999999</v>
      </c>
      <c r="D6291" s="3">
        <v>114.529</v>
      </c>
      <c r="E6291" s="3">
        <f t="shared" si="196"/>
        <v>18050.457574</v>
      </c>
      <c r="F6291">
        <f t="shared" si="197"/>
        <v>211695.76642787197</v>
      </c>
      <c r="G6291" s="3">
        <v>1</v>
      </c>
    </row>
    <row r="6292" spans="1:7" x14ac:dyDescent="0.2">
      <c r="A6292" s="2">
        <v>6291</v>
      </c>
      <c r="B6292" s="3">
        <v>2.1</v>
      </c>
      <c r="C6292" s="3">
        <v>11.8</v>
      </c>
      <c r="D6292" s="3">
        <v>11.8</v>
      </c>
      <c r="E6292" s="3">
        <f t="shared" si="196"/>
        <v>139.24</v>
      </c>
      <c r="F6292">
        <f t="shared" si="197"/>
        <v>292.40400000000005</v>
      </c>
      <c r="G6292" s="3">
        <v>19</v>
      </c>
    </row>
    <row r="6293" spans="1:7" x14ac:dyDescent="0.2">
      <c r="A6293" s="2">
        <v>6292</v>
      </c>
      <c r="B6293" s="3">
        <v>65.28</v>
      </c>
      <c r="C6293" s="3">
        <v>486.79300000000001</v>
      </c>
      <c r="D6293" s="3">
        <v>108.11499999999999</v>
      </c>
      <c r="E6293" s="3">
        <f t="shared" si="196"/>
        <v>52629.625195000001</v>
      </c>
      <c r="F6293">
        <f t="shared" si="197"/>
        <v>3435661.9327296</v>
      </c>
      <c r="G6293" s="3">
        <v>1</v>
      </c>
    </row>
    <row r="6294" spans="1:7" x14ac:dyDescent="0.2">
      <c r="A6294" s="2">
        <v>6293</v>
      </c>
      <c r="B6294" s="3">
        <v>54.003999999999998</v>
      </c>
      <c r="C6294" s="3">
        <v>470.27</v>
      </c>
      <c r="D6294" s="3">
        <v>144.18199999999999</v>
      </c>
      <c r="E6294" s="3">
        <f t="shared" si="196"/>
        <v>67804.469139999987</v>
      </c>
      <c r="F6294">
        <f t="shared" si="197"/>
        <v>3661712.5514365593</v>
      </c>
      <c r="G6294" s="3">
        <v>1</v>
      </c>
    </row>
    <row r="6295" spans="1:7" x14ac:dyDescent="0.2">
      <c r="A6295" s="2">
        <v>6294</v>
      </c>
      <c r="B6295" s="3">
        <v>84.665999999999997</v>
      </c>
      <c r="C6295" s="3">
        <v>491.88400000000001</v>
      </c>
      <c r="D6295" s="3">
        <v>123.30800000000001</v>
      </c>
      <c r="E6295" s="3">
        <f t="shared" si="196"/>
        <v>60653.232272000008</v>
      </c>
      <c r="F6295">
        <f t="shared" si="197"/>
        <v>5135266.5635411525</v>
      </c>
      <c r="G6295" s="3">
        <v>1</v>
      </c>
    </row>
    <row r="6296" spans="1:7" x14ac:dyDescent="0.2">
      <c r="A6296" s="2">
        <v>6295</v>
      </c>
      <c r="B6296" s="3">
        <v>67.936999999999998</v>
      </c>
      <c r="C6296" s="3">
        <v>685.31399999999996</v>
      </c>
      <c r="D6296" s="3">
        <v>123.746</v>
      </c>
      <c r="E6296" s="3">
        <f t="shared" si="196"/>
        <v>84804.86624399999</v>
      </c>
      <c r="F6296">
        <f t="shared" si="197"/>
        <v>5761388.1980186272</v>
      </c>
      <c r="G6296" s="3">
        <v>1</v>
      </c>
    </row>
    <row r="6297" spans="1:7" x14ac:dyDescent="0.2">
      <c r="A6297" s="2">
        <v>6296</v>
      </c>
      <c r="B6297" s="3">
        <v>45.485999999999997</v>
      </c>
      <c r="C6297" s="3">
        <v>515.30700000000002</v>
      </c>
      <c r="D6297" s="3">
        <v>111.373</v>
      </c>
      <c r="E6297" s="3">
        <f t="shared" si="196"/>
        <v>57391.286511000006</v>
      </c>
      <c r="F6297">
        <f t="shared" si="197"/>
        <v>2610500.0582393459</v>
      </c>
      <c r="G6297" s="3">
        <v>1</v>
      </c>
    </row>
    <row r="6298" spans="1:7" x14ac:dyDescent="0.2">
      <c r="A6298" s="2">
        <v>6297</v>
      </c>
      <c r="B6298" s="3">
        <v>23.768000000000001</v>
      </c>
      <c r="C6298" s="3">
        <v>35.718000000000004</v>
      </c>
      <c r="D6298" s="3">
        <v>15.349</v>
      </c>
      <c r="E6298" s="3">
        <f t="shared" si="196"/>
        <v>548.23558200000002</v>
      </c>
      <c r="F6298">
        <f t="shared" si="197"/>
        <v>13030.463312976002</v>
      </c>
      <c r="G6298" s="3">
        <v>4</v>
      </c>
    </row>
    <row r="6299" spans="1:7" x14ac:dyDescent="0.2">
      <c r="A6299" s="2">
        <v>6298</v>
      </c>
      <c r="B6299" s="3">
        <v>65.173000000000002</v>
      </c>
      <c r="C6299" s="3">
        <v>628.995</v>
      </c>
      <c r="D6299" s="3">
        <v>127.82599999999999</v>
      </c>
      <c r="E6299" s="3">
        <f t="shared" si="196"/>
        <v>80401.914869999993</v>
      </c>
      <c r="F6299">
        <f t="shared" si="197"/>
        <v>5240033.9978225101</v>
      </c>
      <c r="G6299" s="3">
        <v>1</v>
      </c>
    </row>
    <row r="6300" spans="1:7" x14ac:dyDescent="0.2">
      <c r="A6300" s="2">
        <v>6299</v>
      </c>
      <c r="B6300" s="3">
        <v>10</v>
      </c>
      <c r="C6300" s="3">
        <v>30</v>
      </c>
      <c r="D6300" s="3">
        <v>10</v>
      </c>
      <c r="E6300" s="3">
        <f t="shared" si="196"/>
        <v>300</v>
      </c>
      <c r="F6300">
        <f t="shared" si="197"/>
        <v>3000</v>
      </c>
      <c r="G6300" s="3">
        <v>8</v>
      </c>
    </row>
    <row r="6301" spans="1:7" x14ac:dyDescent="0.2">
      <c r="A6301" s="2">
        <v>6300</v>
      </c>
      <c r="B6301" s="3">
        <v>10.041</v>
      </c>
      <c r="C6301" s="3">
        <v>32.5</v>
      </c>
      <c r="D6301" s="3">
        <v>11.547000000000001</v>
      </c>
      <c r="E6301" s="3">
        <f t="shared" si="196"/>
        <v>375.27750000000003</v>
      </c>
      <c r="F6301">
        <f t="shared" si="197"/>
        <v>3768.1613775000005</v>
      </c>
      <c r="G6301" s="3">
        <v>6</v>
      </c>
    </row>
    <row r="6302" spans="1:7" x14ac:dyDescent="0.2">
      <c r="A6302" s="2">
        <v>6301</v>
      </c>
      <c r="B6302" s="3">
        <v>11.503</v>
      </c>
      <c r="C6302" s="3">
        <v>32.1</v>
      </c>
      <c r="D6302" s="3">
        <v>10.474</v>
      </c>
      <c r="E6302" s="3">
        <f t="shared" si="196"/>
        <v>336.21540000000005</v>
      </c>
      <c r="F6302">
        <f t="shared" si="197"/>
        <v>3867.4857462000004</v>
      </c>
      <c r="G6302" s="3">
        <v>6</v>
      </c>
    </row>
    <row r="6303" spans="1:7" x14ac:dyDescent="0.2">
      <c r="A6303" s="2">
        <v>6302</v>
      </c>
      <c r="B6303" s="3">
        <v>8.0129999999999999</v>
      </c>
      <c r="C6303" s="3">
        <v>113.208</v>
      </c>
      <c r="D6303" s="3">
        <v>74.8</v>
      </c>
      <c r="E6303" s="3">
        <f t="shared" si="196"/>
        <v>8467.9583999999995</v>
      </c>
      <c r="F6303">
        <f t="shared" si="197"/>
        <v>67853.750659199999</v>
      </c>
      <c r="G6303" s="3">
        <v>1</v>
      </c>
    </row>
    <row r="6304" spans="1:7" x14ac:dyDescent="0.2">
      <c r="A6304" s="2">
        <v>6303</v>
      </c>
      <c r="B6304" s="3">
        <v>0.64</v>
      </c>
      <c r="C6304" s="3">
        <v>8.798</v>
      </c>
      <c r="D6304" s="3">
        <v>8.798</v>
      </c>
      <c r="E6304" s="3">
        <f t="shared" si="196"/>
        <v>77.404803999999999</v>
      </c>
      <c r="F6304">
        <f t="shared" si="197"/>
        <v>49.539074560000003</v>
      </c>
      <c r="G6304" s="3">
        <v>4</v>
      </c>
    </row>
    <row r="6305" spans="1:7" x14ac:dyDescent="0.2">
      <c r="A6305" s="2">
        <v>6304</v>
      </c>
      <c r="B6305" s="3">
        <v>16.553000000000001</v>
      </c>
      <c r="C6305" s="3">
        <v>104.58</v>
      </c>
      <c r="D6305" s="3">
        <v>22.646000000000001</v>
      </c>
      <c r="E6305" s="3">
        <f t="shared" si="196"/>
        <v>2368.3186799999999</v>
      </c>
      <c r="F6305">
        <f t="shared" si="197"/>
        <v>39202.779110039999</v>
      </c>
      <c r="G6305" s="3">
        <v>1</v>
      </c>
    </row>
    <row r="6306" spans="1:7" x14ac:dyDescent="0.2">
      <c r="A6306" s="2">
        <v>6305</v>
      </c>
      <c r="B6306" s="3">
        <v>2.5409999999999999</v>
      </c>
      <c r="C6306" s="3">
        <v>840.22799999999995</v>
      </c>
      <c r="D6306" s="3">
        <v>840.35299999999995</v>
      </c>
      <c r="E6306" s="3">
        <f t="shared" si="196"/>
        <v>706088.12048399996</v>
      </c>
      <c r="F6306">
        <f t="shared" si="197"/>
        <v>1794169.9141498436</v>
      </c>
      <c r="G6306" s="3">
        <v>1</v>
      </c>
    </row>
    <row r="6307" spans="1:7" x14ac:dyDescent="0.2">
      <c r="A6307" s="2">
        <v>6306</v>
      </c>
      <c r="B6307" s="3">
        <v>7</v>
      </c>
      <c r="C6307" s="3">
        <v>840</v>
      </c>
      <c r="D6307" s="3">
        <v>839.60299999999995</v>
      </c>
      <c r="E6307" s="3">
        <f t="shared" si="196"/>
        <v>705266.5199999999</v>
      </c>
      <c r="F6307">
        <f t="shared" si="197"/>
        <v>4936865.6399999997</v>
      </c>
      <c r="G6307" s="3">
        <v>1</v>
      </c>
    </row>
    <row r="6308" spans="1:7" x14ac:dyDescent="0.2">
      <c r="A6308" s="2">
        <v>6307</v>
      </c>
      <c r="B6308" s="3">
        <v>28.164000000000001</v>
      </c>
      <c r="C6308" s="3">
        <v>39.198</v>
      </c>
      <c r="D6308" s="3">
        <v>39.67</v>
      </c>
      <c r="E6308" s="3">
        <f t="shared" si="196"/>
        <v>1554.9846600000001</v>
      </c>
      <c r="F6308">
        <f t="shared" si="197"/>
        <v>43794.58796424001</v>
      </c>
      <c r="G6308" s="3">
        <v>1</v>
      </c>
    </row>
    <row r="6309" spans="1:7" x14ac:dyDescent="0.2">
      <c r="A6309" s="2">
        <v>6308</v>
      </c>
      <c r="B6309" s="3">
        <v>9.2379999999999995</v>
      </c>
      <c r="C6309" s="3">
        <v>32</v>
      </c>
      <c r="D6309" s="3">
        <v>8.0169999999999995</v>
      </c>
      <c r="E6309" s="3">
        <f t="shared" si="196"/>
        <v>256.54399999999998</v>
      </c>
      <c r="F6309">
        <f t="shared" si="197"/>
        <v>2369.9534719999997</v>
      </c>
      <c r="G6309" s="3">
        <v>4</v>
      </c>
    </row>
    <row r="6310" spans="1:7" x14ac:dyDescent="0.2">
      <c r="A6310" s="2">
        <v>6309</v>
      </c>
      <c r="B6310" s="3">
        <v>3.18</v>
      </c>
      <c r="C6310" s="3">
        <v>144.98599999999999</v>
      </c>
      <c r="D6310" s="3">
        <v>134.52799999999999</v>
      </c>
      <c r="E6310" s="3">
        <f t="shared" si="196"/>
        <v>19504.676607999998</v>
      </c>
      <c r="F6310">
        <f t="shared" si="197"/>
        <v>62024.871613439995</v>
      </c>
      <c r="G6310" s="3">
        <v>1</v>
      </c>
    </row>
    <row r="6311" spans="1:7" x14ac:dyDescent="0.2">
      <c r="A6311" s="2">
        <v>6310</v>
      </c>
      <c r="B6311" s="3">
        <v>123.029</v>
      </c>
      <c r="C6311" s="3">
        <v>145.001</v>
      </c>
      <c r="D6311" s="3">
        <v>148.511</v>
      </c>
      <c r="E6311" s="3">
        <f t="shared" si="196"/>
        <v>21534.243511000001</v>
      </c>
      <c r="F6311">
        <f t="shared" si="197"/>
        <v>2649336.4449148187</v>
      </c>
      <c r="G6311" s="3">
        <v>1</v>
      </c>
    </row>
    <row r="6312" spans="1:7" x14ac:dyDescent="0.2">
      <c r="A6312" s="2">
        <v>6311</v>
      </c>
      <c r="B6312" s="3">
        <v>11.95</v>
      </c>
      <c r="C6312" s="3">
        <v>72.593999999999994</v>
      </c>
      <c r="D6312" s="3">
        <v>72.594999999999999</v>
      </c>
      <c r="E6312" s="3">
        <f t="shared" si="196"/>
        <v>5269.9614299999994</v>
      </c>
      <c r="F6312">
        <f t="shared" si="197"/>
        <v>62976.039088499987</v>
      </c>
      <c r="G6312" s="3">
        <v>1</v>
      </c>
    </row>
    <row r="6313" spans="1:7" x14ac:dyDescent="0.2">
      <c r="A6313" s="2">
        <v>6312</v>
      </c>
      <c r="B6313" s="3">
        <v>79.001000000000005</v>
      </c>
      <c r="C6313" s="3">
        <v>90.039000000000001</v>
      </c>
      <c r="D6313" s="3">
        <v>87.47</v>
      </c>
      <c r="E6313" s="3">
        <f t="shared" si="196"/>
        <v>7875.7113300000001</v>
      </c>
      <c r="F6313">
        <f t="shared" si="197"/>
        <v>622189.07078133011</v>
      </c>
      <c r="G6313" s="3">
        <v>1</v>
      </c>
    </row>
    <row r="6314" spans="1:7" x14ac:dyDescent="0.2">
      <c r="A6314" s="2">
        <v>6313</v>
      </c>
      <c r="B6314" s="3">
        <v>5.5309999999999997</v>
      </c>
      <c r="C6314" s="3">
        <v>119.048</v>
      </c>
      <c r="D6314" s="3">
        <v>47.097000000000001</v>
      </c>
      <c r="E6314" s="3">
        <f t="shared" si="196"/>
        <v>5606.803656</v>
      </c>
      <c r="F6314">
        <f t="shared" si="197"/>
        <v>31011.231021336</v>
      </c>
      <c r="G6314" s="3">
        <v>1</v>
      </c>
    </row>
    <row r="6315" spans="1:7" x14ac:dyDescent="0.2">
      <c r="A6315" s="2">
        <v>6314</v>
      </c>
      <c r="B6315" s="3">
        <v>5.5</v>
      </c>
      <c r="C6315" s="3">
        <v>122.345</v>
      </c>
      <c r="D6315" s="3">
        <v>46.719000000000001</v>
      </c>
      <c r="E6315" s="3">
        <f t="shared" si="196"/>
        <v>5715.8360549999998</v>
      </c>
      <c r="F6315">
        <f t="shared" si="197"/>
        <v>31437.098302500002</v>
      </c>
      <c r="G6315" s="3">
        <v>1</v>
      </c>
    </row>
    <row r="6316" spans="1:7" x14ac:dyDescent="0.2">
      <c r="A6316" s="2">
        <v>6315</v>
      </c>
      <c r="B6316" s="3">
        <v>10.887</v>
      </c>
      <c r="C6316" s="3">
        <v>135.74799999999999</v>
      </c>
      <c r="D6316" s="3">
        <v>41.323999999999998</v>
      </c>
      <c r="E6316" s="3">
        <f t="shared" si="196"/>
        <v>5609.6503519999997</v>
      </c>
      <c r="F6316">
        <f t="shared" si="197"/>
        <v>61072.263382223988</v>
      </c>
      <c r="G6316" s="3">
        <v>1</v>
      </c>
    </row>
    <row r="6317" spans="1:7" x14ac:dyDescent="0.2">
      <c r="A6317" s="2">
        <v>6316</v>
      </c>
      <c r="B6317" s="3">
        <v>69.206999999999994</v>
      </c>
      <c r="C6317" s="3">
        <v>616.39499999999998</v>
      </c>
      <c r="D6317" s="3">
        <v>82.878</v>
      </c>
      <c r="E6317" s="3">
        <f t="shared" si="196"/>
        <v>51085.58481</v>
      </c>
      <c r="F6317">
        <f t="shared" si="197"/>
        <v>3535480.0679456694</v>
      </c>
      <c r="G6317" s="3">
        <v>1</v>
      </c>
    </row>
    <row r="6318" spans="1:7" x14ac:dyDescent="0.2">
      <c r="A6318" s="2">
        <v>6317</v>
      </c>
      <c r="B6318" s="3">
        <v>5.3</v>
      </c>
      <c r="C6318" s="3">
        <v>56.906999999999996</v>
      </c>
      <c r="D6318" s="3">
        <v>17.329999999999998</v>
      </c>
      <c r="E6318" s="3">
        <f t="shared" si="196"/>
        <v>986.19830999999988</v>
      </c>
      <c r="F6318">
        <f t="shared" si="197"/>
        <v>5226.8510429999988</v>
      </c>
      <c r="G6318" s="3">
        <v>1</v>
      </c>
    </row>
    <row r="6319" spans="1:7" x14ac:dyDescent="0.2">
      <c r="A6319" s="2">
        <v>6318</v>
      </c>
      <c r="B6319" s="3">
        <v>6.1950000000000003</v>
      </c>
      <c r="C6319" s="3">
        <v>129.78200000000001</v>
      </c>
      <c r="D6319" s="3">
        <v>17.097000000000001</v>
      </c>
      <c r="E6319" s="3">
        <f t="shared" si="196"/>
        <v>2218.8828540000004</v>
      </c>
      <c r="F6319">
        <f t="shared" si="197"/>
        <v>13745.979280530004</v>
      </c>
      <c r="G6319" s="3">
        <v>1</v>
      </c>
    </row>
    <row r="6320" spans="1:7" x14ac:dyDescent="0.2">
      <c r="A6320" s="2">
        <v>6319</v>
      </c>
      <c r="B6320" s="3">
        <v>46.834000000000003</v>
      </c>
      <c r="C6320" s="3">
        <v>96.774000000000001</v>
      </c>
      <c r="D6320" s="3">
        <v>63.347000000000001</v>
      </c>
      <c r="E6320" s="3">
        <f t="shared" si="196"/>
        <v>6130.3425779999998</v>
      </c>
      <c r="F6320">
        <f t="shared" si="197"/>
        <v>287108.46429805201</v>
      </c>
      <c r="G6320" s="3">
        <v>1</v>
      </c>
    </row>
    <row r="6321" spans="1:7" x14ac:dyDescent="0.2">
      <c r="A6321" s="2">
        <v>6320</v>
      </c>
      <c r="B6321" s="3">
        <v>27.713999999999999</v>
      </c>
      <c r="C6321" s="3">
        <v>98</v>
      </c>
      <c r="D6321" s="3">
        <v>27.981999999999999</v>
      </c>
      <c r="E6321" s="3">
        <f t="shared" si="196"/>
        <v>2742.2359999999999</v>
      </c>
      <c r="F6321">
        <f t="shared" si="197"/>
        <v>75998.32850399999</v>
      </c>
      <c r="G6321" s="3">
        <v>1</v>
      </c>
    </row>
    <row r="6322" spans="1:7" x14ac:dyDescent="0.2">
      <c r="A6322" s="2">
        <v>6321</v>
      </c>
      <c r="B6322" s="3">
        <v>11.547000000000001</v>
      </c>
      <c r="C6322" s="3">
        <v>22.7</v>
      </c>
      <c r="D6322" s="3">
        <v>10.002000000000001</v>
      </c>
      <c r="E6322" s="3">
        <f t="shared" si="196"/>
        <v>227.0454</v>
      </c>
      <c r="F6322">
        <f t="shared" si="197"/>
        <v>2621.6932338000001</v>
      </c>
      <c r="G6322" s="3">
        <v>2</v>
      </c>
    </row>
    <row r="6323" spans="1:7" x14ac:dyDescent="0.2">
      <c r="A6323" s="2">
        <v>6322</v>
      </c>
      <c r="B6323" s="3">
        <v>11.544</v>
      </c>
      <c r="C6323" s="3">
        <v>34.85</v>
      </c>
      <c r="D6323" s="3">
        <v>10.132999999999999</v>
      </c>
      <c r="E6323" s="3">
        <f t="shared" si="196"/>
        <v>353.13504999999998</v>
      </c>
      <c r="F6323">
        <f t="shared" si="197"/>
        <v>4076.5910171999999</v>
      </c>
      <c r="G6323" s="3">
        <v>2</v>
      </c>
    </row>
    <row r="6324" spans="1:7" x14ac:dyDescent="0.2">
      <c r="A6324" s="2">
        <v>6323</v>
      </c>
      <c r="B6324" s="3">
        <v>15.009</v>
      </c>
      <c r="C6324" s="3">
        <v>37.85</v>
      </c>
      <c r="D6324" s="3">
        <v>13.13</v>
      </c>
      <c r="E6324" s="3">
        <f t="shared" si="196"/>
        <v>496.97050000000007</v>
      </c>
      <c r="F6324">
        <f t="shared" si="197"/>
        <v>7459.0302345</v>
      </c>
      <c r="G6324" s="3">
        <v>2</v>
      </c>
    </row>
    <row r="6325" spans="1:7" x14ac:dyDescent="0.2">
      <c r="A6325" s="2">
        <v>6324</v>
      </c>
      <c r="B6325" s="3">
        <v>6.7409999999999997</v>
      </c>
      <c r="C6325" s="3">
        <v>103.28400000000001</v>
      </c>
      <c r="D6325" s="3">
        <v>67.736999999999995</v>
      </c>
      <c r="E6325" s="3">
        <f t="shared" si="196"/>
        <v>6996.1483079999998</v>
      </c>
      <c r="F6325">
        <f t="shared" si="197"/>
        <v>47161.035744227993</v>
      </c>
      <c r="G6325" s="3">
        <v>1</v>
      </c>
    </row>
    <row r="6326" spans="1:7" x14ac:dyDescent="0.2">
      <c r="A6326" s="2">
        <v>6325</v>
      </c>
      <c r="B6326" s="3">
        <v>6.7080000000000002</v>
      </c>
      <c r="C6326" s="3">
        <v>111.874</v>
      </c>
      <c r="D6326" s="3">
        <v>67.826999999999998</v>
      </c>
      <c r="E6326" s="3">
        <f t="shared" si="196"/>
        <v>7588.0777979999993</v>
      </c>
      <c r="F6326">
        <f t="shared" si="197"/>
        <v>50900.825868984</v>
      </c>
      <c r="G6326" s="3">
        <v>1</v>
      </c>
    </row>
    <row r="6327" spans="1:7" x14ac:dyDescent="0.2">
      <c r="A6327" s="2">
        <v>6326</v>
      </c>
      <c r="B6327" s="3">
        <v>15.657</v>
      </c>
      <c r="C6327" s="3">
        <v>86.915000000000006</v>
      </c>
      <c r="D6327" s="3">
        <v>73.215999999999994</v>
      </c>
      <c r="E6327" s="3">
        <f t="shared" si="196"/>
        <v>6363.5686399999995</v>
      </c>
      <c r="F6327">
        <f t="shared" si="197"/>
        <v>99634.394196480003</v>
      </c>
      <c r="G6327" s="3">
        <v>1</v>
      </c>
    </row>
    <row r="6328" spans="1:7" x14ac:dyDescent="0.2">
      <c r="A6328" s="2">
        <v>6327</v>
      </c>
      <c r="B6328" s="3">
        <v>8.0060000000000002</v>
      </c>
      <c r="C6328" s="3">
        <v>124.93899999999999</v>
      </c>
      <c r="D6328" s="3">
        <v>30.707000000000001</v>
      </c>
      <c r="E6328" s="3">
        <f t="shared" si="196"/>
        <v>3836.5018729999997</v>
      </c>
      <c r="F6328">
        <f t="shared" si="197"/>
        <v>30715.033995237998</v>
      </c>
      <c r="G6328" s="3">
        <v>1</v>
      </c>
    </row>
    <row r="6329" spans="1:7" x14ac:dyDescent="0.2">
      <c r="A6329" s="2">
        <v>6328</v>
      </c>
      <c r="B6329" s="3">
        <v>16.140999999999998</v>
      </c>
      <c r="C6329" s="3">
        <v>42.85</v>
      </c>
      <c r="D6329" s="3">
        <v>14.423999999999999</v>
      </c>
      <c r="E6329" s="3">
        <f t="shared" si="196"/>
        <v>618.0684</v>
      </c>
      <c r="F6329">
        <f t="shared" si="197"/>
        <v>9976.2420443999999</v>
      </c>
      <c r="G6329" s="3">
        <v>1</v>
      </c>
    </row>
    <row r="6330" spans="1:7" x14ac:dyDescent="0.2">
      <c r="A6330" s="2">
        <v>6329</v>
      </c>
      <c r="B6330" s="3">
        <v>8.5</v>
      </c>
      <c r="C6330" s="3">
        <v>12.673999999999999</v>
      </c>
      <c r="D6330" s="3">
        <v>13</v>
      </c>
      <c r="E6330" s="3">
        <f t="shared" si="196"/>
        <v>164.762</v>
      </c>
      <c r="F6330">
        <f t="shared" si="197"/>
        <v>1400.4770000000001</v>
      </c>
      <c r="G6330" s="3">
        <v>1</v>
      </c>
    </row>
    <row r="6331" spans="1:7" x14ac:dyDescent="0.2">
      <c r="A6331" s="2">
        <v>6330</v>
      </c>
      <c r="B6331" s="3">
        <v>16.077000000000002</v>
      </c>
      <c r="C6331" s="3">
        <v>34.651000000000003</v>
      </c>
      <c r="D6331" s="3">
        <v>14.768000000000001</v>
      </c>
      <c r="E6331" s="3">
        <f t="shared" si="196"/>
        <v>511.72596800000008</v>
      </c>
      <c r="F6331">
        <f t="shared" si="197"/>
        <v>8227.0183875360017</v>
      </c>
      <c r="G6331" s="3">
        <v>1</v>
      </c>
    </row>
    <row r="6332" spans="1:7" x14ac:dyDescent="0.2">
      <c r="A6332" s="2">
        <v>6331</v>
      </c>
      <c r="B6332" s="3">
        <v>4.4000000000000004</v>
      </c>
      <c r="C6332" s="3">
        <v>12.974</v>
      </c>
      <c r="D6332" s="3">
        <v>12.83</v>
      </c>
      <c r="E6332" s="3">
        <f t="shared" si="196"/>
        <v>166.45642000000001</v>
      </c>
      <c r="F6332">
        <f t="shared" si="197"/>
        <v>732.40824800000007</v>
      </c>
      <c r="G6332" s="3">
        <v>1</v>
      </c>
    </row>
    <row r="6333" spans="1:7" x14ac:dyDescent="0.2">
      <c r="A6333" s="2">
        <v>6332</v>
      </c>
      <c r="B6333" s="3">
        <v>11</v>
      </c>
      <c r="C6333" s="3">
        <v>12.973000000000001</v>
      </c>
      <c r="D6333" s="3">
        <v>12.834</v>
      </c>
      <c r="E6333" s="3">
        <f t="shared" si="196"/>
        <v>166.49548200000001</v>
      </c>
      <c r="F6333">
        <f t="shared" si="197"/>
        <v>1831.450302</v>
      </c>
      <c r="G6333" s="3">
        <v>3</v>
      </c>
    </row>
    <row r="6334" spans="1:7" x14ac:dyDescent="0.2">
      <c r="A6334" s="2">
        <v>6333</v>
      </c>
      <c r="B6334" s="3">
        <v>16.155000000000001</v>
      </c>
      <c r="C6334" s="3">
        <v>60.65</v>
      </c>
      <c r="D6334" s="3">
        <v>14.29</v>
      </c>
      <c r="E6334" s="3">
        <f t="shared" si="196"/>
        <v>866.68849999999998</v>
      </c>
      <c r="F6334">
        <f t="shared" si="197"/>
        <v>14001.3527175</v>
      </c>
      <c r="G6334" s="3">
        <v>1</v>
      </c>
    </row>
    <row r="6335" spans="1:7" x14ac:dyDescent="0.2">
      <c r="A6335" s="2">
        <v>6334</v>
      </c>
      <c r="B6335" s="3">
        <v>12.984999999999999</v>
      </c>
      <c r="C6335" s="3">
        <v>19.399999999999999</v>
      </c>
      <c r="D6335" s="3">
        <v>12.797000000000001</v>
      </c>
      <c r="E6335" s="3">
        <f t="shared" si="196"/>
        <v>248.26179999999999</v>
      </c>
      <c r="F6335">
        <f t="shared" si="197"/>
        <v>3223.6794729999997</v>
      </c>
      <c r="G6335" s="3">
        <v>1</v>
      </c>
    </row>
    <row r="6336" spans="1:7" x14ac:dyDescent="0.2">
      <c r="A6336" s="2">
        <v>6335</v>
      </c>
      <c r="B6336" s="3">
        <v>6.9</v>
      </c>
      <c r="C6336" s="3">
        <v>11</v>
      </c>
      <c r="D6336" s="3">
        <v>11</v>
      </c>
      <c r="E6336" s="3">
        <f t="shared" si="196"/>
        <v>121</v>
      </c>
      <c r="F6336">
        <f t="shared" si="197"/>
        <v>834.90000000000009</v>
      </c>
      <c r="G6336" s="3">
        <v>4</v>
      </c>
    </row>
    <row r="6337" spans="1:7" x14ac:dyDescent="0.2">
      <c r="A6337" s="2">
        <v>6336</v>
      </c>
      <c r="B6337" s="3">
        <v>16.155000000000001</v>
      </c>
      <c r="C6337" s="3">
        <v>52.25</v>
      </c>
      <c r="D6337" s="3">
        <v>14.287000000000001</v>
      </c>
      <c r="E6337" s="3">
        <f t="shared" si="196"/>
        <v>746.49575000000004</v>
      </c>
      <c r="F6337">
        <f t="shared" si="197"/>
        <v>12059.638841250002</v>
      </c>
      <c r="G6337" s="3">
        <v>3</v>
      </c>
    </row>
    <row r="6338" spans="1:7" x14ac:dyDescent="0.2">
      <c r="A6338" s="2">
        <v>6337</v>
      </c>
      <c r="B6338" s="3">
        <v>14.967000000000001</v>
      </c>
      <c r="C6338" s="3">
        <v>40.85</v>
      </c>
      <c r="D6338" s="3">
        <v>13.535</v>
      </c>
      <c r="E6338" s="3">
        <f t="shared" si="196"/>
        <v>552.90475000000004</v>
      </c>
      <c r="F6338">
        <f t="shared" si="197"/>
        <v>8275.3253932500011</v>
      </c>
      <c r="G6338" s="3">
        <v>4</v>
      </c>
    </row>
    <row r="6339" spans="1:7" x14ac:dyDescent="0.2">
      <c r="A6339" s="2">
        <v>6338</v>
      </c>
      <c r="B6339" s="3">
        <v>122.004</v>
      </c>
      <c r="C6339" s="3">
        <v>156.74100000000001</v>
      </c>
      <c r="D6339" s="3">
        <v>156.99100000000001</v>
      </c>
      <c r="E6339" s="3">
        <f t="shared" ref="E6339:E6402" si="198">C6339*D6339</f>
        <v>24606.926331000006</v>
      </c>
      <c r="F6339">
        <f t="shared" ref="F6339:F6402" si="199">B6339*C6339*D6339</f>
        <v>3002143.4400873245</v>
      </c>
      <c r="G6339" s="3">
        <v>1</v>
      </c>
    </row>
    <row r="6340" spans="1:7" x14ac:dyDescent="0.2">
      <c r="A6340" s="2">
        <v>6339</v>
      </c>
      <c r="B6340" s="3">
        <v>11.522</v>
      </c>
      <c r="C6340" s="3">
        <v>124.66800000000001</v>
      </c>
      <c r="D6340" s="3">
        <v>54.610999999999997</v>
      </c>
      <c r="E6340" s="3">
        <f t="shared" si="198"/>
        <v>6808.2441479999998</v>
      </c>
      <c r="F6340">
        <f t="shared" si="199"/>
        <v>78444.589073255993</v>
      </c>
      <c r="G6340" s="3">
        <v>1</v>
      </c>
    </row>
    <row r="6341" spans="1:7" x14ac:dyDescent="0.2">
      <c r="A6341" s="2">
        <v>6340</v>
      </c>
      <c r="B6341" s="3">
        <v>7.907</v>
      </c>
      <c r="C6341" s="3">
        <v>144.70099999999999</v>
      </c>
      <c r="D6341" s="3">
        <v>51.179000000000002</v>
      </c>
      <c r="E6341" s="3">
        <f t="shared" si="198"/>
        <v>7405.6524790000003</v>
      </c>
      <c r="F6341">
        <f t="shared" si="199"/>
        <v>58556.494151453</v>
      </c>
      <c r="G6341" s="3">
        <v>1</v>
      </c>
    </row>
    <row r="6342" spans="1:7" x14ac:dyDescent="0.2">
      <c r="A6342" s="2">
        <v>6341</v>
      </c>
      <c r="B6342" s="3">
        <v>29.983000000000001</v>
      </c>
      <c r="C6342" s="3">
        <v>94.305000000000007</v>
      </c>
      <c r="D6342" s="3">
        <v>33.366999999999997</v>
      </c>
      <c r="E6342" s="3">
        <f t="shared" si="198"/>
        <v>3146.674935</v>
      </c>
      <c r="F6342">
        <f t="shared" si="199"/>
        <v>94346.754576104999</v>
      </c>
      <c r="G6342" s="3">
        <v>1</v>
      </c>
    </row>
    <row r="6343" spans="1:7" x14ac:dyDescent="0.2">
      <c r="A6343" s="2">
        <v>6342</v>
      </c>
      <c r="B6343" s="3">
        <v>20.957000000000001</v>
      </c>
      <c r="C6343" s="3">
        <v>80.286000000000001</v>
      </c>
      <c r="D6343" s="3">
        <v>44.543999999999997</v>
      </c>
      <c r="E6343" s="3">
        <f t="shared" si="198"/>
        <v>3576.2595839999999</v>
      </c>
      <c r="F6343">
        <f t="shared" si="199"/>
        <v>74947.672101888005</v>
      </c>
      <c r="G6343" s="3">
        <v>1</v>
      </c>
    </row>
    <row r="6344" spans="1:7" x14ac:dyDescent="0.2">
      <c r="A6344" s="2">
        <v>6343</v>
      </c>
      <c r="B6344" s="3">
        <v>21.695</v>
      </c>
      <c r="C6344" s="3">
        <v>41.704000000000001</v>
      </c>
      <c r="D6344" s="3">
        <v>35</v>
      </c>
      <c r="E6344" s="3">
        <f t="shared" si="198"/>
        <v>1459.64</v>
      </c>
      <c r="F6344">
        <f t="shared" si="199"/>
        <v>31666.889800000001</v>
      </c>
      <c r="G6344" s="3">
        <v>1</v>
      </c>
    </row>
    <row r="6345" spans="1:7" x14ac:dyDescent="0.2">
      <c r="A6345" s="2">
        <v>6344</v>
      </c>
      <c r="B6345" s="3">
        <v>128.483</v>
      </c>
      <c r="C6345" s="3">
        <v>556.90700000000004</v>
      </c>
      <c r="D6345" s="3">
        <v>190.828</v>
      </c>
      <c r="E6345" s="3">
        <f t="shared" si="198"/>
        <v>106273.44899600001</v>
      </c>
      <c r="F6345">
        <f t="shared" si="199"/>
        <v>13654331.547353068</v>
      </c>
      <c r="G6345" s="3">
        <v>1</v>
      </c>
    </row>
    <row r="6346" spans="1:7" x14ac:dyDescent="0.2">
      <c r="A6346" s="2">
        <v>6345</v>
      </c>
      <c r="B6346" s="3">
        <v>95.278999999999996</v>
      </c>
      <c r="C6346" s="3">
        <v>518.87699999999995</v>
      </c>
      <c r="D6346" s="3">
        <v>314.35300000000001</v>
      </c>
      <c r="E6346" s="3">
        <f t="shared" si="198"/>
        <v>163110.541581</v>
      </c>
      <c r="F6346">
        <f t="shared" si="199"/>
        <v>15541009.291296098</v>
      </c>
      <c r="G6346" s="3">
        <v>1</v>
      </c>
    </row>
    <row r="6347" spans="1:7" x14ac:dyDescent="0.2">
      <c r="A6347" s="2">
        <v>6346</v>
      </c>
      <c r="B6347" s="3">
        <v>6.4210000000000003</v>
      </c>
      <c r="C6347" s="3">
        <v>136.15299999999999</v>
      </c>
      <c r="D6347" s="3">
        <v>29.736000000000001</v>
      </c>
      <c r="E6347" s="3">
        <f t="shared" si="198"/>
        <v>4048.6456079999998</v>
      </c>
      <c r="F6347">
        <f t="shared" si="199"/>
        <v>25996.353448968002</v>
      </c>
      <c r="G6347" s="3">
        <v>1</v>
      </c>
    </row>
    <row r="6348" spans="1:7" x14ac:dyDescent="0.2">
      <c r="A6348" s="2">
        <v>6347</v>
      </c>
      <c r="B6348" s="3">
        <v>45.41</v>
      </c>
      <c r="C6348" s="3">
        <v>687.68299999999999</v>
      </c>
      <c r="D6348" s="3">
        <v>147.94900000000001</v>
      </c>
      <c r="E6348" s="3">
        <f t="shared" si="198"/>
        <v>101742.01216700001</v>
      </c>
      <c r="F6348">
        <f t="shared" si="199"/>
        <v>4620104.7725034701</v>
      </c>
      <c r="G6348" s="3">
        <v>1</v>
      </c>
    </row>
    <row r="6349" spans="1:7" x14ac:dyDescent="0.2">
      <c r="A6349" s="2">
        <v>6348</v>
      </c>
      <c r="B6349" s="3">
        <v>64.843000000000004</v>
      </c>
      <c r="C6349" s="3">
        <v>60.026000000000003</v>
      </c>
      <c r="D6349" s="3">
        <v>78.63</v>
      </c>
      <c r="E6349" s="3">
        <f t="shared" si="198"/>
        <v>4719.8443799999995</v>
      </c>
      <c r="F6349">
        <f t="shared" si="199"/>
        <v>306048.86913234001</v>
      </c>
      <c r="G6349" s="3">
        <v>1</v>
      </c>
    </row>
    <row r="6350" spans="1:7" x14ac:dyDescent="0.2">
      <c r="A6350" s="2">
        <v>6349</v>
      </c>
      <c r="B6350" s="3">
        <v>84.661000000000001</v>
      </c>
      <c r="C6350" s="3">
        <v>614.15300000000002</v>
      </c>
      <c r="D6350" s="3">
        <v>125.614</v>
      </c>
      <c r="E6350" s="3">
        <f t="shared" si="198"/>
        <v>77146.214942000006</v>
      </c>
      <c r="F6350">
        <f t="shared" si="199"/>
        <v>6531275.7032046625</v>
      </c>
      <c r="G6350" s="3">
        <v>1</v>
      </c>
    </row>
    <row r="6351" spans="1:7" x14ac:dyDescent="0.2">
      <c r="A6351" s="2">
        <v>6350</v>
      </c>
      <c r="B6351" s="3">
        <v>6.3630000000000004</v>
      </c>
      <c r="C6351" s="3">
        <v>32.039000000000001</v>
      </c>
      <c r="D6351" s="3">
        <v>12.973000000000001</v>
      </c>
      <c r="E6351" s="3">
        <f t="shared" si="198"/>
        <v>415.64194700000002</v>
      </c>
      <c r="F6351">
        <f t="shared" si="199"/>
        <v>2644.7297087610004</v>
      </c>
      <c r="G6351" s="3">
        <v>5</v>
      </c>
    </row>
    <row r="6352" spans="1:7" x14ac:dyDescent="0.2">
      <c r="A6352" s="2">
        <v>6351</v>
      </c>
      <c r="B6352" s="3">
        <v>39.277000000000001</v>
      </c>
      <c r="C6352" s="3">
        <v>166.07300000000001</v>
      </c>
      <c r="D6352" s="3">
        <v>169.65</v>
      </c>
      <c r="E6352" s="3">
        <f t="shared" si="198"/>
        <v>28174.284450000003</v>
      </c>
      <c r="F6352">
        <f t="shared" si="199"/>
        <v>1106601.3703426502</v>
      </c>
      <c r="G6352" s="3">
        <v>1</v>
      </c>
    </row>
    <row r="6353" spans="1:7" x14ac:dyDescent="0.2">
      <c r="A6353" s="2">
        <v>6352</v>
      </c>
      <c r="B6353" s="3">
        <v>16.018999999999998</v>
      </c>
      <c r="C6353" s="3">
        <v>56.45</v>
      </c>
      <c r="D6353" s="3">
        <v>13.522</v>
      </c>
      <c r="E6353" s="3">
        <f t="shared" si="198"/>
        <v>763.31690000000003</v>
      </c>
      <c r="F6353">
        <f t="shared" si="199"/>
        <v>12227.5734211</v>
      </c>
      <c r="G6353" s="3">
        <v>2</v>
      </c>
    </row>
    <row r="6354" spans="1:7" x14ac:dyDescent="0.2">
      <c r="A6354" s="2">
        <v>6353</v>
      </c>
      <c r="B6354" s="3">
        <v>1.5129999999999999</v>
      </c>
      <c r="C6354" s="3">
        <v>15.792</v>
      </c>
      <c r="D6354" s="3">
        <v>15.791</v>
      </c>
      <c r="E6354" s="3">
        <f t="shared" si="198"/>
        <v>249.37147200000001</v>
      </c>
      <c r="F6354">
        <f t="shared" si="199"/>
        <v>377.29903713599998</v>
      </c>
      <c r="G6354" s="3">
        <v>1</v>
      </c>
    </row>
    <row r="6355" spans="1:7" x14ac:dyDescent="0.2">
      <c r="A6355" s="2">
        <v>6354</v>
      </c>
      <c r="B6355" s="3">
        <v>16.166</v>
      </c>
      <c r="C6355" s="3">
        <v>78.099999999999994</v>
      </c>
      <c r="D6355" s="3">
        <v>14.032</v>
      </c>
      <c r="E6355" s="3">
        <f t="shared" si="198"/>
        <v>1095.8991999999998</v>
      </c>
      <c r="F6355">
        <f t="shared" si="199"/>
        <v>17716.3064672</v>
      </c>
      <c r="G6355" s="3">
        <v>1</v>
      </c>
    </row>
    <row r="6356" spans="1:7" x14ac:dyDescent="0.2">
      <c r="A6356" s="2">
        <v>6355</v>
      </c>
      <c r="B6356" s="3">
        <v>1.27</v>
      </c>
      <c r="C6356" s="3">
        <v>144.988</v>
      </c>
      <c r="D6356" s="3">
        <v>144.91</v>
      </c>
      <c r="E6356" s="3">
        <f t="shared" si="198"/>
        <v>21010.211080000001</v>
      </c>
      <c r="F6356">
        <f t="shared" si="199"/>
        <v>26682.9680716</v>
      </c>
      <c r="G6356" s="3">
        <v>1</v>
      </c>
    </row>
    <row r="6357" spans="1:7" x14ac:dyDescent="0.2">
      <c r="A6357" s="2">
        <v>6356</v>
      </c>
      <c r="B6357" s="3">
        <v>15.606999999999999</v>
      </c>
      <c r="C6357" s="3">
        <v>43.8</v>
      </c>
      <c r="D6357" s="3">
        <v>15.622999999999999</v>
      </c>
      <c r="E6357" s="3">
        <f t="shared" si="198"/>
        <v>684.28739999999993</v>
      </c>
      <c r="F6357">
        <f t="shared" si="199"/>
        <v>10679.673451799999</v>
      </c>
      <c r="G6357" s="3">
        <v>1</v>
      </c>
    </row>
    <row r="6358" spans="1:7" x14ac:dyDescent="0.2">
      <c r="A6358" s="2">
        <v>6357</v>
      </c>
      <c r="B6358" s="3">
        <v>19.622</v>
      </c>
      <c r="C6358" s="3">
        <v>71.7</v>
      </c>
      <c r="D6358" s="3">
        <v>17.263000000000002</v>
      </c>
      <c r="E6358" s="3">
        <f t="shared" si="198"/>
        <v>1237.7571000000003</v>
      </c>
      <c r="F6358">
        <f t="shared" si="199"/>
        <v>24287.269816200005</v>
      </c>
      <c r="G6358" s="3">
        <v>1</v>
      </c>
    </row>
    <row r="6359" spans="1:7" x14ac:dyDescent="0.2">
      <c r="A6359" s="2">
        <v>6358</v>
      </c>
      <c r="B6359" s="3">
        <v>14.513</v>
      </c>
      <c r="C6359" s="3">
        <v>43.8</v>
      </c>
      <c r="D6359" s="3">
        <v>16.129000000000001</v>
      </c>
      <c r="E6359" s="3">
        <f t="shared" si="198"/>
        <v>706.4502</v>
      </c>
      <c r="F6359">
        <f t="shared" si="199"/>
        <v>10252.7117526</v>
      </c>
      <c r="G6359" s="3">
        <v>1</v>
      </c>
    </row>
    <row r="6360" spans="1:7" x14ac:dyDescent="0.2">
      <c r="A6360" s="2">
        <v>6359</v>
      </c>
      <c r="B6360" s="3">
        <v>75.141000000000005</v>
      </c>
      <c r="C6360" s="3">
        <v>140.04300000000001</v>
      </c>
      <c r="D6360" s="3">
        <v>94.938000000000002</v>
      </c>
      <c r="E6360" s="3">
        <f t="shared" si="198"/>
        <v>13295.402334</v>
      </c>
      <c r="F6360">
        <f t="shared" si="199"/>
        <v>999029.82677909406</v>
      </c>
      <c r="G6360" s="3">
        <v>1</v>
      </c>
    </row>
    <row r="6361" spans="1:7" x14ac:dyDescent="0.2">
      <c r="A6361" s="2">
        <v>6360</v>
      </c>
      <c r="B6361" s="3">
        <v>173.41</v>
      </c>
      <c r="C6361" s="3">
        <v>685.01900000000001</v>
      </c>
      <c r="D6361" s="3">
        <v>304.69200000000001</v>
      </c>
      <c r="E6361" s="3">
        <f t="shared" si="198"/>
        <v>208719.809148</v>
      </c>
      <c r="F6361">
        <f t="shared" si="199"/>
        <v>36194102.10435468</v>
      </c>
      <c r="G6361" s="3">
        <v>1</v>
      </c>
    </row>
    <row r="6362" spans="1:7" x14ac:dyDescent="0.2">
      <c r="A6362" s="2">
        <v>6361</v>
      </c>
      <c r="B6362" s="3">
        <v>51.941000000000003</v>
      </c>
      <c r="C6362" s="3">
        <v>628.21900000000005</v>
      </c>
      <c r="D6362" s="3">
        <v>288.99</v>
      </c>
      <c r="E6362" s="3">
        <f t="shared" si="198"/>
        <v>181549.00881000003</v>
      </c>
      <c r="F6362">
        <f t="shared" si="199"/>
        <v>9429837.066600211</v>
      </c>
      <c r="G6362" s="3">
        <v>1</v>
      </c>
    </row>
    <row r="6363" spans="1:7" x14ac:dyDescent="0.2">
      <c r="A6363" s="2">
        <v>6362</v>
      </c>
      <c r="B6363" s="3">
        <v>52.688000000000002</v>
      </c>
      <c r="C6363" s="3">
        <v>400.47699999999998</v>
      </c>
      <c r="D6363" s="3">
        <v>214.251</v>
      </c>
      <c r="E6363" s="3">
        <f t="shared" si="198"/>
        <v>85802.597727</v>
      </c>
      <c r="F6363">
        <f t="shared" si="199"/>
        <v>4520767.2690401757</v>
      </c>
      <c r="G6363" s="3">
        <v>1</v>
      </c>
    </row>
    <row r="6364" spans="1:7" x14ac:dyDescent="0.2">
      <c r="A6364" s="2">
        <v>6363</v>
      </c>
      <c r="B6364" s="3">
        <v>8.0259999999999998</v>
      </c>
      <c r="C6364" s="3">
        <v>101.90600000000001</v>
      </c>
      <c r="D6364" s="3">
        <v>36.613999999999997</v>
      </c>
      <c r="E6364" s="3">
        <f t="shared" si="198"/>
        <v>3731.1862839999999</v>
      </c>
      <c r="F6364">
        <f t="shared" si="199"/>
        <v>29946.501115383999</v>
      </c>
      <c r="G6364" s="3">
        <v>1</v>
      </c>
    </row>
    <row r="6365" spans="1:7" x14ac:dyDescent="0.2">
      <c r="A6365" s="2">
        <v>6364</v>
      </c>
      <c r="B6365" s="3">
        <v>165.52699999999999</v>
      </c>
      <c r="C6365" s="3">
        <v>580.96900000000005</v>
      </c>
      <c r="D6365" s="3">
        <v>286.125</v>
      </c>
      <c r="E6365" s="3">
        <f t="shared" si="198"/>
        <v>166229.75512500003</v>
      </c>
      <c r="F6365">
        <f t="shared" si="199"/>
        <v>27515512.676575877</v>
      </c>
      <c r="G6365" s="3">
        <v>1</v>
      </c>
    </row>
    <row r="6366" spans="1:7" x14ac:dyDescent="0.2">
      <c r="A6366" s="2">
        <v>6365</v>
      </c>
      <c r="B6366" s="3">
        <v>56.19</v>
      </c>
      <c r="C6366" s="3">
        <v>239.16800000000001</v>
      </c>
      <c r="D6366" s="3">
        <v>104.376</v>
      </c>
      <c r="E6366" s="3">
        <f t="shared" si="198"/>
        <v>24963.399168000004</v>
      </c>
      <c r="F6366">
        <f t="shared" si="199"/>
        <v>1402693.3992499202</v>
      </c>
      <c r="G6366" s="3">
        <v>1</v>
      </c>
    </row>
    <row r="6367" spans="1:7" x14ac:dyDescent="0.2">
      <c r="A6367" s="2">
        <v>6366</v>
      </c>
      <c r="B6367" s="3">
        <v>52.704999999999998</v>
      </c>
      <c r="C6367" s="3">
        <v>445.12099999999998</v>
      </c>
      <c r="D6367" s="3">
        <v>154.98500000000001</v>
      </c>
      <c r="E6367" s="3">
        <f t="shared" si="198"/>
        <v>68987.078185000006</v>
      </c>
      <c r="F6367">
        <f t="shared" si="199"/>
        <v>3635963.9557404248</v>
      </c>
      <c r="G6367" s="3">
        <v>1</v>
      </c>
    </row>
    <row r="6368" spans="1:7" x14ac:dyDescent="0.2">
      <c r="A6368" s="2">
        <v>6367</v>
      </c>
      <c r="B6368" s="3">
        <v>45.866999999999997</v>
      </c>
      <c r="C6368" s="3">
        <v>47.383000000000003</v>
      </c>
      <c r="D6368" s="3">
        <v>45.866999999999997</v>
      </c>
      <c r="E6368" s="3">
        <f t="shared" si="198"/>
        <v>2173.316061</v>
      </c>
      <c r="F6368">
        <f t="shared" si="199"/>
        <v>99683.487769886997</v>
      </c>
      <c r="G6368" s="3">
        <v>1</v>
      </c>
    </row>
    <row r="6369" spans="1:7" x14ac:dyDescent="0.2">
      <c r="A6369" s="2">
        <v>6368</v>
      </c>
      <c r="B6369" s="3">
        <v>51.024000000000001</v>
      </c>
      <c r="C6369" s="3">
        <v>441.80799999999999</v>
      </c>
      <c r="D6369" s="3">
        <v>126.96</v>
      </c>
      <c r="E6369" s="3">
        <f t="shared" si="198"/>
        <v>56091.943679999997</v>
      </c>
      <c r="F6369">
        <f t="shared" si="199"/>
        <v>2862035.3343283199</v>
      </c>
      <c r="G6369" s="3">
        <v>1</v>
      </c>
    </row>
    <row r="6370" spans="1:7" x14ac:dyDescent="0.2">
      <c r="A6370" s="2">
        <v>6369</v>
      </c>
      <c r="B6370" s="3">
        <v>81.022000000000006</v>
      </c>
      <c r="C6370" s="3">
        <v>403.27300000000002</v>
      </c>
      <c r="D6370" s="3">
        <v>145.87799999999999</v>
      </c>
      <c r="E6370" s="3">
        <f t="shared" si="198"/>
        <v>58828.658693999998</v>
      </c>
      <c r="F6370">
        <f t="shared" si="199"/>
        <v>4766415.584705268</v>
      </c>
      <c r="G6370" s="3">
        <v>1</v>
      </c>
    </row>
    <row r="6371" spans="1:7" x14ac:dyDescent="0.2">
      <c r="A6371" s="2">
        <v>6370</v>
      </c>
      <c r="B6371" s="3">
        <v>63.872999999999998</v>
      </c>
      <c r="C6371" s="3">
        <v>471.17500000000001</v>
      </c>
      <c r="D6371" s="3">
        <v>93.983000000000004</v>
      </c>
      <c r="E6371" s="3">
        <f t="shared" si="198"/>
        <v>44282.440025000004</v>
      </c>
      <c r="F6371">
        <f t="shared" si="199"/>
        <v>2828452.2917168252</v>
      </c>
      <c r="G6371" s="3">
        <v>1</v>
      </c>
    </row>
    <row r="6372" spans="1:7" x14ac:dyDescent="0.2">
      <c r="A6372" s="2">
        <v>6371</v>
      </c>
      <c r="B6372" s="3">
        <v>34.688000000000002</v>
      </c>
      <c r="C6372" s="3">
        <v>260.42099999999999</v>
      </c>
      <c r="D6372" s="3">
        <v>76.013000000000005</v>
      </c>
      <c r="E6372" s="3">
        <f t="shared" si="198"/>
        <v>19795.381473000001</v>
      </c>
      <c r="F6372">
        <f t="shared" si="199"/>
        <v>686662.19253542402</v>
      </c>
      <c r="G6372" s="3">
        <v>1</v>
      </c>
    </row>
    <row r="6373" spans="1:7" x14ac:dyDescent="0.2">
      <c r="A6373" s="2">
        <v>6372</v>
      </c>
      <c r="B6373" s="3">
        <v>9.798</v>
      </c>
      <c r="C6373" s="3">
        <v>77.325000000000003</v>
      </c>
      <c r="D6373" s="3">
        <v>11.407</v>
      </c>
      <c r="E6373" s="3">
        <f t="shared" si="198"/>
        <v>882.04627500000004</v>
      </c>
      <c r="F6373">
        <f t="shared" si="199"/>
        <v>8642.2894024500001</v>
      </c>
      <c r="G6373" s="3">
        <v>1</v>
      </c>
    </row>
    <row r="6374" spans="1:7" x14ac:dyDescent="0.2">
      <c r="A6374" s="2">
        <v>6373</v>
      </c>
      <c r="B6374" s="3">
        <v>5.0010000000000003</v>
      </c>
      <c r="C6374" s="3">
        <v>102.095</v>
      </c>
      <c r="D6374" s="3">
        <v>12.038</v>
      </c>
      <c r="E6374" s="3">
        <f t="shared" si="198"/>
        <v>1229.0196100000001</v>
      </c>
      <c r="F6374">
        <f t="shared" si="199"/>
        <v>6146.3270696100008</v>
      </c>
      <c r="G6374" s="3">
        <v>1</v>
      </c>
    </row>
    <row r="6375" spans="1:7" x14ac:dyDescent="0.2">
      <c r="A6375" s="2">
        <v>6374</v>
      </c>
      <c r="B6375" s="3">
        <v>53.484999999999999</v>
      </c>
      <c r="C6375" s="3">
        <v>326.31900000000002</v>
      </c>
      <c r="D6375" s="3">
        <v>106.08199999999999</v>
      </c>
      <c r="E6375" s="3">
        <f t="shared" si="198"/>
        <v>34616.572158000003</v>
      </c>
      <c r="F6375">
        <f t="shared" si="199"/>
        <v>1851467.3618706299</v>
      </c>
      <c r="G6375" s="3">
        <v>1</v>
      </c>
    </row>
    <row r="6376" spans="1:7" x14ac:dyDescent="0.2">
      <c r="A6376" s="2">
        <v>6375</v>
      </c>
      <c r="B6376" s="3">
        <v>19.334</v>
      </c>
      <c r="C6376" s="3">
        <v>39.5</v>
      </c>
      <c r="D6376" s="3">
        <v>18.440999999999999</v>
      </c>
      <c r="E6376" s="3">
        <f t="shared" si="198"/>
        <v>728.41949999999997</v>
      </c>
      <c r="F6376">
        <f t="shared" si="199"/>
        <v>14083.262612999999</v>
      </c>
      <c r="G6376" s="3">
        <v>1</v>
      </c>
    </row>
    <row r="6377" spans="1:7" x14ac:dyDescent="0.2">
      <c r="A6377" s="2">
        <v>6376</v>
      </c>
      <c r="B6377" s="3">
        <v>79.472999999999999</v>
      </c>
      <c r="C6377" s="3">
        <v>525.58299999999997</v>
      </c>
      <c r="D6377" s="3">
        <v>315.55099999999999</v>
      </c>
      <c r="E6377" s="3">
        <f t="shared" si="198"/>
        <v>165848.24123299998</v>
      </c>
      <c r="F6377">
        <f t="shared" si="199"/>
        <v>13180457.275510207</v>
      </c>
      <c r="G6377" s="3">
        <v>1</v>
      </c>
    </row>
    <row r="6378" spans="1:7" x14ac:dyDescent="0.2">
      <c r="A6378" s="2">
        <v>6377</v>
      </c>
      <c r="B6378" s="3">
        <v>56.603000000000002</v>
      </c>
      <c r="C6378" s="3">
        <v>452.24</v>
      </c>
      <c r="D6378" s="3">
        <v>148.11500000000001</v>
      </c>
      <c r="E6378" s="3">
        <f t="shared" si="198"/>
        <v>66983.527600000001</v>
      </c>
      <c r="F6378">
        <f t="shared" si="199"/>
        <v>3791468.6127428003</v>
      </c>
      <c r="G6378" s="3">
        <v>1</v>
      </c>
    </row>
    <row r="6379" spans="1:7" x14ac:dyDescent="0.2">
      <c r="A6379" s="2">
        <v>6378</v>
      </c>
      <c r="B6379" s="3">
        <v>29.927</v>
      </c>
      <c r="C6379" s="3">
        <v>231.43299999999999</v>
      </c>
      <c r="D6379" s="3">
        <v>95.046999999999997</v>
      </c>
      <c r="E6379" s="3">
        <f t="shared" si="198"/>
        <v>21997.012350999998</v>
      </c>
      <c r="F6379">
        <f t="shared" si="199"/>
        <v>658304.58862837695</v>
      </c>
      <c r="G6379" s="3">
        <v>1</v>
      </c>
    </row>
    <row r="6380" spans="1:7" x14ac:dyDescent="0.2">
      <c r="A6380" s="2">
        <v>6379</v>
      </c>
      <c r="B6380" s="3">
        <v>17.681999999999999</v>
      </c>
      <c r="C6380" s="3">
        <v>224.34200000000001</v>
      </c>
      <c r="D6380" s="3">
        <v>133.57300000000001</v>
      </c>
      <c r="E6380" s="3">
        <f t="shared" si="198"/>
        <v>29966.033966000003</v>
      </c>
      <c r="F6380">
        <f t="shared" si="199"/>
        <v>529859.41258681205</v>
      </c>
      <c r="G6380" s="3">
        <v>1</v>
      </c>
    </row>
    <row r="6381" spans="1:7" x14ac:dyDescent="0.2">
      <c r="A6381" s="2">
        <v>6380</v>
      </c>
      <c r="B6381" s="3">
        <v>71.260000000000005</v>
      </c>
      <c r="C6381" s="3">
        <v>278.89</v>
      </c>
      <c r="D6381" s="3">
        <v>144.54900000000001</v>
      </c>
      <c r="E6381" s="3">
        <f t="shared" si="198"/>
        <v>40313.27061</v>
      </c>
      <c r="F6381">
        <f t="shared" si="199"/>
        <v>2872723.6636686004</v>
      </c>
      <c r="G6381" s="3">
        <v>1</v>
      </c>
    </row>
    <row r="6382" spans="1:7" x14ac:dyDescent="0.2">
      <c r="A6382" s="2">
        <v>6381</v>
      </c>
      <c r="B6382" s="3">
        <v>68.346999999999994</v>
      </c>
      <c r="C6382" s="3">
        <v>787.01300000000003</v>
      </c>
      <c r="D6382" s="3">
        <v>105.843</v>
      </c>
      <c r="E6382" s="3">
        <f t="shared" si="198"/>
        <v>83299.816959000003</v>
      </c>
      <c r="F6382">
        <f t="shared" si="199"/>
        <v>5693292.5896967733</v>
      </c>
      <c r="G6382" s="3">
        <v>1</v>
      </c>
    </row>
    <row r="6383" spans="1:7" x14ac:dyDescent="0.2">
      <c r="A6383" s="2">
        <v>6382</v>
      </c>
      <c r="B6383" s="3">
        <v>25.405000000000001</v>
      </c>
      <c r="C6383" s="3">
        <v>398.55900000000003</v>
      </c>
      <c r="D6383" s="3">
        <v>25.396000000000001</v>
      </c>
      <c r="E6383" s="3">
        <f t="shared" si="198"/>
        <v>10121.804364000001</v>
      </c>
      <c r="F6383">
        <f t="shared" si="199"/>
        <v>257144.43986742003</v>
      </c>
      <c r="G6383" s="3">
        <v>1</v>
      </c>
    </row>
    <row r="6384" spans="1:7" x14ac:dyDescent="0.2">
      <c r="A6384" s="2">
        <v>6383</v>
      </c>
      <c r="B6384" s="3">
        <v>50.865000000000002</v>
      </c>
      <c r="C6384" s="3">
        <v>358.25</v>
      </c>
      <c r="D6384" s="3">
        <v>51.052999999999997</v>
      </c>
      <c r="E6384" s="3">
        <f t="shared" si="198"/>
        <v>18289.737249999998</v>
      </c>
      <c r="F6384">
        <f t="shared" si="199"/>
        <v>930307.48522124998</v>
      </c>
      <c r="G6384" s="3">
        <v>1</v>
      </c>
    </row>
    <row r="6385" spans="1:7" x14ac:dyDescent="0.2">
      <c r="A6385" s="2">
        <v>6384</v>
      </c>
      <c r="B6385" s="3">
        <v>38.218000000000004</v>
      </c>
      <c r="C6385" s="3">
        <v>247.32400000000001</v>
      </c>
      <c r="D6385" s="3">
        <v>58.978999999999999</v>
      </c>
      <c r="E6385" s="3">
        <f t="shared" si="198"/>
        <v>14586.922196000001</v>
      </c>
      <c r="F6385">
        <f t="shared" si="199"/>
        <v>557482.99248672812</v>
      </c>
      <c r="G6385" s="3">
        <v>2</v>
      </c>
    </row>
    <row r="6386" spans="1:7" x14ac:dyDescent="0.2">
      <c r="A6386" s="2">
        <v>6385</v>
      </c>
      <c r="B6386" s="3">
        <v>17.774000000000001</v>
      </c>
      <c r="C6386" s="3">
        <v>198.886</v>
      </c>
      <c r="D6386" s="3">
        <v>67.197999999999993</v>
      </c>
      <c r="E6386" s="3">
        <f t="shared" si="198"/>
        <v>13364.741427999998</v>
      </c>
      <c r="F6386">
        <f t="shared" si="199"/>
        <v>237544.91414127199</v>
      </c>
      <c r="G6386" s="3">
        <v>1</v>
      </c>
    </row>
    <row r="6387" spans="1:7" x14ac:dyDescent="0.2">
      <c r="A6387" s="2">
        <v>6386</v>
      </c>
      <c r="B6387" s="3">
        <v>42.478999999999999</v>
      </c>
      <c r="C6387" s="3">
        <v>212.46700000000001</v>
      </c>
      <c r="D6387" s="3">
        <v>57.448</v>
      </c>
      <c r="E6387" s="3">
        <f t="shared" si="198"/>
        <v>12205.804216</v>
      </c>
      <c r="F6387">
        <f t="shared" si="199"/>
        <v>518490.357291464</v>
      </c>
      <c r="G6387" s="3">
        <v>1</v>
      </c>
    </row>
    <row r="6388" spans="1:7" x14ac:dyDescent="0.2">
      <c r="A6388" s="2">
        <v>6387</v>
      </c>
      <c r="B6388" s="3">
        <v>34.332000000000001</v>
      </c>
      <c r="C6388" s="3">
        <v>193.83199999999999</v>
      </c>
      <c r="D6388" s="3">
        <v>41.881999999999998</v>
      </c>
      <c r="E6388" s="3">
        <f t="shared" si="198"/>
        <v>8118.0718239999997</v>
      </c>
      <c r="F6388">
        <f t="shared" si="199"/>
        <v>278709.64186156797</v>
      </c>
      <c r="G6388" s="3">
        <v>1</v>
      </c>
    </row>
    <row r="6389" spans="1:7" x14ac:dyDescent="0.2">
      <c r="A6389" s="2">
        <v>6388</v>
      </c>
      <c r="B6389" s="3">
        <v>25.562000000000001</v>
      </c>
      <c r="C6389" s="3">
        <v>610.22699999999998</v>
      </c>
      <c r="D6389" s="3">
        <v>157.31800000000001</v>
      </c>
      <c r="E6389" s="3">
        <f t="shared" si="198"/>
        <v>95999.691185999996</v>
      </c>
      <c r="F6389">
        <f t="shared" si="199"/>
        <v>2453944.1060965322</v>
      </c>
      <c r="G6389" s="3">
        <v>1</v>
      </c>
    </row>
    <row r="6390" spans="1:7" x14ac:dyDescent="0.2">
      <c r="A6390" s="2">
        <v>6389</v>
      </c>
      <c r="B6390" s="3">
        <v>25.460999999999999</v>
      </c>
      <c r="C6390" s="3">
        <v>638.00099999999998</v>
      </c>
      <c r="D6390" s="3">
        <v>172.49199999999999</v>
      </c>
      <c r="E6390" s="3">
        <f t="shared" si="198"/>
        <v>110050.06849199999</v>
      </c>
      <c r="F6390">
        <f t="shared" si="199"/>
        <v>2801984.7938748114</v>
      </c>
      <c r="G6390" s="3">
        <v>1</v>
      </c>
    </row>
    <row r="6391" spans="1:7" x14ac:dyDescent="0.2">
      <c r="A6391" s="2">
        <v>6390</v>
      </c>
      <c r="B6391" s="3">
        <v>38.283999999999999</v>
      </c>
      <c r="C6391" s="3">
        <v>394.88299999999998</v>
      </c>
      <c r="D6391" s="3">
        <v>96.094999999999999</v>
      </c>
      <c r="E6391" s="3">
        <f t="shared" si="198"/>
        <v>37946.281884999997</v>
      </c>
      <c r="F6391">
        <f t="shared" si="199"/>
        <v>1452735.4556853399</v>
      </c>
      <c r="G6391" s="3">
        <v>1</v>
      </c>
    </row>
    <row r="6392" spans="1:7" x14ac:dyDescent="0.2">
      <c r="A6392" s="2">
        <v>6391</v>
      </c>
      <c r="B6392" s="3">
        <v>38.42</v>
      </c>
      <c r="C6392" s="3">
        <v>436.76299999999998</v>
      </c>
      <c r="D6392" s="3">
        <v>80.066999999999993</v>
      </c>
      <c r="E6392" s="3">
        <f t="shared" si="198"/>
        <v>34970.303120999997</v>
      </c>
      <c r="F6392">
        <f t="shared" si="199"/>
        <v>1343559.0459088199</v>
      </c>
      <c r="G6392" s="3">
        <v>1</v>
      </c>
    </row>
    <row r="6393" spans="1:7" x14ac:dyDescent="0.2">
      <c r="A6393" s="2">
        <v>6392</v>
      </c>
      <c r="B6393" s="3">
        <v>4.1849999999999996</v>
      </c>
      <c r="C6393" s="3">
        <v>49.828000000000003</v>
      </c>
      <c r="D6393" s="3">
        <v>23.24</v>
      </c>
      <c r="E6393" s="3">
        <f t="shared" si="198"/>
        <v>1158.00272</v>
      </c>
      <c r="F6393">
        <f t="shared" si="199"/>
        <v>4846.2413831999993</v>
      </c>
      <c r="G6393" s="3">
        <v>4</v>
      </c>
    </row>
    <row r="6394" spans="1:7" x14ac:dyDescent="0.2">
      <c r="A6394" s="2">
        <v>6393</v>
      </c>
      <c r="B6394" s="3">
        <v>53.273000000000003</v>
      </c>
      <c r="C6394" s="3">
        <v>71.546000000000006</v>
      </c>
      <c r="D6394" s="3">
        <v>83.387</v>
      </c>
      <c r="E6394" s="3">
        <f t="shared" si="198"/>
        <v>5966.0063020000007</v>
      </c>
      <c r="F6394">
        <f t="shared" si="199"/>
        <v>317827.05372644606</v>
      </c>
      <c r="G6394" s="3">
        <v>1</v>
      </c>
    </row>
    <row r="6395" spans="1:7" x14ac:dyDescent="0.2">
      <c r="A6395" s="2">
        <v>6394</v>
      </c>
      <c r="B6395" s="3">
        <v>13.013999999999999</v>
      </c>
      <c r="C6395" s="3">
        <v>48.954999999999998</v>
      </c>
      <c r="D6395" s="3">
        <v>48.851999999999997</v>
      </c>
      <c r="E6395" s="3">
        <f t="shared" si="198"/>
        <v>2391.5496599999997</v>
      </c>
      <c r="F6395">
        <f t="shared" si="199"/>
        <v>31123.627275239996</v>
      </c>
      <c r="G6395" s="3">
        <v>1</v>
      </c>
    </row>
    <row r="6396" spans="1:7" x14ac:dyDescent="0.2">
      <c r="A6396" s="2">
        <v>6395</v>
      </c>
      <c r="B6396" s="3">
        <v>22.103000000000002</v>
      </c>
      <c r="C6396" s="3">
        <v>121.01</v>
      </c>
      <c r="D6396" s="3">
        <v>99.951999999999998</v>
      </c>
      <c r="E6396" s="3">
        <f t="shared" si="198"/>
        <v>12095.19152</v>
      </c>
      <c r="F6396">
        <f t="shared" si="199"/>
        <v>267340.01816656004</v>
      </c>
      <c r="G6396" s="3">
        <v>2</v>
      </c>
    </row>
    <row r="6397" spans="1:7" x14ac:dyDescent="0.2">
      <c r="A6397" s="2">
        <v>6396</v>
      </c>
      <c r="B6397" s="3">
        <v>60.768000000000001</v>
      </c>
      <c r="C6397" s="3">
        <v>66.593000000000004</v>
      </c>
      <c r="D6397" s="3">
        <v>45.335000000000001</v>
      </c>
      <c r="E6397" s="3">
        <f t="shared" si="198"/>
        <v>3018.9936550000002</v>
      </c>
      <c r="F6397">
        <f t="shared" si="199"/>
        <v>183458.20642704002</v>
      </c>
      <c r="G6397" s="3">
        <v>1</v>
      </c>
    </row>
    <row r="6398" spans="1:7" x14ac:dyDescent="0.2">
      <c r="A6398" s="2">
        <v>6397</v>
      </c>
      <c r="B6398" s="3">
        <v>26.045999999999999</v>
      </c>
      <c r="C6398" s="3">
        <v>51.994999999999997</v>
      </c>
      <c r="D6398" s="3">
        <v>49.438000000000002</v>
      </c>
      <c r="E6398" s="3">
        <f t="shared" si="198"/>
        <v>2570.5288099999998</v>
      </c>
      <c r="F6398">
        <f t="shared" si="199"/>
        <v>66951.993385259993</v>
      </c>
      <c r="G6398" s="3">
        <v>4</v>
      </c>
    </row>
    <row r="6399" spans="1:7" x14ac:dyDescent="0.2">
      <c r="A6399" s="2">
        <v>6398</v>
      </c>
      <c r="B6399" s="3">
        <v>1.5</v>
      </c>
      <c r="C6399" s="3">
        <v>77.613</v>
      </c>
      <c r="D6399" s="3">
        <v>55.853999999999999</v>
      </c>
      <c r="E6399" s="3">
        <f t="shared" si="198"/>
        <v>4334.996502</v>
      </c>
      <c r="F6399">
        <f t="shared" si="199"/>
        <v>6502.4947529999999</v>
      </c>
      <c r="G6399" s="3">
        <v>1</v>
      </c>
    </row>
    <row r="6400" spans="1:7" x14ac:dyDescent="0.2">
      <c r="A6400" s="2">
        <v>6399</v>
      </c>
      <c r="B6400" s="3">
        <v>1.5</v>
      </c>
      <c r="C6400" s="3">
        <v>81.724000000000004</v>
      </c>
      <c r="D6400" s="3">
        <v>59.912999999999997</v>
      </c>
      <c r="E6400" s="3">
        <f t="shared" si="198"/>
        <v>4896.3300120000004</v>
      </c>
      <c r="F6400">
        <f t="shared" si="199"/>
        <v>7344.4950180000005</v>
      </c>
      <c r="G6400" s="3">
        <v>2</v>
      </c>
    </row>
    <row r="6401" spans="1:7" x14ac:dyDescent="0.2">
      <c r="A6401" s="2">
        <v>6400</v>
      </c>
      <c r="B6401" s="3">
        <v>1.5</v>
      </c>
      <c r="C6401" s="3">
        <v>83.712999999999994</v>
      </c>
      <c r="D6401" s="3">
        <v>59.890999999999998</v>
      </c>
      <c r="E6401" s="3">
        <f t="shared" si="198"/>
        <v>5013.6552829999991</v>
      </c>
      <c r="F6401">
        <f t="shared" si="199"/>
        <v>7520.4829244999992</v>
      </c>
      <c r="G6401" s="3">
        <v>2</v>
      </c>
    </row>
    <row r="6402" spans="1:7" x14ac:dyDescent="0.2">
      <c r="A6402" s="2">
        <v>6401</v>
      </c>
      <c r="B6402" s="3">
        <v>2</v>
      </c>
      <c r="C6402" s="3">
        <v>75.983999999999995</v>
      </c>
      <c r="D6402" s="3">
        <v>45.994999999999997</v>
      </c>
      <c r="E6402" s="3">
        <f t="shared" si="198"/>
        <v>3494.8840799999994</v>
      </c>
      <c r="F6402">
        <f t="shared" si="199"/>
        <v>6989.7681599999987</v>
      </c>
      <c r="G6402" s="3">
        <v>2</v>
      </c>
    </row>
    <row r="6403" spans="1:7" x14ac:dyDescent="0.2">
      <c r="A6403" s="2">
        <v>6402</v>
      </c>
      <c r="B6403" s="3">
        <v>59.253999999999998</v>
      </c>
      <c r="C6403" s="3">
        <v>106.708</v>
      </c>
      <c r="D6403" s="3">
        <v>81.003</v>
      </c>
      <c r="E6403" s="3">
        <f t="shared" ref="E6403:E6466" si="200">C6403*D6403</f>
        <v>8643.6681239999998</v>
      </c>
      <c r="F6403">
        <f t="shared" ref="F6403:F6466" si="201">B6403*C6403*D6403</f>
        <v>512171.91101949598</v>
      </c>
      <c r="G6403" s="3">
        <v>3</v>
      </c>
    </row>
    <row r="6404" spans="1:7" x14ac:dyDescent="0.2">
      <c r="A6404" s="2">
        <v>6403</v>
      </c>
      <c r="B6404" s="3">
        <v>69.009</v>
      </c>
      <c r="C6404" s="3">
        <v>68.47</v>
      </c>
      <c r="D6404" s="3">
        <v>68.641000000000005</v>
      </c>
      <c r="E6404" s="3">
        <f t="shared" si="200"/>
        <v>4699.8492700000006</v>
      </c>
      <c r="F6404">
        <f t="shared" si="201"/>
        <v>324331.89827343001</v>
      </c>
      <c r="G6404" s="3">
        <v>1</v>
      </c>
    </row>
    <row r="6405" spans="1:7" x14ac:dyDescent="0.2">
      <c r="A6405" s="2">
        <v>6404</v>
      </c>
      <c r="B6405" s="3">
        <v>81</v>
      </c>
      <c r="C6405" s="3">
        <v>108</v>
      </c>
      <c r="D6405" s="3">
        <v>81</v>
      </c>
      <c r="E6405" s="3">
        <f t="shared" si="200"/>
        <v>8748</v>
      </c>
      <c r="F6405">
        <f t="shared" si="201"/>
        <v>708588</v>
      </c>
      <c r="G6405" s="3">
        <v>1</v>
      </c>
    </row>
    <row r="6406" spans="1:7" x14ac:dyDescent="0.2">
      <c r="A6406" s="2">
        <v>6405</v>
      </c>
      <c r="B6406" s="3">
        <v>70.561999999999998</v>
      </c>
      <c r="C6406" s="3">
        <v>97.911000000000001</v>
      </c>
      <c r="D6406" s="3">
        <v>76.525000000000006</v>
      </c>
      <c r="E6406" s="3">
        <f t="shared" si="200"/>
        <v>7492.6392750000005</v>
      </c>
      <c r="F6406">
        <f t="shared" si="201"/>
        <v>528695.61252255004</v>
      </c>
      <c r="G6406" s="3">
        <v>1</v>
      </c>
    </row>
    <row r="6407" spans="1:7" x14ac:dyDescent="0.2">
      <c r="A6407" s="2">
        <v>6406</v>
      </c>
      <c r="B6407" s="3">
        <v>12</v>
      </c>
      <c r="C6407" s="3">
        <v>25.4</v>
      </c>
      <c r="D6407" s="3">
        <v>25.013999999999999</v>
      </c>
      <c r="E6407" s="3">
        <f t="shared" si="200"/>
        <v>635.35559999999998</v>
      </c>
      <c r="F6407">
        <f t="shared" si="201"/>
        <v>7624.2671999999984</v>
      </c>
      <c r="G6407" s="3">
        <v>1</v>
      </c>
    </row>
    <row r="6408" spans="1:7" x14ac:dyDescent="0.2">
      <c r="A6408" s="2">
        <v>6407</v>
      </c>
      <c r="B6408" s="3">
        <v>80.950999999999993</v>
      </c>
      <c r="C6408" s="3">
        <v>371.95699999999999</v>
      </c>
      <c r="D6408" s="3">
        <v>79.712999999999994</v>
      </c>
      <c r="E6408" s="3">
        <f t="shared" si="200"/>
        <v>29649.808340999996</v>
      </c>
      <c r="F6408">
        <f t="shared" si="201"/>
        <v>2400181.6350122904</v>
      </c>
      <c r="G6408" s="3">
        <v>1</v>
      </c>
    </row>
    <row r="6409" spans="1:7" x14ac:dyDescent="0.2">
      <c r="A6409" s="2">
        <v>6408</v>
      </c>
      <c r="B6409" s="3">
        <v>96.022999999999996</v>
      </c>
      <c r="C6409" s="3">
        <v>148.858</v>
      </c>
      <c r="D6409" s="3">
        <v>101.253</v>
      </c>
      <c r="E6409" s="3">
        <f t="shared" si="200"/>
        <v>15072.319074000001</v>
      </c>
      <c r="F6409">
        <f t="shared" si="201"/>
        <v>1447289.2944427021</v>
      </c>
      <c r="G6409" s="3">
        <v>1</v>
      </c>
    </row>
    <row r="6410" spans="1:7" x14ac:dyDescent="0.2">
      <c r="A6410" s="2">
        <v>6409</v>
      </c>
      <c r="B6410" s="3">
        <v>81.846999999999994</v>
      </c>
      <c r="C6410" s="3">
        <v>389.18799999999999</v>
      </c>
      <c r="D6410" s="3">
        <v>79.896000000000001</v>
      </c>
      <c r="E6410" s="3">
        <f t="shared" si="200"/>
        <v>31094.564448000001</v>
      </c>
      <c r="F6410">
        <f t="shared" si="201"/>
        <v>2544996.8163754558</v>
      </c>
      <c r="G6410" s="3">
        <v>1</v>
      </c>
    </row>
    <row r="6411" spans="1:7" x14ac:dyDescent="0.2">
      <c r="A6411" s="2">
        <v>6410</v>
      </c>
      <c r="B6411" s="3">
        <v>57.67</v>
      </c>
      <c r="C6411" s="3">
        <v>90.311999999999998</v>
      </c>
      <c r="D6411" s="3">
        <v>79.376000000000005</v>
      </c>
      <c r="E6411" s="3">
        <f t="shared" si="200"/>
        <v>7168.6053120000006</v>
      </c>
      <c r="F6411">
        <f t="shared" si="201"/>
        <v>413413.46834303997</v>
      </c>
      <c r="G6411" s="3">
        <v>1</v>
      </c>
    </row>
    <row r="6412" spans="1:7" x14ac:dyDescent="0.2">
      <c r="A6412" s="2">
        <v>6411</v>
      </c>
      <c r="B6412" s="3">
        <v>64.149000000000001</v>
      </c>
      <c r="C6412" s="3">
        <v>169.50899999999999</v>
      </c>
      <c r="D6412" s="3">
        <v>111.485</v>
      </c>
      <c r="E6412" s="3">
        <f t="shared" si="200"/>
        <v>18897.710864999997</v>
      </c>
      <c r="F6412">
        <f t="shared" si="201"/>
        <v>1212269.254278885</v>
      </c>
      <c r="G6412" s="3">
        <v>1</v>
      </c>
    </row>
    <row r="6413" spans="1:7" x14ac:dyDescent="0.2">
      <c r="A6413" s="2">
        <v>6412</v>
      </c>
      <c r="B6413" s="3">
        <v>67.781000000000006</v>
      </c>
      <c r="C6413" s="3">
        <v>166.19499999999999</v>
      </c>
      <c r="D6413" s="3">
        <v>83.402000000000001</v>
      </c>
      <c r="E6413" s="3">
        <f t="shared" si="200"/>
        <v>13860.99539</v>
      </c>
      <c r="F6413">
        <f t="shared" si="201"/>
        <v>939512.12852959009</v>
      </c>
      <c r="G6413" s="3">
        <v>1</v>
      </c>
    </row>
    <row r="6414" spans="1:7" x14ac:dyDescent="0.2">
      <c r="A6414" s="2">
        <v>6413</v>
      </c>
      <c r="B6414" s="3">
        <v>12</v>
      </c>
      <c r="C6414" s="3">
        <v>25.013999999999999</v>
      </c>
      <c r="D6414" s="3">
        <v>25.4</v>
      </c>
      <c r="E6414" s="3">
        <f t="shared" si="200"/>
        <v>635.35559999999998</v>
      </c>
      <c r="F6414">
        <f t="shared" si="201"/>
        <v>7624.2671999999993</v>
      </c>
      <c r="G6414" s="3">
        <v>1</v>
      </c>
    </row>
    <row r="6415" spans="1:7" x14ac:dyDescent="0.2">
      <c r="A6415" s="2">
        <v>6414</v>
      </c>
      <c r="B6415" s="3">
        <v>42.645000000000003</v>
      </c>
      <c r="C6415" s="3">
        <v>158.63499999999999</v>
      </c>
      <c r="D6415" s="3">
        <v>103.783</v>
      </c>
      <c r="E6415" s="3">
        <f t="shared" si="200"/>
        <v>16463.616204999998</v>
      </c>
      <c r="F6415">
        <f t="shared" si="201"/>
        <v>702090.9130622251</v>
      </c>
      <c r="G6415" s="3">
        <v>1</v>
      </c>
    </row>
    <row r="6416" spans="1:7" x14ac:dyDescent="0.2">
      <c r="A6416" s="2">
        <v>6415</v>
      </c>
      <c r="B6416" s="3">
        <v>24.102</v>
      </c>
      <c r="C6416" s="3">
        <v>205.154</v>
      </c>
      <c r="D6416" s="3">
        <v>42.722000000000001</v>
      </c>
      <c r="E6416" s="3">
        <f t="shared" si="200"/>
        <v>8764.5891879999999</v>
      </c>
      <c r="F6416">
        <f t="shared" si="201"/>
        <v>211244.128609176</v>
      </c>
      <c r="G6416" s="3">
        <v>1</v>
      </c>
    </row>
    <row r="6417" spans="1:7" x14ac:dyDescent="0.2">
      <c r="A6417" s="2">
        <v>6416</v>
      </c>
      <c r="B6417" s="3">
        <v>26.661000000000001</v>
      </c>
      <c r="C6417" s="3">
        <v>190.58500000000001</v>
      </c>
      <c r="D6417" s="3">
        <v>45.71</v>
      </c>
      <c r="E6417" s="3">
        <f t="shared" si="200"/>
        <v>8711.6403499999997</v>
      </c>
      <c r="F6417">
        <f t="shared" si="201"/>
        <v>232261.04337135004</v>
      </c>
      <c r="G6417" s="3">
        <v>1</v>
      </c>
    </row>
    <row r="6418" spans="1:7" x14ac:dyDescent="0.2">
      <c r="A6418" s="2">
        <v>6417</v>
      </c>
      <c r="B6418" s="3">
        <v>62.68</v>
      </c>
      <c r="C6418" s="3">
        <v>96.131</v>
      </c>
      <c r="D6418" s="3">
        <v>76.801000000000002</v>
      </c>
      <c r="E6418" s="3">
        <f t="shared" si="200"/>
        <v>7382.9569310000006</v>
      </c>
      <c r="F6418">
        <f t="shared" si="201"/>
        <v>462763.74043508002</v>
      </c>
      <c r="G6418" s="3">
        <v>1</v>
      </c>
    </row>
    <row r="6419" spans="1:7" x14ac:dyDescent="0.2">
      <c r="A6419" s="2">
        <v>6418</v>
      </c>
      <c r="B6419" s="3">
        <v>21.937999999999999</v>
      </c>
      <c r="C6419" s="3">
        <v>25</v>
      </c>
      <c r="D6419" s="3">
        <v>19.998999999999999</v>
      </c>
      <c r="E6419" s="3">
        <f t="shared" si="200"/>
        <v>499.97499999999997</v>
      </c>
      <c r="F6419">
        <f t="shared" si="201"/>
        <v>10968.451549999998</v>
      </c>
      <c r="G6419" s="3">
        <v>2</v>
      </c>
    </row>
    <row r="6420" spans="1:7" x14ac:dyDescent="0.2">
      <c r="A6420" s="2">
        <v>6419</v>
      </c>
      <c r="B6420" s="3">
        <v>31.154</v>
      </c>
      <c r="C6420" s="3">
        <v>91.924000000000007</v>
      </c>
      <c r="D6420" s="3">
        <v>86.003</v>
      </c>
      <c r="E6420" s="3">
        <f t="shared" si="200"/>
        <v>7905.7397720000008</v>
      </c>
      <c r="F6420">
        <f t="shared" si="201"/>
        <v>246295.41685688804</v>
      </c>
      <c r="G6420" s="3">
        <v>1</v>
      </c>
    </row>
    <row r="6421" spans="1:7" x14ac:dyDescent="0.2">
      <c r="A6421" s="2">
        <v>6420</v>
      </c>
      <c r="B6421" s="3">
        <v>50.731999999999999</v>
      </c>
      <c r="C6421" s="3">
        <v>307.61500000000001</v>
      </c>
      <c r="D6421" s="3">
        <v>51.128999999999998</v>
      </c>
      <c r="E6421" s="3">
        <f t="shared" si="200"/>
        <v>15728.047334999999</v>
      </c>
      <c r="F6421">
        <f t="shared" si="201"/>
        <v>797915.29739921994</v>
      </c>
      <c r="G6421" s="3">
        <v>1</v>
      </c>
    </row>
    <row r="6422" spans="1:7" x14ac:dyDescent="0.2">
      <c r="A6422" s="2">
        <v>6421</v>
      </c>
      <c r="B6422" s="3">
        <v>51.13</v>
      </c>
      <c r="C6422" s="3">
        <v>286.67</v>
      </c>
      <c r="D6422" s="3">
        <v>50.822000000000003</v>
      </c>
      <c r="E6422" s="3">
        <f t="shared" si="200"/>
        <v>14569.142740000001</v>
      </c>
      <c r="F6422">
        <f t="shared" si="201"/>
        <v>744920.26829620008</v>
      </c>
      <c r="G6422" s="3">
        <v>1</v>
      </c>
    </row>
    <row r="6423" spans="1:7" x14ac:dyDescent="0.2">
      <c r="A6423" s="2">
        <v>6422</v>
      </c>
      <c r="B6423" s="3">
        <v>50.853999999999999</v>
      </c>
      <c r="C6423" s="3">
        <v>307.63499999999999</v>
      </c>
      <c r="D6423" s="3">
        <v>50.926000000000002</v>
      </c>
      <c r="E6423" s="3">
        <f t="shared" si="200"/>
        <v>15666.620010000001</v>
      </c>
      <c r="F6423">
        <f t="shared" si="201"/>
        <v>796710.29398853995</v>
      </c>
      <c r="G6423" s="3">
        <v>1</v>
      </c>
    </row>
    <row r="6424" spans="1:7" x14ac:dyDescent="0.2">
      <c r="A6424" s="2">
        <v>6423</v>
      </c>
      <c r="B6424" s="3">
        <v>50.927</v>
      </c>
      <c r="C6424" s="3">
        <v>332.02800000000002</v>
      </c>
      <c r="D6424" s="3">
        <v>61.857999999999997</v>
      </c>
      <c r="E6424" s="3">
        <f t="shared" si="200"/>
        <v>20538.588024000001</v>
      </c>
      <c r="F6424">
        <f t="shared" si="201"/>
        <v>1045968.672298248</v>
      </c>
      <c r="G6424" s="3">
        <v>1</v>
      </c>
    </row>
    <row r="6425" spans="1:7" x14ac:dyDescent="0.2">
      <c r="A6425" s="2">
        <v>6424</v>
      </c>
      <c r="B6425" s="3">
        <v>50.932000000000002</v>
      </c>
      <c r="C6425" s="3">
        <v>397.3</v>
      </c>
      <c r="D6425" s="3">
        <v>82.808999999999997</v>
      </c>
      <c r="E6425" s="3">
        <f t="shared" si="200"/>
        <v>32900.015700000004</v>
      </c>
      <c r="F6425">
        <f t="shared" si="201"/>
        <v>1675663.5996324001</v>
      </c>
      <c r="G6425" s="3">
        <v>1</v>
      </c>
    </row>
    <row r="6426" spans="1:7" x14ac:dyDescent="0.2">
      <c r="A6426" s="2">
        <v>6425</v>
      </c>
      <c r="B6426" s="3">
        <v>59.91</v>
      </c>
      <c r="C6426" s="3">
        <v>96.447000000000003</v>
      </c>
      <c r="D6426" s="3">
        <v>93.858999999999995</v>
      </c>
      <c r="E6426" s="3">
        <f t="shared" si="200"/>
        <v>9052.4189729999998</v>
      </c>
      <c r="F6426">
        <f t="shared" si="201"/>
        <v>542330.42067242996</v>
      </c>
      <c r="G6426" s="3">
        <v>1</v>
      </c>
    </row>
    <row r="6427" spans="1:7" x14ac:dyDescent="0.2">
      <c r="A6427" s="2">
        <v>6426</v>
      </c>
      <c r="B6427" s="3">
        <v>39.069000000000003</v>
      </c>
      <c r="C6427" s="3">
        <v>414.18799999999999</v>
      </c>
      <c r="D6427" s="3">
        <v>160.93</v>
      </c>
      <c r="E6427" s="3">
        <f t="shared" si="200"/>
        <v>66655.274839999998</v>
      </c>
      <c r="F6427">
        <f t="shared" si="201"/>
        <v>2604154.9327239604</v>
      </c>
      <c r="G6427" s="3">
        <v>1</v>
      </c>
    </row>
    <row r="6428" spans="1:7" x14ac:dyDescent="0.2">
      <c r="A6428" s="2">
        <v>6427</v>
      </c>
      <c r="B6428" s="3">
        <v>74.271000000000001</v>
      </c>
      <c r="C6428" s="3">
        <v>580.41600000000005</v>
      </c>
      <c r="D6428" s="3">
        <v>174.047</v>
      </c>
      <c r="E6428" s="3">
        <f t="shared" si="200"/>
        <v>101019.66355200001</v>
      </c>
      <c r="F6428">
        <f t="shared" si="201"/>
        <v>7502831.4316705922</v>
      </c>
      <c r="G6428" s="3">
        <v>1</v>
      </c>
    </row>
    <row r="6429" spans="1:7" x14ac:dyDescent="0.2">
      <c r="A6429" s="2">
        <v>6428</v>
      </c>
      <c r="B6429" s="3">
        <v>1.5</v>
      </c>
      <c r="C6429" s="3">
        <v>131.71299999999999</v>
      </c>
      <c r="D6429" s="3">
        <v>76.686000000000007</v>
      </c>
      <c r="E6429" s="3">
        <f t="shared" si="200"/>
        <v>10100.543118</v>
      </c>
      <c r="F6429">
        <f t="shared" si="201"/>
        <v>15150.814677000002</v>
      </c>
      <c r="G6429" s="3">
        <v>1</v>
      </c>
    </row>
    <row r="6430" spans="1:7" x14ac:dyDescent="0.2">
      <c r="A6430" s="2">
        <v>6429</v>
      </c>
      <c r="B6430" s="3">
        <v>50.777999999999999</v>
      </c>
      <c r="C6430" s="3">
        <v>612.30799999999999</v>
      </c>
      <c r="D6430" s="3">
        <v>119.47</v>
      </c>
      <c r="E6430" s="3">
        <f t="shared" si="200"/>
        <v>73152.436759999997</v>
      </c>
      <c r="F6430">
        <f t="shared" si="201"/>
        <v>3714534.4337992799</v>
      </c>
      <c r="G6430" s="3">
        <v>1</v>
      </c>
    </row>
    <row r="6431" spans="1:7" x14ac:dyDescent="0.2">
      <c r="A6431" s="2">
        <v>6430</v>
      </c>
      <c r="B6431" s="3">
        <v>77.882000000000005</v>
      </c>
      <c r="C6431" s="3">
        <v>94.665999999999997</v>
      </c>
      <c r="D6431" s="3">
        <v>94.706999999999994</v>
      </c>
      <c r="E6431" s="3">
        <f t="shared" si="200"/>
        <v>8965.5328619999982</v>
      </c>
      <c r="F6431">
        <f t="shared" si="201"/>
        <v>698253.63035828399</v>
      </c>
      <c r="G6431" s="3">
        <v>1</v>
      </c>
    </row>
    <row r="6432" spans="1:7" x14ac:dyDescent="0.2">
      <c r="A6432" s="2">
        <v>6431</v>
      </c>
      <c r="B6432" s="3">
        <v>1.5</v>
      </c>
      <c r="C6432" s="3">
        <v>97.748000000000005</v>
      </c>
      <c r="D6432" s="3">
        <v>76.777000000000001</v>
      </c>
      <c r="E6432" s="3">
        <f t="shared" si="200"/>
        <v>7504.7981960000006</v>
      </c>
      <c r="F6432">
        <f t="shared" si="201"/>
        <v>11257.197294000001</v>
      </c>
      <c r="G6432" s="3">
        <v>5</v>
      </c>
    </row>
    <row r="6433" spans="1:7" x14ac:dyDescent="0.2">
      <c r="A6433" s="2">
        <v>6432</v>
      </c>
      <c r="B6433" s="3">
        <v>81.096999999999994</v>
      </c>
      <c r="C6433" s="3">
        <v>90.753</v>
      </c>
      <c r="D6433" s="3">
        <v>90.915000000000006</v>
      </c>
      <c r="E6433" s="3">
        <f t="shared" si="200"/>
        <v>8250.8089950000012</v>
      </c>
      <c r="F6433">
        <f t="shared" si="201"/>
        <v>669115.85706751503</v>
      </c>
      <c r="G6433" s="3">
        <v>1</v>
      </c>
    </row>
    <row r="6434" spans="1:7" x14ac:dyDescent="0.2">
      <c r="A6434" s="2">
        <v>6433</v>
      </c>
      <c r="B6434" s="3">
        <v>50.807000000000002</v>
      </c>
      <c r="C6434" s="3">
        <v>307.3</v>
      </c>
      <c r="D6434" s="3">
        <v>51.133000000000003</v>
      </c>
      <c r="E6434" s="3">
        <f t="shared" si="200"/>
        <v>15713.170900000001</v>
      </c>
      <c r="F6434">
        <f t="shared" si="201"/>
        <v>798339.07391630008</v>
      </c>
      <c r="G6434" s="3">
        <v>1</v>
      </c>
    </row>
    <row r="6435" spans="1:7" x14ac:dyDescent="0.2">
      <c r="A6435" s="2">
        <v>6434</v>
      </c>
      <c r="B6435" s="3">
        <v>79.106999999999999</v>
      </c>
      <c r="C6435" s="3">
        <v>126.313</v>
      </c>
      <c r="D6435" s="3">
        <v>92.936000000000007</v>
      </c>
      <c r="E6435" s="3">
        <f t="shared" si="200"/>
        <v>11739.024968000002</v>
      </c>
      <c r="F6435">
        <f t="shared" si="201"/>
        <v>928639.04814357613</v>
      </c>
      <c r="G6435" s="3">
        <v>1</v>
      </c>
    </row>
    <row r="6436" spans="1:7" x14ac:dyDescent="0.2">
      <c r="A6436" s="2">
        <v>6435</v>
      </c>
      <c r="B6436" s="3">
        <v>58.6</v>
      </c>
      <c r="C6436" s="3">
        <v>82.635999999999996</v>
      </c>
      <c r="D6436" s="3">
        <v>58.6</v>
      </c>
      <c r="E6436" s="3">
        <f t="shared" si="200"/>
        <v>4842.4695999999994</v>
      </c>
      <c r="F6436">
        <f t="shared" si="201"/>
        <v>283768.71855999995</v>
      </c>
      <c r="G6436" s="3">
        <v>1</v>
      </c>
    </row>
    <row r="6437" spans="1:7" x14ac:dyDescent="0.2">
      <c r="A6437" s="2">
        <v>6436</v>
      </c>
      <c r="B6437" s="3">
        <v>48.712000000000003</v>
      </c>
      <c r="C6437" s="3">
        <v>92.674999999999997</v>
      </c>
      <c r="D6437" s="3">
        <v>92.998000000000005</v>
      </c>
      <c r="E6437" s="3">
        <f t="shared" si="200"/>
        <v>8618.5896499999999</v>
      </c>
      <c r="F6437">
        <f t="shared" si="201"/>
        <v>419828.73903080006</v>
      </c>
      <c r="G6437" s="3">
        <v>1</v>
      </c>
    </row>
    <row r="6438" spans="1:7" x14ac:dyDescent="0.2">
      <c r="A6438" s="2">
        <v>6437</v>
      </c>
      <c r="B6438" s="3">
        <v>31.773</v>
      </c>
      <c r="C6438" s="3">
        <v>58.597999999999999</v>
      </c>
      <c r="D6438" s="3">
        <v>58.597999999999999</v>
      </c>
      <c r="E6438" s="3">
        <f t="shared" si="200"/>
        <v>3433.7256039999997</v>
      </c>
      <c r="F6438">
        <f t="shared" si="201"/>
        <v>109099.76361589199</v>
      </c>
      <c r="G6438" s="3">
        <v>1</v>
      </c>
    </row>
    <row r="6439" spans="1:7" x14ac:dyDescent="0.2">
      <c r="A6439" s="2">
        <v>6438</v>
      </c>
      <c r="B6439" s="3">
        <v>51.8</v>
      </c>
      <c r="C6439" s="3">
        <v>141.46100000000001</v>
      </c>
      <c r="D6439" s="3">
        <v>102.538</v>
      </c>
      <c r="E6439" s="3">
        <f t="shared" si="200"/>
        <v>14505.128018000001</v>
      </c>
      <c r="F6439">
        <f t="shared" si="201"/>
        <v>751365.63133240002</v>
      </c>
      <c r="G6439" s="3">
        <v>1</v>
      </c>
    </row>
    <row r="6440" spans="1:7" x14ac:dyDescent="0.2">
      <c r="A6440" s="2">
        <v>6439</v>
      </c>
      <c r="B6440" s="3">
        <v>54.953000000000003</v>
      </c>
      <c r="C6440" s="3">
        <v>72.150000000000006</v>
      </c>
      <c r="D6440" s="3">
        <v>52.148000000000003</v>
      </c>
      <c r="E6440" s="3">
        <f t="shared" si="200"/>
        <v>3762.4782000000005</v>
      </c>
      <c r="F6440">
        <f t="shared" si="201"/>
        <v>206759.46452460004</v>
      </c>
      <c r="G6440" s="3">
        <v>1</v>
      </c>
    </row>
    <row r="6441" spans="1:7" x14ac:dyDescent="0.2">
      <c r="A6441" s="2">
        <v>6440</v>
      </c>
      <c r="B6441" s="3">
        <v>50.744</v>
      </c>
      <c r="C6441" s="3">
        <v>161.44800000000001</v>
      </c>
      <c r="D6441" s="3">
        <v>50.877000000000002</v>
      </c>
      <c r="E6441" s="3">
        <f t="shared" si="200"/>
        <v>8213.989896000001</v>
      </c>
      <c r="F6441">
        <f t="shared" si="201"/>
        <v>416810.70328262402</v>
      </c>
      <c r="G6441" s="3">
        <v>1</v>
      </c>
    </row>
    <row r="6442" spans="1:7" x14ac:dyDescent="0.2">
      <c r="A6442" s="2">
        <v>6441</v>
      </c>
      <c r="B6442" s="3">
        <v>105.42700000000001</v>
      </c>
      <c r="C6442" s="3">
        <v>141.03</v>
      </c>
      <c r="D6442" s="3">
        <v>114.333</v>
      </c>
      <c r="E6442" s="3">
        <f t="shared" si="200"/>
        <v>16124.38299</v>
      </c>
      <c r="F6442">
        <f t="shared" si="201"/>
        <v>1699945.3254867301</v>
      </c>
      <c r="G6442" s="3">
        <v>1</v>
      </c>
    </row>
    <row r="6443" spans="1:7" x14ac:dyDescent="0.2">
      <c r="A6443" s="2">
        <v>6442</v>
      </c>
      <c r="B6443" s="3">
        <v>75.378</v>
      </c>
      <c r="C6443" s="3">
        <v>98.5</v>
      </c>
      <c r="D6443" s="3">
        <v>98.495999999999995</v>
      </c>
      <c r="E6443" s="3">
        <f t="shared" si="200"/>
        <v>9701.8559999999998</v>
      </c>
      <c r="F6443">
        <f t="shared" si="201"/>
        <v>731306.50156799995</v>
      </c>
      <c r="G6443" s="3">
        <v>1</v>
      </c>
    </row>
    <row r="6444" spans="1:7" x14ac:dyDescent="0.2">
      <c r="A6444" s="2">
        <v>6443</v>
      </c>
      <c r="B6444" s="3">
        <v>51.088000000000001</v>
      </c>
      <c r="C6444" s="3">
        <v>303.005</v>
      </c>
      <c r="D6444" s="3">
        <v>50.759</v>
      </c>
      <c r="E6444" s="3">
        <f t="shared" si="200"/>
        <v>15380.230794999999</v>
      </c>
      <c r="F6444">
        <f t="shared" si="201"/>
        <v>785745.23085496004</v>
      </c>
      <c r="G6444" s="3">
        <v>1</v>
      </c>
    </row>
    <row r="6445" spans="1:7" x14ac:dyDescent="0.2">
      <c r="A6445" s="2">
        <v>6444</v>
      </c>
      <c r="B6445" s="3">
        <v>92.731999999999999</v>
      </c>
      <c r="C6445" s="3">
        <v>133.518</v>
      </c>
      <c r="D6445" s="3">
        <v>100.343</v>
      </c>
      <c r="E6445" s="3">
        <f t="shared" si="200"/>
        <v>13397.596674</v>
      </c>
      <c r="F6445">
        <f t="shared" si="201"/>
        <v>1242385.9347733681</v>
      </c>
      <c r="G6445" s="3">
        <v>1</v>
      </c>
    </row>
    <row r="6446" spans="1:7" x14ac:dyDescent="0.2">
      <c r="A6446" s="2">
        <v>6445</v>
      </c>
      <c r="B6446" s="3">
        <v>42.313000000000002</v>
      </c>
      <c r="C6446" s="3">
        <v>66.519000000000005</v>
      </c>
      <c r="D6446" s="3">
        <v>38.069000000000003</v>
      </c>
      <c r="E6446" s="3">
        <f t="shared" si="200"/>
        <v>2532.3118110000005</v>
      </c>
      <c r="F6446">
        <f t="shared" si="201"/>
        <v>107149.70965884301</v>
      </c>
      <c r="G6446" s="3">
        <v>1</v>
      </c>
    </row>
    <row r="6447" spans="1:7" x14ac:dyDescent="0.2">
      <c r="A6447" s="2">
        <v>6446</v>
      </c>
      <c r="B6447" s="3">
        <v>75.307000000000002</v>
      </c>
      <c r="C6447" s="3">
        <v>71.212999999999994</v>
      </c>
      <c r="D6447" s="3">
        <v>71.19</v>
      </c>
      <c r="E6447" s="3">
        <f t="shared" si="200"/>
        <v>5069.6534699999993</v>
      </c>
      <c r="F6447">
        <f t="shared" si="201"/>
        <v>381780.39386528998</v>
      </c>
      <c r="G6447" s="3">
        <v>1</v>
      </c>
    </row>
    <row r="6448" spans="1:7" x14ac:dyDescent="0.2">
      <c r="A6448" s="2">
        <v>6447</v>
      </c>
      <c r="B6448" s="3">
        <v>23.009</v>
      </c>
      <c r="C6448" s="3">
        <v>199.154</v>
      </c>
      <c r="D6448" s="3">
        <v>152.08600000000001</v>
      </c>
      <c r="E6448" s="3">
        <f t="shared" si="200"/>
        <v>30288.535244000002</v>
      </c>
      <c r="F6448">
        <f t="shared" si="201"/>
        <v>696908.90742919594</v>
      </c>
      <c r="G6448" s="3">
        <v>1</v>
      </c>
    </row>
    <row r="6449" spans="1:7" x14ac:dyDescent="0.2">
      <c r="A6449" s="2">
        <v>6448</v>
      </c>
      <c r="B6449" s="3">
        <v>31.693000000000001</v>
      </c>
      <c r="C6449" s="3">
        <v>303.17500000000001</v>
      </c>
      <c r="D6449" s="3">
        <v>31.914000000000001</v>
      </c>
      <c r="E6449" s="3">
        <f t="shared" si="200"/>
        <v>9675.5269500000013</v>
      </c>
      <c r="F6449">
        <f t="shared" si="201"/>
        <v>306646.47562635003</v>
      </c>
      <c r="G6449" s="3">
        <v>1</v>
      </c>
    </row>
    <row r="6450" spans="1:7" x14ac:dyDescent="0.2">
      <c r="A6450" s="2">
        <v>6449</v>
      </c>
      <c r="B6450" s="3">
        <v>31.992000000000001</v>
      </c>
      <c r="C6450" s="3">
        <v>292.08100000000002</v>
      </c>
      <c r="D6450" s="3">
        <v>31.928000000000001</v>
      </c>
      <c r="E6450" s="3">
        <f t="shared" si="200"/>
        <v>9325.5621680000004</v>
      </c>
      <c r="F6450">
        <f t="shared" si="201"/>
        <v>298343.38487865601</v>
      </c>
      <c r="G6450" s="3">
        <v>1</v>
      </c>
    </row>
    <row r="6451" spans="1:7" x14ac:dyDescent="0.2">
      <c r="A6451" s="2">
        <v>6450</v>
      </c>
      <c r="B6451" s="3">
        <v>31.84</v>
      </c>
      <c r="C6451" s="3">
        <v>270.32</v>
      </c>
      <c r="D6451" s="3">
        <v>31.853000000000002</v>
      </c>
      <c r="E6451" s="3">
        <f t="shared" si="200"/>
        <v>8610.5029599999998</v>
      </c>
      <c r="F6451">
        <f t="shared" si="201"/>
        <v>274158.4142464</v>
      </c>
      <c r="G6451" s="3">
        <v>1</v>
      </c>
    </row>
    <row r="6452" spans="1:7" x14ac:dyDescent="0.2">
      <c r="A6452" s="2">
        <v>6451</v>
      </c>
      <c r="B6452" s="3">
        <v>31.919</v>
      </c>
      <c r="C6452" s="3">
        <v>377.38299999999998</v>
      </c>
      <c r="D6452" s="3">
        <v>31.728000000000002</v>
      </c>
      <c r="E6452" s="3">
        <f t="shared" si="200"/>
        <v>11973.607824000001</v>
      </c>
      <c r="F6452">
        <f t="shared" si="201"/>
        <v>382185.58813425602</v>
      </c>
      <c r="G6452" s="3">
        <v>1</v>
      </c>
    </row>
    <row r="6453" spans="1:7" x14ac:dyDescent="0.2">
      <c r="A6453" s="2">
        <v>6452</v>
      </c>
      <c r="B6453" s="3">
        <v>31.797999999999998</v>
      </c>
      <c r="C6453" s="3">
        <v>372.39299999999997</v>
      </c>
      <c r="D6453" s="3">
        <v>31.835000000000001</v>
      </c>
      <c r="E6453" s="3">
        <f t="shared" si="200"/>
        <v>11855.131154999999</v>
      </c>
      <c r="F6453">
        <f t="shared" si="201"/>
        <v>376969.46046668995</v>
      </c>
      <c r="G6453" s="3">
        <v>1</v>
      </c>
    </row>
    <row r="6454" spans="1:7" x14ac:dyDescent="0.2">
      <c r="A6454" s="2">
        <v>6453</v>
      </c>
      <c r="B6454" s="3">
        <v>33.567999999999998</v>
      </c>
      <c r="C6454" s="3">
        <v>353.63600000000002</v>
      </c>
      <c r="D6454" s="3">
        <v>89.037999999999997</v>
      </c>
      <c r="E6454" s="3">
        <f t="shared" si="200"/>
        <v>31487.042168</v>
      </c>
      <c r="F6454">
        <f t="shared" si="201"/>
        <v>1056957.031495424</v>
      </c>
      <c r="G6454" s="3">
        <v>1</v>
      </c>
    </row>
    <row r="6455" spans="1:7" x14ac:dyDescent="0.2">
      <c r="A6455" s="2">
        <v>6454</v>
      </c>
      <c r="B6455" s="3">
        <v>43.652000000000001</v>
      </c>
      <c r="C6455" s="3">
        <v>83.751000000000005</v>
      </c>
      <c r="D6455" s="3">
        <v>83.796000000000006</v>
      </c>
      <c r="E6455" s="3">
        <f t="shared" si="200"/>
        <v>7017.9987960000008</v>
      </c>
      <c r="F6455">
        <f t="shared" si="201"/>
        <v>306349.68344299204</v>
      </c>
      <c r="G6455" s="3">
        <v>2</v>
      </c>
    </row>
    <row r="6456" spans="1:7" x14ac:dyDescent="0.2">
      <c r="A6456" s="2">
        <v>6455</v>
      </c>
      <c r="B6456" s="3">
        <v>78.525000000000006</v>
      </c>
      <c r="C6456" s="3">
        <v>495.13299999999998</v>
      </c>
      <c r="D6456" s="3">
        <v>133.679</v>
      </c>
      <c r="E6456" s="3">
        <f t="shared" si="200"/>
        <v>66188.884307</v>
      </c>
      <c r="F6456">
        <f t="shared" si="201"/>
        <v>5197482.1402071752</v>
      </c>
      <c r="G6456" s="3">
        <v>1</v>
      </c>
    </row>
    <row r="6457" spans="1:7" x14ac:dyDescent="0.2">
      <c r="A6457" s="2">
        <v>6456</v>
      </c>
      <c r="B6457" s="3">
        <v>64.353999999999999</v>
      </c>
      <c r="C6457" s="3">
        <v>342.52100000000002</v>
      </c>
      <c r="D6457" s="3">
        <v>94.012</v>
      </c>
      <c r="E6457" s="3">
        <f t="shared" si="200"/>
        <v>32201.084252000001</v>
      </c>
      <c r="F6457">
        <f t="shared" si="201"/>
        <v>2072268.5759532079</v>
      </c>
      <c r="G6457" s="3">
        <v>1</v>
      </c>
    </row>
    <row r="6458" spans="1:7" x14ac:dyDescent="0.2">
      <c r="A6458" s="2">
        <v>6457</v>
      </c>
      <c r="B6458" s="3">
        <v>91.11</v>
      </c>
      <c r="C6458" s="3">
        <v>527.80499999999995</v>
      </c>
      <c r="D6458" s="3">
        <v>141.928</v>
      </c>
      <c r="E6458" s="3">
        <f t="shared" si="200"/>
        <v>74910.308039999989</v>
      </c>
      <c r="F6458">
        <f t="shared" si="201"/>
        <v>6825078.1655243989</v>
      </c>
      <c r="G6458" s="3">
        <v>1</v>
      </c>
    </row>
    <row r="6459" spans="1:7" x14ac:dyDescent="0.2">
      <c r="A6459" s="2">
        <v>6458</v>
      </c>
      <c r="B6459" s="3">
        <v>1.5</v>
      </c>
      <c r="C6459" s="3">
        <v>82</v>
      </c>
      <c r="D6459" s="3">
        <v>45.886000000000003</v>
      </c>
      <c r="E6459" s="3">
        <f t="shared" si="200"/>
        <v>3762.652</v>
      </c>
      <c r="F6459">
        <f t="shared" si="201"/>
        <v>5643.9780000000001</v>
      </c>
      <c r="G6459" s="3">
        <v>3</v>
      </c>
    </row>
    <row r="6460" spans="1:7" x14ac:dyDescent="0.2">
      <c r="A6460" s="2">
        <v>6459</v>
      </c>
      <c r="B6460" s="3">
        <v>31.931000000000001</v>
      </c>
      <c r="C6460" s="3">
        <v>360.37400000000002</v>
      </c>
      <c r="D6460" s="3">
        <v>31.881</v>
      </c>
      <c r="E6460" s="3">
        <f t="shared" si="200"/>
        <v>11489.083494</v>
      </c>
      <c r="F6460">
        <f t="shared" si="201"/>
        <v>366857.92504691402</v>
      </c>
      <c r="G6460" s="3">
        <v>1</v>
      </c>
    </row>
    <row r="6461" spans="1:7" x14ac:dyDescent="0.2">
      <c r="A6461" s="2">
        <v>6460</v>
      </c>
      <c r="B6461" s="3">
        <v>9.3770000000000007</v>
      </c>
      <c r="C6461" s="3">
        <v>119.855</v>
      </c>
      <c r="D6461" s="3">
        <v>79.700999999999993</v>
      </c>
      <c r="E6461" s="3">
        <f t="shared" si="200"/>
        <v>9552.5633550000002</v>
      </c>
      <c r="F6461">
        <f t="shared" si="201"/>
        <v>89574.386579835002</v>
      </c>
      <c r="G6461" s="3">
        <v>1</v>
      </c>
    </row>
    <row r="6462" spans="1:7" x14ac:dyDescent="0.2">
      <c r="A6462" s="2">
        <v>6461</v>
      </c>
      <c r="B6462" s="3">
        <v>73.503</v>
      </c>
      <c r="C6462" s="3">
        <v>459.517</v>
      </c>
      <c r="D6462" s="3">
        <v>203.11699999999999</v>
      </c>
      <c r="E6462" s="3">
        <f t="shared" si="200"/>
        <v>93335.714488999991</v>
      </c>
      <c r="F6462">
        <f t="shared" si="201"/>
        <v>6860455.0220849663</v>
      </c>
      <c r="G6462" s="3">
        <v>1</v>
      </c>
    </row>
    <row r="6463" spans="1:7" x14ac:dyDescent="0.2">
      <c r="A6463" s="2">
        <v>6462</v>
      </c>
      <c r="B6463" s="3">
        <v>8.9979999999999993</v>
      </c>
      <c r="C6463" s="3">
        <v>239.779</v>
      </c>
      <c r="D6463" s="3">
        <v>12.923999999999999</v>
      </c>
      <c r="E6463" s="3">
        <f t="shared" si="200"/>
        <v>3098.9037960000001</v>
      </c>
      <c r="F6463">
        <f t="shared" si="201"/>
        <v>27883.936356407998</v>
      </c>
      <c r="G6463" s="3">
        <v>1</v>
      </c>
    </row>
    <row r="6464" spans="1:7" x14ac:dyDescent="0.2">
      <c r="A6464" s="2">
        <v>6463</v>
      </c>
      <c r="B6464" s="3">
        <v>8.9280000000000008</v>
      </c>
      <c r="C6464" s="3">
        <v>77.536000000000001</v>
      </c>
      <c r="D6464" s="3">
        <v>8.9169999999999998</v>
      </c>
      <c r="E6464" s="3">
        <f t="shared" si="200"/>
        <v>691.38851199999999</v>
      </c>
      <c r="F6464">
        <f t="shared" si="201"/>
        <v>6172.7166351360011</v>
      </c>
      <c r="G6464" s="3">
        <v>1</v>
      </c>
    </row>
    <row r="6465" spans="1:7" x14ac:dyDescent="0.2">
      <c r="A6465" s="2">
        <v>6464</v>
      </c>
      <c r="B6465" s="3">
        <v>77.959999999999994</v>
      </c>
      <c r="C6465" s="3">
        <v>497.97500000000002</v>
      </c>
      <c r="D6465" s="3">
        <v>146.26</v>
      </c>
      <c r="E6465" s="3">
        <f t="shared" si="200"/>
        <v>72833.823499999999</v>
      </c>
      <c r="F6465">
        <f t="shared" si="201"/>
        <v>5678124.8800599994</v>
      </c>
      <c r="G6465" s="3">
        <v>1</v>
      </c>
    </row>
    <row r="6466" spans="1:7" x14ac:dyDescent="0.2">
      <c r="A6466" s="2">
        <v>6465</v>
      </c>
      <c r="B6466" s="3">
        <v>25.469000000000001</v>
      </c>
      <c r="C6466" s="3">
        <v>170.00899999999999</v>
      </c>
      <c r="D6466" s="3">
        <v>25.361000000000001</v>
      </c>
      <c r="E6466" s="3">
        <f t="shared" si="200"/>
        <v>4311.5982489999997</v>
      </c>
      <c r="F6466">
        <f t="shared" si="201"/>
        <v>109812.09580378101</v>
      </c>
      <c r="G6466" s="3">
        <v>1</v>
      </c>
    </row>
    <row r="6467" spans="1:7" x14ac:dyDescent="0.2">
      <c r="A6467" s="2">
        <v>6466</v>
      </c>
      <c r="B6467" s="3">
        <v>45.31</v>
      </c>
      <c r="C6467" s="3">
        <v>64.298000000000002</v>
      </c>
      <c r="D6467" s="3">
        <v>45.31</v>
      </c>
      <c r="E6467" s="3">
        <f t="shared" ref="E6467:E6530" si="202">C6467*D6467</f>
        <v>2913.34238</v>
      </c>
      <c r="F6467">
        <f t="shared" ref="F6467:F6530" si="203">B6467*C6467*D6467</f>
        <v>132003.54323780001</v>
      </c>
      <c r="G6467" s="3">
        <v>2</v>
      </c>
    </row>
    <row r="6468" spans="1:7" x14ac:dyDescent="0.2">
      <c r="A6468" s="2">
        <v>6467</v>
      </c>
      <c r="B6468" s="3">
        <v>41.692</v>
      </c>
      <c r="C6468" s="3">
        <v>38.363</v>
      </c>
      <c r="D6468" s="3">
        <v>39.360999999999997</v>
      </c>
      <c r="E6468" s="3">
        <f t="shared" si="202"/>
        <v>1510.0060429999999</v>
      </c>
      <c r="F6468">
        <f t="shared" si="203"/>
        <v>62955.171944755995</v>
      </c>
      <c r="G6468" s="3">
        <v>2</v>
      </c>
    </row>
    <row r="6469" spans="1:7" x14ac:dyDescent="0.2">
      <c r="A6469" s="2">
        <v>6468</v>
      </c>
      <c r="B6469" s="3">
        <v>80.872</v>
      </c>
      <c r="C6469" s="3">
        <v>845.79499999999996</v>
      </c>
      <c r="D6469" s="3">
        <v>91.953000000000003</v>
      </c>
      <c r="E6469" s="3">
        <f t="shared" si="202"/>
        <v>77773.387634999992</v>
      </c>
      <c r="F6469">
        <f t="shared" si="203"/>
        <v>6289689.4048177199</v>
      </c>
      <c r="G6469" s="3">
        <v>1</v>
      </c>
    </row>
    <row r="6470" spans="1:7" x14ac:dyDescent="0.2">
      <c r="A6470" s="2">
        <v>6469</v>
      </c>
      <c r="B6470" s="3">
        <v>24.852</v>
      </c>
      <c r="C6470" s="3">
        <v>503.63299999999998</v>
      </c>
      <c r="D6470" s="3">
        <v>135.06200000000001</v>
      </c>
      <c r="E6470" s="3">
        <f t="shared" si="202"/>
        <v>68021.680246000004</v>
      </c>
      <c r="F6470">
        <f t="shared" si="203"/>
        <v>1690474.7974735922</v>
      </c>
      <c r="G6470" s="3">
        <v>1</v>
      </c>
    </row>
    <row r="6471" spans="1:7" x14ac:dyDescent="0.2">
      <c r="A6471" s="2">
        <v>6470</v>
      </c>
      <c r="B6471" s="3">
        <v>19.126000000000001</v>
      </c>
      <c r="C6471" s="3">
        <v>496.76799999999997</v>
      </c>
      <c r="D6471" s="3">
        <v>81.129000000000005</v>
      </c>
      <c r="E6471" s="3">
        <f t="shared" si="202"/>
        <v>40302.291072</v>
      </c>
      <c r="F6471">
        <f t="shared" si="203"/>
        <v>770821.6190430721</v>
      </c>
      <c r="G6471" s="3">
        <v>1</v>
      </c>
    </row>
    <row r="6472" spans="1:7" x14ac:dyDescent="0.2">
      <c r="A6472" s="2">
        <v>6471</v>
      </c>
      <c r="B6472" s="3">
        <v>40</v>
      </c>
      <c r="C6472" s="3">
        <v>38.901000000000003</v>
      </c>
      <c r="D6472" s="3">
        <v>38.9</v>
      </c>
      <c r="E6472" s="3">
        <f t="shared" si="202"/>
        <v>1513.2489</v>
      </c>
      <c r="F6472">
        <f t="shared" si="203"/>
        <v>60529.956000000006</v>
      </c>
      <c r="G6472" s="3">
        <v>1</v>
      </c>
    </row>
    <row r="6473" spans="1:7" x14ac:dyDescent="0.2">
      <c r="A6473" s="2">
        <v>6472</v>
      </c>
      <c r="B6473" s="3">
        <v>31.841000000000001</v>
      </c>
      <c r="C6473" s="3">
        <v>100.07599999999999</v>
      </c>
      <c r="D6473" s="3">
        <v>45.96</v>
      </c>
      <c r="E6473" s="3">
        <f t="shared" si="202"/>
        <v>4599.4929599999996</v>
      </c>
      <c r="F6473">
        <f t="shared" si="203"/>
        <v>146452.45533935999</v>
      </c>
      <c r="G6473" s="3">
        <v>1</v>
      </c>
    </row>
    <row r="6474" spans="1:7" x14ac:dyDescent="0.2">
      <c r="A6474" s="2">
        <v>6473</v>
      </c>
      <c r="B6474" s="3">
        <v>40.213999999999999</v>
      </c>
      <c r="C6474" s="3">
        <v>360.13600000000002</v>
      </c>
      <c r="D6474" s="3">
        <v>95.914000000000001</v>
      </c>
      <c r="E6474" s="3">
        <f t="shared" si="202"/>
        <v>34542.084304000004</v>
      </c>
      <c r="F6474">
        <f t="shared" si="203"/>
        <v>1389075.378201056</v>
      </c>
      <c r="G6474" s="3">
        <v>1</v>
      </c>
    </row>
    <row r="6475" spans="1:7" x14ac:dyDescent="0.2">
      <c r="A6475" s="2">
        <v>6474</v>
      </c>
      <c r="B6475" s="3">
        <v>65.495999999999995</v>
      </c>
      <c r="C6475" s="3">
        <v>80.016999999999996</v>
      </c>
      <c r="D6475" s="3">
        <v>72.006</v>
      </c>
      <c r="E6475" s="3">
        <f t="shared" si="202"/>
        <v>5761.7041019999997</v>
      </c>
      <c r="F6475">
        <f t="shared" si="203"/>
        <v>377368.57186459197</v>
      </c>
      <c r="G6475" s="3">
        <v>1</v>
      </c>
    </row>
    <row r="6476" spans="1:7" x14ac:dyDescent="0.2">
      <c r="A6476" s="2">
        <v>6475</v>
      </c>
      <c r="B6476" s="3">
        <v>2</v>
      </c>
      <c r="C6476" s="3">
        <v>75.965000000000003</v>
      </c>
      <c r="D6476" s="3">
        <v>47.838000000000001</v>
      </c>
      <c r="E6476" s="3">
        <f t="shared" si="202"/>
        <v>3634.0136700000003</v>
      </c>
      <c r="F6476">
        <f t="shared" si="203"/>
        <v>7268.0273400000005</v>
      </c>
      <c r="G6476" s="3">
        <v>2</v>
      </c>
    </row>
    <row r="6477" spans="1:7" x14ac:dyDescent="0.2">
      <c r="A6477" s="2">
        <v>6476</v>
      </c>
      <c r="B6477" s="3">
        <v>12.901999999999999</v>
      </c>
      <c r="C6477" s="3">
        <v>71.679000000000002</v>
      </c>
      <c r="D6477" s="3">
        <v>71.995999999999995</v>
      </c>
      <c r="E6477" s="3">
        <f t="shared" si="202"/>
        <v>5160.6012839999994</v>
      </c>
      <c r="F6477">
        <f t="shared" si="203"/>
        <v>66582.077766167989</v>
      </c>
      <c r="G6477" s="3">
        <v>1</v>
      </c>
    </row>
    <row r="6478" spans="1:7" x14ac:dyDescent="0.2">
      <c r="A6478" s="2">
        <v>6477</v>
      </c>
      <c r="B6478" s="3">
        <v>31.797000000000001</v>
      </c>
      <c r="C6478" s="3">
        <v>298.27999999999997</v>
      </c>
      <c r="D6478" s="3">
        <v>31.722999999999999</v>
      </c>
      <c r="E6478" s="3">
        <f t="shared" si="202"/>
        <v>9462.3364399999991</v>
      </c>
      <c r="F6478">
        <f t="shared" si="203"/>
        <v>300873.91178267996</v>
      </c>
      <c r="G6478" s="3">
        <v>1</v>
      </c>
    </row>
    <row r="6479" spans="1:7" x14ac:dyDescent="0.2">
      <c r="A6479" s="2">
        <v>6478</v>
      </c>
      <c r="B6479" s="3">
        <v>11.1</v>
      </c>
      <c r="C6479" s="3">
        <v>56</v>
      </c>
      <c r="D6479" s="3">
        <v>48</v>
      </c>
      <c r="E6479" s="3">
        <f t="shared" si="202"/>
        <v>2688</v>
      </c>
      <c r="F6479">
        <f t="shared" si="203"/>
        <v>29836.800000000003</v>
      </c>
      <c r="G6479" s="3">
        <v>2</v>
      </c>
    </row>
    <row r="6480" spans="1:7" x14ac:dyDescent="0.2">
      <c r="A6480" s="2">
        <v>6479</v>
      </c>
      <c r="B6480" s="3">
        <v>37.122</v>
      </c>
      <c r="C6480" s="3">
        <v>38.286999999999999</v>
      </c>
      <c r="D6480" s="3">
        <v>38.415999999999997</v>
      </c>
      <c r="E6480" s="3">
        <f t="shared" si="202"/>
        <v>1470.8333919999998</v>
      </c>
      <c r="F6480">
        <f t="shared" si="203"/>
        <v>54600.277177823991</v>
      </c>
      <c r="G6480" s="3">
        <v>1</v>
      </c>
    </row>
    <row r="6481" spans="1:7" x14ac:dyDescent="0.2">
      <c r="A6481" s="2">
        <v>6480</v>
      </c>
      <c r="B6481" s="3">
        <v>5</v>
      </c>
      <c r="C6481" s="3">
        <v>38.357999999999997</v>
      </c>
      <c r="D6481" s="3">
        <v>38.380000000000003</v>
      </c>
      <c r="E6481" s="3">
        <f t="shared" si="202"/>
        <v>1472.18004</v>
      </c>
      <c r="F6481">
        <f t="shared" si="203"/>
        <v>7360.9002</v>
      </c>
      <c r="G6481" s="3">
        <v>5</v>
      </c>
    </row>
    <row r="6482" spans="1:7" x14ac:dyDescent="0.2">
      <c r="A6482" s="2">
        <v>6481</v>
      </c>
      <c r="B6482" s="3">
        <v>11.1</v>
      </c>
      <c r="C6482" s="3">
        <v>113.053</v>
      </c>
      <c r="D6482" s="3">
        <v>21.420999999999999</v>
      </c>
      <c r="E6482" s="3">
        <f t="shared" si="202"/>
        <v>2421.7083130000001</v>
      </c>
      <c r="F6482">
        <f t="shared" si="203"/>
        <v>26880.962274299996</v>
      </c>
      <c r="G6482" s="3">
        <v>1</v>
      </c>
    </row>
    <row r="6483" spans="1:7" x14ac:dyDescent="0.2">
      <c r="A6483" s="2">
        <v>6482</v>
      </c>
      <c r="B6483" s="3">
        <v>43.268999999999998</v>
      </c>
      <c r="C6483" s="3">
        <v>67.176000000000002</v>
      </c>
      <c r="D6483" s="3">
        <v>61.878</v>
      </c>
      <c r="E6483" s="3">
        <f t="shared" si="202"/>
        <v>4156.7165279999999</v>
      </c>
      <c r="F6483">
        <f t="shared" si="203"/>
        <v>179856.96745003201</v>
      </c>
      <c r="G6483" s="3">
        <v>1</v>
      </c>
    </row>
    <row r="6484" spans="1:7" x14ac:dyDescent="0.2">
      <c r="A6484" s="2">
        <v>6483</v>
      </c>
      <c r="B6484" s="3">
        <v>1.5</v>
      </c>
      <c r="C6484" s="3">
        <v>140.5</v>
      </c>
      <c r="D6484" s="3">
        <v>62.914999999999999</v>
      </c>
      <c r="E6484" s="3">
        <f t="shared" si="202"/>
        <v>8839.557499999999</v>
      </c>
      <c r="F6484">
        <f t="shared" si="203"/>
        <v>13259.33625</v>
      </c>
      <c r="G6484" s="3">
        <v>3</v>
      </c>
    </row>
    <row r="6485" spans="1:7" x14ac:dyDescent="0.2">
      <c r="A6485" s="2">
        <v>6484</v>
      </c>
      <c r="B6485" s="3">
        <v>10.002000000000001</v>
      </c>
      <c r="C6485" s="3">
        <v>71.662999999999997</v>
      </c>
      <c r="D6485" s="3">
        <v>71.998000000000005</v>
      </c>
      <c r="E6485" s="3">
        <f t="shared" si="202"/>
        <v>5159.5926740000004</v>
      </c>
      <c r="F6485">
        <f t="shared" si="203"/>
        <v>51606.245925348005</v>
      </c>
      <c r="G6485" s="3">
        <v>1</v>
      </c>
    </row>
    <row r="6486" spans="1:7" x14ac:dyDescent="0.2">
      <c r="A6486" s="2">
        <v>6485</v>
      </c>
      <c r="B6486" s="3">
        <v>48.856000000000002</v>
      </c>
      <c r="C6486" s="3">
        <v>55.488999999999997</v>
      </c>
      <c r="D6486" s="3">
        <v>38.289000000000001</v>
      </c>
      <c r="E6486" s="3">
        <f t="shared" si="202"/>
        <v>2124.6183209999999</v>
      </c>
      <c r="F6486">
        <f t="shared" si="203"/>
        <v>103800.35269077601</v>
      </c>
      <c r="G6486" s="3">
        <v>1</v>
      </c>
    </row>
    <row r="6487" spans="1:7" x14ac:dyDescent="0.2">
      <c r="A6487" s="2">
        <v>6486</v>
      </c>
      <c r="B6487" s="3">
        <v>51.418999999999997</v>
      </c>
      <c r="C6487" s="3">
        <v>71.897999999999996</v>
      </c>
      <c r="D6487" s="3">
        <v>71.94</v>
      </c>
      <c r="E6487" s="3">
        <f t="shared" si="202"/>
        <v>5172.3421199999993</v>
      </c>
      <c r="F6487">
        <f t="shared" si="203"/>
        <v>265956.65946827998</v>
      </c>
      <c r="G6487" s="3">
        <v>1</v>
      </c>
    </row>
    <row r="6488" spans="1:7" x14ac:dyDescent="0.2">
      <c r="A6488" s="2">
        <v>6487</v>
      </c>
      <c r="B6488" s="3">
        <v>70.328000000000003</v>
      </c>
      <c r="C6488" s="3">
        <v>68.367999999999995</v>
      </c>
      <c r="D6488" s="3">
        <v>71.781999999999996</v>
      </c>
      <c r="E6488" s="3">
        <f t="shared" si="202"/>
        <v>4907.5917759999993</v>
      </c>
      <c r="F6488">
        <f t="shared" si="203"/>
        <v>345141.11442252801</v>
      </c>
      <c r="G6488" s="3">
        <v>1</v>
      </c>
    </row>
    <row r="6489" spans="1:7" x14ac:dyDescent="0.2">
      <c r="A6489" s="2">
        <v>6488</v>
      </c>
      <c r="B6489" s="3">
        <v>47.262</v>
      </c>
      <c r="C6489" s="3">
        <v>53.058</v>
      </c>
      <c r="D6489" s="3">
        <v>38.372</v>
      </c>
      <c r="E6489" s="3">
        <f t="shared" si="202"/>
        <v>2035.9415759999999</v>
      </c>
      <c r="F6489">
        <f t="shared" si="203"/>
        <v>96222.670764911993</v>
      </c>
      <c r="G6489" s="3">
        <v>1</v>
      </c>
    </row>
    <row r="6490" spans="1:7" x14ac:dyDescent="0.2">
      <c r="A6490" s="2">
        <v>6489</v>
      </c>
      <c r="B6490" s="3">
        <v>1.5</v>
      </c>
      <c r="C6490" s="3">
        <v>120.80500000000001</v>
      </c>
      <c r="D6490" s="3">
        <v>21.82</v>
      </c>
      <c r="E6490" s="3">
        <f t="shared" si="202"/>
        <v>2635.9651000000003</v>
      </c>
      <c r="F6490">
        <f t="shared" si="203"/>
        <v>3953.9476500000001</v>
      </c>
      <c r="G6490" s="3">
        <v>1</v>
      </c>
    </row>
    <row r="6491" spans="1:7" x14ac:dyDescent="0.2">
      <c r="A6491" s="2">
        <v>6490</v>
      </c>
      <c r="B6491" s="3">
        <v>31.846</v>
      </c>
      <c r="C6491" s="3">
        <v>33.799999999999997</v>
      </c>
      <c r="D6491" s="3">
        <v>31.846</v>
      </c>
      <c r="E6491" s="3">
        <f t="shared" si="202"/>
        <v>1076.3947999999998</v>
      </c>
      <c r="F6491">
        <f t="shared" si="203"/>
        <v>34278.868800799995</v>
      </c>
      <c r="G6491" s="3">
        <v>1</v>
      </c>
    </row>
    <row r="6492" spans="1:7" x14ac:dyDescent="0.2">
      <c r="A6492" s="2">
        <v>6491</v>
      </c>
      <c r="B6492" s="3">
        <v>11.1</v>
      </c>
      <c r="C6492" s="3">
        <v>90.819000000000003</v>
      </c>
      <c r="D6492" s="3">
        <v>52.860999999999997</v>
      </c>
      <c r="E6492" s="3">
        <f t="shared" si="202"/>
        <v>4800.7831589999996</v>
      </c>
      <c r="F6492">
        <f t="shared" si="203"/>
        <v>53288.693064899999</v>
      </c>
      <c r="G6492" s="3">
        <v>1</v>
      </c>
    </row>
    <row r="6493" spans="1:7" x14ac:dyDescent="0.2">
      <c r="A6493" s="2">
        <v>6492</v>
      </c>
      <c r="B6493" s="3">
        <v>74.664000000000001</v>
      </c>
      <c r="C6493" s="3">
        <v>78.061000000000007</v>
      </c>
      <c r="D6493" s="3">
        <v>74.650000000000006</v>
      </c>
      <c r="E6493" s="3">
        <f t="shared" si="202"/>
        <v>5827.2536500000006</v>
      </c>
      <c r="F6493">
        <f t="shared" si="203"/>
        <v>435086.06652360014</v>
      </c>
      <c r="G6493" s="3">
        <v>1</v>
      </c>
    </row>
    <row r="6494" spans="1:7" x14ac:dyDescent="0.2">
      <c r="A6494" s="2">
        <v>6493</v>
      </c>
      <c r="B6494" s="3">
        <v>25.585999999999999</v>
      </c>
      <c r="C6494" s="3">
        <v>68.665000000000006</v>
      </c>
      <c r="D6494" s="3">
        <v>25.358000000000001</v>
      </c>
      <c r="E6494" s="3">
        <f t="shared" si="202"/>
        <v>1741.2070700000002</v>
      </c>
      <c r="F6494">
        <f t="shared" si="203"/>
        <v>44550.524093020002</v>
      </c>
      <c r="G6494" s="3">
        <v>2</v>
      </c>
    </row>
    <row r="6495" spans="1:7" x14ac:dyDescent="0.2">
      <c r="A6495" s="2">
        <v>6494</v>
      </c>
      <c r="B6495" s="3">
        <v>6</v>
      </c>
      <c r="C6495" s="3">
        <v>10</v>
      </c>
      <c r="D6495" s="3">
        <v>10</v>
      </c>
      <c r="E6495" s="3">
        <f t="shared" si="202"/>
        <v>100</v>
      </c>
      <c r="F6495">
        <f t="shared" si="203"/>
        <v>600</v>
      </c>
      <c r="G6495" s="3">
        <v>4</v>
      </c>
    </row>
    <row r="6496" spans="1:7" x14ac:dyDescent="0.2">
      <c r="A6496" s="2">
        <v>6495</v>
      </c>
      <c r="B6496" s="3">
        <v>80.087999999999994</v>
      </c>
      <c r="C6496" s="3">
        <v>90.847999999999999</v>
      </c>
      <c r="D6496" s="3">
        <v>87.403000000000006</v>
      </c>
      <c r="E6496" s="3">
        <f t="shared" si="202"/>
        <v>7940.3877440000006</v>
      </c>
      <c r="F6496">
        <f t="shared" si="203"/>
        <v>635929.77364147198</v>
      </c>
      <c r="G6496" s="3">
        <v>1</v>
      </c>
    </row>
    <row r="6497" spans="1:7" x14ac:dyDescent="0.2">
      <c r="A6497" s="2">
        <v>6496</v>
      </c>
      <c r="B6497" s="3">
        <v>45.344000000000001</v>
      </c>
      <c r="C6497" s="3">
        <v>69.704999999999998</v>
      </c>
      <c r="D6497" s="3">
        <v>67.147999999999996</v>
      </c>
      <c r="E6497" s="3">
        <f t="shared" si="202"/>
        <v>4680.55134</v>
      </c>
      <c r="F6497">
        <f t="shared" si="203"/>
        <v>212234.91996095999</v>
      </c>
      <c r="G6497" s="3">
        <v>1</v>
      </c>
    </row>
    <row r="6498" spans="1:7" x14ac:dyDescent="0.2">
      <c r="A6498" s="2">
        <v>6497</v>
      </c>
      <c r="B6498" s="3">
        <v>19.486999999999998</v>
      </c>
      <c r="C6498" s="3">
        <v>47.5</v>
      </c>
      <c r="D6498" s="3">
        <v>21.916</v>
      </c>
      <c r="E6498" s="3">
        <f t="shared" si="202"/>
        <v>1041.01</v>
      </c>
      <c r="F6498">
        <f t="shared" si="203"/>
        <v>20286.16187</v>
      </c>
      <c r="G6498" s="3">
        <v>1</v>
      </c>
    </row>
    <row r="6499" spans="1:7" x14ac:dyDescent="0.2">
      <c r="A6499" s="2">
        <v>6498</v>
      </c>
      <c r="B6499" s="3">
        <v>1.5</v>
      </c>
      <c r="C6499" s="3">
        <v>63.817</v>
      </c>
      <c r="D6499" s="3">
        <v>45.88</v>
      </c>
      <c r="E6499" s="3">
        <f t="shared" si="202"/>
        <v>2927.9239600000001</v>
      </c>
      <c r="F6499">
        <f t="shared" si="203"/>
        <v>4391.8859400000001</v>
      </c>
      <c r="G6499" s="3">
        <v>1</v>
      </c>
    </row>
    <row r="6500" spans="1:7" x14ac:dyDescent="0.2">
      <c r="A6500" s="2">
        <v>6499</v>
      </c>
      <c r="B6500" s="3">
        <v>62.072000000000003</v>
      </c>
      <c r="C6500" s="3">
        <v>83.799000000000007</v>
      </c>
      <c r="D6500" s="3">
        <v>84.007000000000005</v>
      </c>
      <c r="E6500" s="3">
        <f t="shared" si="202"/>
        <v>7039.7025930000009</v>
      </c>
      <c r="F6500">
        <f t="shared" si="203"/>
        <v>436968.41935269604</v>
      </c>
      <c r="G6500" s="3">
        <v>2</v>
      </c>
    </row>
    <row r="6501" spans="1:7" x14ac:dyDescent="0.2">
      <c r="A6501" s="2">
        <v>6500</v>
      </c>
      <c r="B6501" s="3">
        <v>1.03</v>
      </c>
      <c r="C6501" s="3">
        <v>56</v>
      </c>
      <c r="D6501" s="3">
        <v>21.001000000000001</v>
      </c>
      <c r="E6501" s="3">
        <f t="shared" si="202"/>
        <v>1176.056</v>
      </c>
      <c r="F6501">
        <f t="shared" si="203"/>
        <v>1211.3376800000001</v>
      </c>
      <c r="G6501" s="3">
        <v>3</v>
      </c>
    </row>
    <row r="6502" spans="1:7" x14ac:dyDescent="0.2">
      <c r="A6502" s="2">
        <v>6501</v>
      </c>
      <c r="B6502" s="3">
        <v>1.0229999999999999</v>
      </c>
      <c r="C6502" s="3">
        <v>56</v>
      </c>
      <c r="D6502" s="3">
        <v>21</v>
      </c>
      <c r="E6502" s="3">
        <f t="shared" si="202"/>
        <v>1176</v>
      </c>
      <c r="F6502">
        <f t="shared" si="203"/>
        <v>1203.048</v>
      </c>
      <c r="G6502" s="3">
        <v>3</v>
      </c>
    </row>
    <row r="6503" spans="1:7" x14ac:dyDescent="0.2">
      <c r="A6503" s="2">
        <v>6502</v>
      </c>
      <c r="B6503" s="3">
        <v>1.03</v>
      </c>
      <c r="C6503" s="3">
        <v>50</v>
      </c>
      <c r="D6503" s="3">
        <v>21</v>
      </c>
      <c r="E6503" s="3">
        <f t="shared" si="202"/>
        <v>1050</v>
      </c>
      <c r="F6503">
        <f t="shared" si="203"/>
        <v>1081.5</v>
      </c>
      <c r="G6503" s="3">
        <v>1</v>
      </c>
    </row>
    <row r="6504" spans="1:7" x14ac:dyDescent="0.2">
      <c r="A6504" s="2">
        <v>6503</v>
      </c>
      <c r="B6504" s="3">
        <v>1.02</v>
      </c>
      <c r="C6504" s="3">
        <v>50</v>
      </c>
      <c r="D6504" s="3">
        <v>21</v>
      </c>
      <c r="E6504" s="3">
        <f t="shared" si="202"/>
        <v>1050</v>
      </c>
      <c r="F6504">
        <f t="shared" si="203"/>
        <v>1071</v>
      </c>
      <c r="G6504" s="3">
        <v>1</v>
      </c>
    </row>
    <row r="6505" spans="1:7" x14ac:dyDescent="0.2">
      <c r="A6505" s="2">
        <v>6504</v>
      </c>
      <c r="B6505" s="3">
        <v>4</v>
      </c>
      <c r="C6505" s="3">
        <v>23.635999999999999</v>
      </c>
      <c r="D6505" s="3">
        <v>24</v>
      </c>
      <c r="E6505" s="3">
        <f t="shared" si="202"/>
        <v>567.26400000000001</v>
      </c>
      <c r="F6505">
        <f t="shared" si="203"/>
        <v>2269.056</v>
      </c>
      <c r="G6505" s="3">
        <v>2</v>
      </c>
    </row>
    <row r="6506" spans="1:7" x14ac:dyDescent="0.2">
      <c r="A6506" s="2">
        <v>6505</v>
      </c>
      <c r="B6506" s="3">
        <v>42.328000000000003</v>
      </c>
      <c r="C6506" s="3">
        <v>611.27499999999998</v>
      </c>
      <c r="D6506" s="3">
        <v>127.40300000000001</v>
      </c>
      <c r="E6506" s="3">
        <f t="shared" si="202"/>
        <v>77878.268825000006</v>
      </c>
      <c r="F6506">
        <f t="shared" si="203"/>
        <v>3296431.3628246002</v>
      </c>
      <c r="G6506" s="3">
        <v>1</v>
      </c>
    </row>
    <row r="6507" spans="1:7" x14ac:dyDescent="0.2">
      <c r="A6507" s="2">
        <v>6506</v>
      </c>
      <c r="B6507" s="3">
        <v>67.962000000000003</v>
      </c>
      <c r="C6507" s="3">
        <v>71.822000000000003</v>
      </c>
      <c r="D6507" s="3">
        <v>72.424999999999997</v>
      </c>
      <c r="E6507" s="3">
        <f t="shared" si="202"/>
        <v>5201.7083499999999</v>
      </c>
      <c r="F6507">
        <f t="shared" si="203"/>
        <v>353518.50288270001</v>
      </c>
      <c r="G6507" s="3">
        <v>1</v>
      </c>
    </row>
    <row r="6508" spans="1:7" x14ac:dyDescent="0.2">
      <c r="A6508" s="2">
        <v>6507</v>
      </c>
      <c r="B6508" s="3">
        <v>25.338000000000001</v>
      </c>
      <c r="C6508" s="3">
        <v>328.17599999999999</v>
      </c>
      <c r="D6508" s="3">
        <v>25.521999999999998</v>
      </c>
      <c r="E6508" s="3">
        <f t="shared" si="202"/>
        <v>8375.707871999999</v>
      </c>
      <c r="F6508">
        <f t="shared" si="203"/>
        <v>212223.68606073598</v>
      </c>
      <c r="G6508" s="3">
        <v>1</v>
      </c>
    </row>
    <row r="6509" spans="1:7" x14ac:dyDescent="0.2">
      <c r="A6509" s="2">
        <v>6508</v>
      </c>
      <c r="B6509" s="3">
        <v>4</v>
      </c>
      <c r="C6509" s="3">
        <v>8.5500000000000007</v>
      </c>
      <c r="D6509" s="3">
        <v>8.5500000000000007</v>
      </c>
      <c r="E6509" s="3">
        <f t="shared" si="202"/>
        <v>73.102500000000006</v>
      </c>
      <c r="F6509">
        <f t="shared" si="203"/>
        <v>292.41000000000003</v>
      </c>
      <c r="G6509" s="3">
        <v>2</v>
      </c>
    </row>
    <row r="6510" spans="1:7" x14ac:dyDescent="0.2">
      <c r="A6510" s="2">
        <v>6509</v>
      </c>
      <c r="B6510" s="3">
        <v>61.911000000000001</v>
      </c>
      <c r="C6510" s="3">
        <v>69.066000000000003</v>
      </c>
      <c r="D6510" s="3">
        <v>71</v>
      </c>
      <c r="E6510" s="3">
        <f t="shared" si="202"/>
        <v>4903.6860000000006</v>
      </c>
      <c r="F6510">
        <f t="shared" si="203"/>
        <v>303592.10394600005</v>
      </c>
      <c r="G6510" s="3">
        <v>1</v>
      </c>
    </row>
    <row r="6511" spans="1:7" x14ac:dyDescent="0.2">
      <c r="A6511" s="2">
        <v>6510</v>
      </c>
      <c r="B6511" s="3">
        <v>52.118000000000002</v>
      </c>
      <c r="C6511" s="3">
        <v>509.30500000000001</v>
      </c>
      <c r="D6511" s="3">
        <v>86.361000000000004</v>
      </c>
      <c r="E6511" s="3">
        <f t="shared" si="202"/>
        <v>43984.089104999999</v>
      </c>
      <c r="F6511">
        <f t="shared" si="203"/>
        <v>2292362.7559743905</v>
      </c>
      <c r="G6511" s="3">
        <v>1</v>
      </c>
    </row>
    <row r="6512" spans="1:7" x14ac:dyDescent="0.2">
      <c r="A6512" s="2">
        <v>6511</v>
      </c>
      <c r="B6512" s="3">
        <v>79.558000000000007</v>
      </c>
      <c r="C6512" s="3">
        <v>719.35799999999995</v>
      </c>
      <c r="D6512" s="3">
        <v>129.6</v>
      </c>
      <c r="E6512" s="3">
        <f t="shared" si="202"/>
        <v>93228.796799999982</v>
      </c>
      <c r="F6512">
        <f t="shared" si="203"/>
        <v>7417096.6158143999</v>
      </c>
      <c r="G6512" s="3">
        <v>1</v>
      </c>
    </row>
    <row r="6513" spans="1:7" x14ac:dyDescent="0.2">
      <c r="A6513" s="2">
        <v>6512</v>
      </c>
      <c r="B6513" s="3">
        <v>38.115000000000002</v>
      </c>
      <c r="C6513" s="3">
        <v>636.53499999999997</v>
      </c>
      <c r="D6513" s="3">
        <v>205.929</v>
      </c>
      <c r="E6513" s="3">
        <f t="shared" si="202"/>
        <v>131081.016015</v>
      </c>
      <c r="F6513">
        <f t="shared" si="203"/>
        <v>4996152.9254117245</v>
      </c>
      <c r="G6513" s="3">
        <v>1</v>
      </c>
    </row>
    <row r="6514" spans="1:7" x14ac:dyDescent="0.2">
      <c r="A6514" s="2">
        <v>6513</v>
      </c>
      <c r="B6514" s="3">
        <v>38.5</v>
      </c>
      <c r="C6514" s="3">
        <v>416.33699999999999</v>
      </c>
      <c r="D6514" s="3">
        <v>85.165000000000006</v>
      </c>
      <c r="E6514" s="3">
        <f t="shared" si="202"/>
        <v>35457.340605000005</v>
      </c>
      <c r="F6514">
        <f t="shared" si="203"/>
        <v>1365107.6132925001</v>
      </c>
      <c r="G6514" s="3">
        <v>1</v>
      </c>
    </row>
    <row r="6515" spans="1:7" x14ac:dyDescent="0.2">
      <c r="A6515" s="2">
        <v>6514</v>
      </c>
      <c r="B6515" s="3">
        <v>41.65</v>
      </c>
      <c r="C6515" s="3">
        <v>516.60400000000004</v>
      </c>
      <c r="D6515" s="3">
        <v>82.813000000000002</v>
      </c>
      <c r="E6515" s="3">
        <f t="shared" si="202"/>
        <v>42781.527052000005</v>
      </c>
      <c r="F6515">
        <f t="shared" si="203"/>
        <v>1781850.6017158001</v>
      </c>
      <c r="G6515" s="3">
        <v>1</v>
      </c>
    </row>
    <row r="6516" spans="1:7" x14ac:dyDescent="0.2">
      <c r="A6516" s="2">
        <v>6515</v>
      </c>
      <c r="B6516" s="3">
        <v>42.375</v>
      </c>
      <c r="C6516" s="3">
        <v>516.83100000000002</v>
      </c>
      <c r="D6516" s="3">
        <v>81.391999999999996</v>
      </c>
      <c r="E6516" s="3">
        <f t="shared" si="202"/>
        <v>42065.908751999996</v>
      </c>
      <c r="F6516">
        <f t="shared" si="203"/>
        <v>1782542.8833659999</v>
      </c>
      <c r="G6516" s="3">
        <v>1</v>
      </c>
    </row>
    <row r="6517" spans="1:7" x14ac:dyDescent="0.2">
      <c r="A6517" s="2">
        <v>6516</v>
      </c>
      <c r="B6517" s="3">
        <v>16.341000000000001</v>
      </c>
      <c r="C6517" s="3">
        <v>263.38600000000002</v>
      </c>
      <c r="D6517" s="3">
        <v>134.126</v>
      </c>
      <c r="E6517" s="3">
        <f t="shared" si="202"/>
        <v>35326.910636000008</v>
      </c>
      <c r="F6517">
        <f t="shared" si="203"/>
        <v>577277.0467028761</v>
      </c>
      <c r="G6517" s="3">
        <v>1</v>
      </c>
    </row>
    <row r="6518" spans="1:7" x14ac:dyDescent="0.2">
      <c r="A6518" s="2">
        <v>6517</v>
      </c>
      <c r="B6518" s="3">
        <v>12.4</v>
      </c>
      <c r="C6518" s="3">
        <v>135</v>
      </c>
      <c r="D6518" s="3">
        <v>25</v>
      </c>
      <c r="E6518" s="3">
        <f t="shared" si="202"/>
        <v>3375</v>
      </c>
      <c r="F6518">
        <f t="shared" si="203"/>
        <v>41850</v>
      </c>
      <c r="G6518" s="3">
        <v>1</v>
      </c>
    </row>
    <row r="6519" spans="1:7" x14ac:dyDescent="0.2">
      <c r="A6519" s="2">
        <v>6518</v>
      </c>
      <c r="B6519" s="3">
        <v>29.872</v>
      </c>
      <c r="C6519" s="3">
        <v>62.316000000000003</v>
      </c>
      <c r="D6519" s="3">
        <v>42.481000000000002</v>
      </c>
      <c r="E6519" s="3">
        <f t="shared" si="202"/>
        <v>2647.2459960000001</v>
      </c>
      <c r="F6519">
        <f t="shared" si="203"/>
        <v>79078.532392512003</v>
      </c>
      <c r="G6519" s="3">
        <v>1</v>
      </c>
    </row>
    <row r="6520" spans="1:7" x14ac:dyDescent="0.2">
      <c r="A6520" s="2">
        <v>6519</v>
      </c>
      <c r="B6520" s="3">
        <v>80.343000000000004</v>
      </c>
      <c r="C6520" s="3">
        <v>119.488</v>
      </c>
      <c r="D6520" s="3">
        <v>79.88</v>
      </c>
      <c r="E6520" s="3">
        <f t="shared" si="202"/>
        <v>9544.7014399999989</v>
      </c>
      <c r="F6520">
        <f t="shared" si="203"/>
        <v>766849.94779391994</v>
      </c>
      <c r="G6520" s="3">
        <v>1</v>
      </c>
    </row>
    <row r="6521" spans="1:7" x14ac:dyDescent="0.2">
      <c r="A6521" s="2">
        <v>6520</v>
      </c>
      <c r="B6521" s="3">
        <v>38.158999999999999</v>
      </c>
      <c r="C6521" s="3">
        <v>105.376</v>
      </c>
      <c r="D6521" s="3">
        <v>50.790999999999997</v>
      </c>
      <c r="E6521" s="3">
        <f t="shared" si="202"/>
        <v>5352.1524159999999</v>
      </c>
      <c r="F6521">
        <f t="shared" si="203"/>
        <v>204232.78404214399</v>
      </c>
      <c r="G6521" s="3">
        <v>2</v>
      </c>
    </row>
    <row r="6522" spans="1:7" x14ac:dyDescent="0.2">
      <c r="A6522" s="2">
        <v>6521</v>
      </c>
      <c r="B6522" s="3">
        <v>41.633000000000003</v>
      </c>
      <c r="C6522" s="3">
        <v>67.998999999999995</v>
      </c>
      <c r="D6522" s="3">
        <v>38.109000000000002</v>
      </c>
      <c r="E6522" s="3">
        <f t="shared" si="202"/>
        <v>2591.3738909999997</v>
      </c>
      <c r="F6522">
        <f t="shared" si="203"/>
        <v>107886.669204003</v>
      </c>
      <c r="G6522" s="3">
        <v>2</v>
      </c>
    </row>
    <row r="6523" spans="1:7" x14ac:dyDescent="0.2">
      <c r="A6523" s="2">
        <v>6522</v>
      </c>
      <c r="B6523" s="3">
        <v>2.0299999999999998</v>
      </c>
      <c r="C6523" s="3">
        <v>45.661000000000001</v>
      </c>
      <c r="D6523" s="3">
        <v>32.000999999999998</v>
      </c>
      <c r="E6523" s="3">
        <f t="shared" si="202"/>
        <v>1461.1976609999999</v>
      </c>
      <c r="F6523">
        <f t="shared" si="203"/>
        <v>2966.2312518299996</v>
      </c>
      <c r="G6523" s="3">
        <v>2</v>
      </c>
    </row>
    <row r="6524" spans="1:7" x14ac:dyDescent="0.2">
      <c r="A6524" s="2">
        <v>6523</v>
      </c>
      <c r="B6524" s="3">
        <v>34.320999999999998</v>
      </c>
      <c r="C6524" s="3">
        <v>61.140999999999998</v>
      </c>
      <c r="D6524" s="3">
        <v>53.73</v>
      </c>
      <c r="E6524" s="3">
        <f t="shared" si="202"/>
        <v>3285.1059299999997</v>
      </c>
      <c r="F6524">
        <f t="shared" si="203"/>
        <v>112748.12062352998</v>
      </c>
      <c r="G6524" s="3">
        <v>1</v>
      </c>
    </row>
    <row r="6525" spans="1:7" x14ac:dyDescent="0.2">
      <c r="A6525" s="2">
        <v>6524</v>
      </c>
      <c r="B6525" s="3">
        <v>16.363</v>
      </c>
      <c r="C6525" s="3">
        <v>197.36199999999999</v>
      </c>
      <c r="D6525" s="3">
        <v>74.989999999999995</v>
      </c>
      <c r="E6525" s="3">
        <f t="shared" si="202"/>
        <v>14800.176379999999</v>
      </c>
      <c r="F6525">
        <f t="shared" si="203"/>
        <v>242175.28610593997</v>
      </c>
      <c r="G6525" s="3">
        <v>1</v>
      </c>
    </row>
    <row r="6526" spans="1:7" x14ac:dyDescent="0.2">
      <c r="A6526" s="2">
        <v>6525</v>
      </c>
      <c r="B6526" s="3">
        <v>37.654000000000003</v>
      </c>
      <c r="C6526" s="3">
        <v>701.00699999999995</v>
      </c>
      <c r="D6526" s="3">
        <v>172.68600000000001</v>
      </c>
      <c r="E6526" s="3">
        <f t="shared" si="202"/>
        <v>121054.09480199999</v>
      </c>
      <c r="F6526">
        <f t="shared" si="203"/>
        <v>4558170.8856745083</v>
      </c>
      <c r="G6526" s="3">
        <v>1</v>
      </c>
    </row>
    <row r="6527" spans="1:7" x14ac:dyDescent="0.2">
      <c r="A6527" s="2">
        <v>6526</v>
      </c>
      <c r="B6527" s="3">
        <v>1.5</v>
      </c>
      <c r="C6527" s="3">
        <v>111.5</v>
      </c>
      <c r="D6527" s="3">
        <v>19</v>
      </c>
      <c r="E6527" s="3">
        <f t="shared" si="202"/>
        <v>2118.5</v>
      </c>
      <c r="F6527">
        <f t="shared" si="203"/>
        <v>3177.75</v>
      </c>
      <c r="G6527" s="3">
        <v>1</v>
      </c>
    </row>
    <row r="6528" spans="1:7" x14ac:dyDescent="0.2">
      <c r="A6528" s="2">
        <v>6527</v>
      </c>
      <c r="B6528" s="3">
        <v>41.890999999999998</v>
      </c>
      <c r="C6528" s="3">
        <v>346.83499999999998</v>
      </c>
      <c r="D6528" s="3">
        <v>102.72</v>
      </c>
      <c r="E6528" s="3">
        <f t="shared" si="202"/>
        <v>35626.891199999998</v>
      </c>
      <c r="F6528">
        <f t="shared" si="203"/>
        <v>1492446.0992591998</v>
      </c>
      <c r="G6528" s="3">
        <v>1</v>
      </c>
    </row>
    <row r="6529" spans="1:7" x14ac:dyDescent="0.2">
      <c r="A6529" s="2">
        <v>6528</v>
      </c>
      <c r="B6529" s="3">
        <v>39.752000000000002</v>
      </c>
      <c r="C6529" s="3">
        <v>61.515000000000001</v>
      </c>
      <c r="D6529" s="3">
        <v>50.186999999999998</v>
      </c>
      <c r="E6529" s="3">
        <f t="shared" si="202"/>
        <v>3087.2533049999997</v>
      </c>
      <c r="F6529">
        <f t="shared" si="203"/>
        <v>122724.49338036</v>
      </c>
      <c r="G6529" s="3">
        <v>2</v>
      </c>
    </row>
    <row r="6530" spans="1:7" x14ac:dyDescent="0.2">
      <c r="A6530" s="2">
        <v>6529</v>
      </c>
      <c r="B6530" s="3">
        <v>15.843</v>
      </c>
      <c r="C6530" s="3">
        <v>97.826999999999998</v>
      </c>
      <c r="D6530" s="3">
        <v>47.076000000000001</v>
      </c>
      <c r="E6530" s="3">
        <f t="shared" si="202"/>
        <v>4605.303852</v>
      </c>
      <c r="F6530">
        <f t="shared" si="203"/>
        <v>72961.828927235998</v>
      </c>
      <c r="G6530" s="3">
        <v>1</v>
      </c>
    </row>
    <row r="6531" spans="1:7" x14ac:dyDescent="0.2">
      <c r="A6531" s="2">
        <v>6530</v>
      </c>
      <c r="B6531" s="3">
        <v>15.797000000000001</v>
      </c>
      <c r="C6531" s="3">
        <v>175.285</v>
      </c>
      <c r="D6531" s="3">
        <v>15.862</v>
      </c>
      <c r="E6531" s="3">
        <f t="shared" ref="E6531:E6594" si="204">C6531*D6531</f>
        <v>2780.3706699999998</v>
      </c>
      <c r="F6531">
        <f t="shared" ref="F6531:F6594" si="205">B6531*C6531*D6531</f>
        <v>43921.515473989995</v>
      </c>
      <c r="G6531" s="3">
        <v>1</v>
      </c>
    </row>
    <row r="6532" spans="1:7" x14ac:dyDescent="0.2">
      <c r="A6532" s="2">
        <v>6531</v>
      </c>
      <c r="B6532" s="3">
        <v>15.848000000000001</v>
      </c>
      <c r="C6532" s="3">
        <v>557.06799999999998</v>
      </c>
      <c r="D6532" s="3">
        <v>73.516999999999996</v>
      </c>
      <c r="E6532" s="3">
        <f t="shared" si="204"/>
        <v>40953.968155999995</v>
      </c>
      <c r="F6532">
        <f t="shared" si="205"/>
        <v>649038.48733628797</v>
      </c>
      <c r="G6532" s="3">
        <v>1</v>
      </c>
    </row>
    <row r="6533" spans="1:7" x14ac:dyDescent="0.2">
      <c r="A6533" s="2">
        <v>6532</v>
      </c>
      <c r="B6533" s="3">
        <v>46</v>
      </c>
      <c r="C6533" s="3">
        <v>53.991999999999997</v>
      </c>
      <c r="D6533" s="3">
        <v>53.707000000000001</v>
      </c>
      <c r="E6533" s="3">
        <f t="shared" si="204"/>
        <v>2899.7483440000001</v>
      </c>
      <c r="F6533">
        <f t="shared" si="205"/>
        <v>133388.423824</v>
      </c>
      <c r="G6533" s="3">
        <v>1</v>
      </c>
    </row>
    <row r="6534" spans="1:7" x14ac:dyDescent="0.2">
      <c r="A6534" s="2">
        <v>6533</v>
      </c>
      <c r="B6534" s="3">
        <v>17.393000000000001</v>
      </c>
      <c r="C6534" s="3">
        <v>634.09799999999996</v>
      </c>
      <c r="D6534" s="3">
        <v>112.027</v>
      </c>
      <c r="E6534" s="3">
        <f t="shared" si="204"/>
        <v>71036.096645999991</v>
      </c>
      <c r="F6534">
        <f t="shared" si="205"/>
        <v>1235530.8289638779</v>
      </c>
      <c r="G6534" s="3">
        <v>1</v>
      </c>
    </row>
    <row r="6535" spans="1:7" x14ac:dyDescent="0.2">
      <c r="A6535" s="2">
        <v>6534</v>
      </c>
      <c r="B6535" s="3">
        <v>68.456000000000003</v>
      </c>
      <c r="C6535" s="3">
        <v>392.14</v>
      </c>
      <c r="D6535" s="3">
        <v>84.445999999999998</v>
      </c>
      <c r="E6535" s="3">
        <f t="shared" si="204"/>
        <v>33114.654439999998</v>
      </c>
      <c r="F6535">
        <f t="shared" si="205"/>
        <v>2266896.7843446401</v>
      </c>
      <c r="G6535" s="3">
        <v>1</v>
      </c>
    </row>
    <row r="6536" spans="1:7" x14ac:dyDescent="0.2">
      <c r="A6536" s="2">
        <v>6535</v>
      </c>
      <c r="B6536" s="3">
        <v>15.859</v>
      </c>
      <c r="C6536" s="3">
        <v>190.75800000000001</v>
      </c>
      <c r="D6536" s="3">
        <v>66.683000000000007</v>
      </c>
      <c r="E6536" s="3">
        <f t="shared" si="204"/>
        <v>12720.315714000002</v>
      </c>
      <c r="F6536">
        <f t="shared" si="205"/>
        <v>201731.48690832604</v>
      </c>
      <c r="G6536" s="3">
        <v>1</v>
      </c>
    </row>
    <row r="6537" spans="1:7" x14ac:dyDescent="0.2">
      <c r="A6537" s="2">
        <v>6536</v>
      </c>
      <c r="B6537" s="3">
        <v>15.893000000000001</v>
      </c>
      <c r="C6537" s="3">
        <v>126.754</v>
      </c>
      <c r="D6537" s="3">
        <v>51.207000000000001</v>
      </c>
      <c r="E6537" s="3">
        <f t="shared" si="204"/>
        <v>6490.692078</v>
      </c>
      <c r="F6537">
        <f t="shared" si="205"/>
        <v>103156.56919565401</v>
      </c>
      <c r="G6537" s="3">
        <v>1</v>
      </c>
    </row>
    <row r="6538" spans="1:7" x14ac:dyDescent="0.2">
      <c r="A6538" s="2">
        <v>6537</v>
      </c>
      <c r="B6538" s="3">
        <v>15.815</v>
      </c>
      <c r="C6538" s="3">
        <v>323.04199999999997</v>
      </c>
      <c r="D6538" s="3">
        <v>15.8</v>
      </c>
      <c r="E6538" s="3">
        <f t="shared" si="204"/>
        <v>5104.0635999999995</v>
      </c>
      <c r="F6538">
        <f t="shared" si="205"/>
        <v>80720.765833999991</v>
      </c>
      <c r="G6538" s="3">
        <v>1</v>
      </c>
    </row>
    <row r="6539" spans="1:7" x14ac:dyDescent="0.2">
      <c r="A6539" s="2">
        <v>6538</v>
      </c>
      <c r="B6539" s="3">
        <v>15.818</v>
      </c>
      <c r="C6539" s="3">
        <v>292.00900000000001</v>
      </c>
      <c r="D6539" s="3">
        <v>15.839</v>
      </c>
      <c r="E6539" s="3">
        <f t="shared" si="204"/>
        <v>4625.1305510000002</v>
      </c>
      <c r="F6539">
        <f t="shared" si="205"/>
        <v>73160.315055718005</v>
      </c>
      <c r="G6539" s="3">
        <v>1</v>
      </c>
    </row>
    <row r="6540" spans="1:7" x14ac:dyDescent="0.2">
      <c r="A6540" s="2">
        <v>6539</v>
      </c>
      <c r="B6540" s="3">
        <v>15.87</v>
      </c>
      <c r="C6540" s="3">
        <v>217.214</v>
      </c>
      <c r="D6540" s="3">
        <v>46.366999999999997</v>
      </c>
      <c r="E6540" s="3">
        <f t="shared" si="204"/>
        <v>10071.561538</v>
      </c>
      <c r="F6540">
        <f t="shared" si="205"/>
        <v>159835.68160805997</v>
      </c>
      <c r="G6540" s="3">
        <v>1</v>
      </c>
    </row>
    <row r="6541" spans="1:7" x14ac:dyDescent="0.2">
      <c r="A6541" s="2">
        <v>6540</v>
      </c>
      <c r="B6541" s="3">
        <v>15.86</v>
      </c>
      <c r="C6541" s="3">
        <v>239.774</v>
      </c>
      <c r="D6541" s="3">
        <v>66.399000000000001</v>
      </c>
      <c r="E6541" s="3">
        <f t="shared" si="204"/>
        <v>15920.753826</v>
      </c>
      <c r="F6541">
        <f t="shared" si="205"/>
        <v>252503.15568035998</v>
      </c>
      <c r="G6541" s="3">
        <v>1</v>
      </c>
    </row>
    <row r="6542" spans="1:7" x14ac:dyDescent="0.2">
      <c r="A6542" s="2">
        <v>6541</v>
      </c>
      <c r="B6542" s="3">
        <v>15.839</v>
      </c>
      <c r="C6542" s="3">
        <v>104.04900000000001</v>
      </c>
      <c r="D6542" s="3">
        <v>46.555999999999997</v>
      </c>
      <c r="E6542" s="3">
        <f t="shared" si="204"/>
        <v>4844.1052440000003</v>
      </c>
      <c r="F6542">
        <f t="shared" si="205"/>
        <v>76725.782959716002</v>
      </c>
      <c r="G6542" s="3">
        <v>2</v>
      </c>
    </row>
    <row r="6543" spans="1:7" x14ac:dyDescent="0.2">
      <c r="A6543" s="2">
        <v>6542</v>
      </c>
      <c r="B6543" s="3">
        <v>58.542999999999999</v>
      </c>
      <c r="C6543" s="3">
        <v>79.537000000000006</v>
      </c>
      <c r="D6543" s="3">
        <v>75.882000000000005</v>
      </c>
      <c r="E6543" s="3">
        <f t="shared" si="204"/>
        <v>6035.4266340000013</v>
      </c>
      <c r="F6543">
        <f t="shared" si="205"/>
        <v>353331.98143426207</v>
      </c>
      <c r="G6543" s="3">
        <v>1</v>
      </c>
    </row>
    <row r="6544" spans="1:7" x14ac:dyDescent="0.2">
      <c r="A6544" s="2">
        <v>6543</v>
      </c>
      <c r="B6544" s="3">
        <v>15.821</v>
      </c>
      <c r="C6544" s="3">
        <v>265.952</v>
      </c>
      <c r="D6544" s="3">
        <v>15.94</v>
      </c>
      <c r="E6544" s="3">
        <f t="shared" si="204"/>
        <v>4239.2748799999999</v>
      </c>
      <c r="F6544">
        <f t="shared" si="205"/>
        <v>67069.567876479996</v>
      </c>
      <c r="G6544" s="3">
        <v>1</v>
      </c>
    </row>
    <row r="6545" spans="1:7" x14ac:dyDescent="0.2">
      <c r="A6545" s="2">
        <v>6544</v>
      </c>
      <c r="B6545" s="3">
        <v>25.670999999999999</v>
      </c>
      <c r="C6545" s="3">
        <v>228.126</v>
      </c>
      <c r="D6545" s="3">
        <v>69.137</v>
      </c>
      <c r="E6545" s="3">
        <f t="shared" si="204"/>
        <v>15771.947262</v>
      </c>
      <c r="F6545">
        <f t="shared" si="205"/>
        <v>404881.65816280199</v>
      </c>
      <c r="G6545" s="3">
        <v>1</v>
      </c>
    </row>
    <row r="6546" spans="1:7" x14ac:dyDescent="0.2">
      <c r="A6546" s="2">
        <v>6545</v>
      </c>
      <c r="B6546" s="3">
        <v>17.32</v>
      </c>
      <c r="C6546" s="3">
        <v>286.084</v>
      </c>
      <c r="D6546" s="3">
        <v>17.283000000000001</v>
      </c>
      <c r="E6546" s="3">
        <f t="shared" si="204"/>
        <v>4944.3897720000004</v>
      </c>
      <c r="F6546">
        <f t="shared" si="205"/>
        <v>85636.830851039995</v>
      </c>
      <c r="G6546" s="3">
        <v>1</v>
      </c>
    </row>
    <row r="6547" spans="1:7" x14ac:dyDescent="0.2">
      <c r="A6547" s="2">
        <v>6546</v>
      </c>
      <c r="B6547" s="3">
        <v>15.917999999999999</v>
      </c>
      <c r="C6547" s="3">
        <v>308.18</v>
      </c>
      <c r="D6547" s="3">
        <v>15.837999999999999</v>
      </c>
      <c r="E6547" s="3">
        <f t="shared" si="204"/>
        <v>4880.9548399999994</v>
      </c>
      <c r="F6547">
        <f t="shared" si="205"/>
        <v>77695.039143119997</v>
      </c>
      <c r="G6547" s="3">
        <v>1</v>
      </c>
    </row>
    <row r="6548" spans="1:7" x14ac:dyDescent="0.2">
      <c r="A6548" s="2">
        <v>6547</v>
      </c>
      <c r="B6548" s="3">
        <v>32.109000000000002</v>
      </c>
      <c r="C6548" s="3">
        <v>58.6</v>
      </c>
      <c r="D6548" s="3">
        <v>58.6</v>
      </c>
      <c r="E6548" s="3">
        <f t="shared" si="204"/>
        <v>3433.96</v>
      </c>
      <c r="F6548">
        <f t="shared" si="205"/>
        <v>110261.02164000001</v>
      </c>
      <c r="G6548" s="3">
        <v>1</v>
      </c>
    </row>
    <row r="6549" spans="1:7" x14ac:dyDescent="0.2">
      <c r="A6549" s="2">
        <v>6548</v>
      </c>
      <c r="B6549" s="3">
        <v>15.856</v>
      </c>
      <c r="C6549" s="3">
        <v>236.27600000000001</v>
      </c>
      <c r="D6549" s="3">
        <v>15.859</v>
      </c>
      <c r="E6549" s="3">
        <f t="shared" si="204"/>
        <v>3747.1010840000004</v>
      </c>
      <c r="F6549">
        <f t="shared" si="205"/>
        <v>59414.034787903998</v>
      </c>
      <c r="G6549" s="3">
        <v>1</v>
      </c>
    </row>
    <row r="6550" spans="1:7" x14ac:dyDescent="0.2">
      <c r="A6550" s="2">
        <v>6549</v>
      </c>
      <c r="B6550" s="3">
        <v>25.393999999999998</v>
      </c>
      <c r="C6550" s="3">
        <v>446.98899999999998</v>
      </c>
      <c r="D6550" s="3">
        <v>92.867000000000004</v>
      </c>
      <c r="E6550" s="3">
        <f t="shared" si="204"/>
        <v>41510.527462999999</v>
      </c>
      <c r="F6550">
        <f t="shared" si="205"/>
        <v>1054118.3343954219</v>
      </c>
      <c r="G6550" s="3">
        <v>1</v>
      </c>
    </row>
    <row r="6551" spans="1:7" x14ac:dyDescent="0.2">
      <c r="A6551" s="2">
        <v>6550</v>
      </c>
      <c r="B6551" s="3">
        <v>27.391999999999999</v>
      </c>
      <c r="C6551" s="3">
        <v>223.51</v>
      </c>
      <c r="D6551" s="3">
        <v>51</v>
      </c>
      <c r="E6551" s="3">
        <f t="shared" si="204"/>
        <v>11399.01</v>
      </c>
      <c r="F6551">
        <f t="shared" si="205"/>
        <v>312241.68192</v>
      </c>
      <c r="G6551" s="3">
        <v>1</v>
      </c>
    </row>
    <row r="6552" spans="1:7" x14ac:dyDescent="0.2">
      <c r="A6552" s="2">
        <v>6551</v>
      </c>
      <c r="B6552" s="3">
        <v>25.382999999999999</v>
      </c>
      <c r="C6552" s="3">
        <v>569.702</v>
      </c>
      <c r="D6552" s="3">
        <v>98.92</v>
      </c>
      <c r="E6552" s="3">
        <f t="shared" si="204"/>
        <v>56354.921840000003</v>
      </c>
      <c r="F6552">
        <f t="shared" si="205"/>
        <v>1430456.9810647198</v>
      </c>
      <c r="G6552" s="3">
        <v>1</v>
      </c>
    </row>
    <row r="6553" spans="1:7" x14ac:dyDescent="0.2">
      <c r="A6553" s="2">
        <v>6552</v>
      </c>
      <c r="B6553" s="3">
        <v>31.67</v>
      </c>
      <c r="C6553" s="3">
        <v>32.048000000000002</v>
      </c>
      <c r="D6553" s="3">
        <v>32.048000000000002</v>
      </c>
      <c r="E6553" s="3">
        <f t="shared" si="204"/>
        <v>1027.0743040000002</v>
      </c>
      <c r="F6553">
        <f t="shared" si="205"/>
        <v>32527.443207680004</v>
      </c>
      <c r="G6553" s="3">
        <v>1</v>
      </c>
    </row>
    <row r="6554" spans="1:7" x14ac:dyDescent="0.2">
      <c r="A6554" s="2">
        <v>6553</v>
      </c>
      <c r="B6554" s="3">
        <v>40.926000000000002</v>
      </c>
      <c r="C6554" s="3">
        <v>72.337999999999994</v>
      </c>
      <c r="D6554" s="3">
        <v>53.143000000000001</v>
      </c>
      <c r="E6554" s="3">
        <f t="shared" si="204"/>
        <v>3844.2583339999996</v>
      </c>
      <c r="F6554">
        <f t="shared" si="205"/>
        <v>157330.11657728397</v>
      </c>
      <c r="G6554" s="3">
        <v>1</v>
      </c>
    </row>
    <row r="6555" spans="1:7" x14ac:dyDescent="0.2">
      <c r="A6555" s="2">
        <v>6554</v>
      </c>
      <c r="B6555" s="3">
        <v>62.01</v>
      </c>
      <c r="C6555" s="3">
        <v>78.054000000000002</v>
      </c>
      <c r="D6555" s="3">
        <v>66.27</v>
      </c>
      <c r="E6555" s="3">
        <f t="shared" si="204"/>
        <v>5172.6385799999998</v>
      </c>
      <c r="F6555">
        <f t="shared" si="205"/>
        <v>320755.31834579998</v>
      </c>
      <c r="G6555" s="3">
        <v>1</v>
      </c>
    </row>
    <row r="6556" spans="1:7" x14ac:dyDescent="0.2">
      <c r="A6556" s="2">
        <v>6555</v>
      </c>
      <c r="B6556" s="3">
        <v>15.868</v>
      </c>
      <c r="C6556" s="3">
        <v>373.23700000000002</v>
      </c>
      <c r="D6556" s="3">
        <v>76.623999999999995</v>
      </c>
      <c r="E6556" s="3">
        <f t="shared" si="204"/>
        <v>28598.911887999999</v>
      </c>
      <c r="F6556">
        <f t="shared" si="205"/>
        <v>453807.53383878403</v>
      </c>
      <c r="G6556" s="3">
        <v>1</v>
      </c>
    </row>
    <row r="6557" spans="1:7" x14ac:dyDescent="0.2">
      <c r="A6557" s="2">
        <v>6556</v>
      </c>
      <c r="B6557" s="3">
        <v>1.5</v>
      </c>
      <c r="C6557" s="3">
        <v>74</v>
      </c>
      <c r="D6557" s="3">
        <v>45.886000000000003</v>
      </c>
      <c r="E6557" s="3">
        <f t="shared" si="204"/>
        <v>3395.5640000000003</v>
      </c>
      <c r="F6557">
        <f t="shared" si="205"/>
        <v>5093.3460000000005</v>
      </c>
      <c r="G6557" s="3">
        <v>3</v>
      </c>
    </row>
    <row r="6558" spans="1:7" x14ac:dyDescent="0.2">
      <c r="A6558" s="2">
        <v>6557</v>
      </c>
      <c r="B6558" s="3">
        <v>6.1890000000000001</v>
      </c>
      <c r="C6558" s="3">
        <v>65.632000000000005</v>
      </c>
      <c r="D6558" s="3">
        <v>42.863999999999997</v>
      </c>
      <c r="E6558" s="3">
        <f t="shared" si="204"/>
        <v>2813.2500479999999</v>
      </c>
      <c r="F6558">
        <f t="shared" si="205"/>
        <v>17411.204547072</v>
      </c>
      <c r="G6558" s="3">
        <v>1</v>
      </c>
    </row>
    <row r="6559" spans="1:7" x14ac:dyDescent="0.2">
      <c r="A6559" s="2">
        <v>6558</v>
      </c>
      <c r="B6559" s="3">
        <v>15.805</v>
      </c>
      <c r="C6559" s="3">
        <v>126.04</v>
      </c>
      <c r="D6559" s="3">
        <v>15.840999999999999</v>
      </c>
      <c r="E6559" s="3">
        <f t="shared" si="204"/>
        <v>1996.5996399999999</v>
      </c>
      <c r="F6559">
        <f t="shared" si="205"/>
        <v>31556.257310199999</v>
      </c>
      <c r="G6559" s="3">
        <v>1</v>
      </c>
    </row>
    <row r="6560" spans="1:7" x14ac:dyDescent="0.2">
      <c r="A6560" s="2">
        <v>6559</v>
      </c>
      <c r="B6560" s="3">
        <v>15.843</v>
      </c>
      <c r="C6560" s="3">
        <v>80.009</v>
      </c>
      <c r="D6560" s="3">
        <v>15.74</v>
      </c>
      <c r="E6560" s="3">
        <f t="shared" si="204"/>
        <v>1259.34166</v>
      </c>
      <c r="F6560">
        <f t="shared" si="205"/>
        <v>19951.749919380003</v>
      </c>
      <c r="G6560" s="3">
        <v>1</v>
      </c>
    </row>
    <row r="6561" spans="1:7" x14ac:dyDescent="0.2">
      <c r="A6561" s="2">
        <v>6560</v>
      </c>
      <c r="B6561" s="3">
        <v>15.877000000000001</v>
      </c>
      <c r="C6561" s="3">
        <v>187.203</v>
      </c>
      <c r="D6561" s="3">
        <v>127.833</v>
      </c>
      <c r="E6561" s="3">
        <f t="shared" si="204"/>
        <v>23930.721098999999</v>
      </c>
      <c r="F6561">
        <f t="shared" si="205"/>
        <v>379948.05888882303</v>
      </c>
      <c r="G6561" s="3">
        <v>1</v>
      </c>
    </row>
    <row r="6562" spans="1:7" x14ac:dyDescent="0.2">
      <c r="A6562" s="2">
        <v>6561</v>
      </c>
      <c r="B6562" s="3">
        <v>50.140999999999998</v>
      </c>
      <c r="C6562" s="3">
        <v>77.569000000000003</v>
      </c>
      <c r="D6562" s="3">
        <v>74.495999999999995</v>
      </c>
      <c r="E6562" s="3">
        <f t="shared" si="204"/>
        <v>5778.5802239999994</v>
      </c>
      <c r="F6562">
        <f t="shared" si="205"/>
        <v>289743.79101158399</v>
      </c>
      <c r="G6562" s="3">
        <v>1</v>
      </c>
    </row>
    <row r="6563" spans="1:7" x14ac:dyDescent="0.2">
      <c r="A6563" s="2">
        <v>6562</v>
      </c>
      <c r="B6563" s="3">
        <v>1.5</v>
      </c>
      <c r="C6563" s="3">
        <v>55.5</v>
      </c>
      <c r="D6563" s="3">
        <v>32.902999999999999</v>
      </c>
      <c r="E6563" s="3">
        <f t="shared" si="204"/>
        <v>1826.1164999999999</v>
      </c>
      <c r="F6563">
        <f t="shared" si="205"/>
        <v>2739.1747499999997</v>
      </c>
      <c r="G6563" s="3">
        <v>1</v>
      </c>
    </row>
    <row r="6564" spans="1:7" x14ac:dyDescent="0.2">
      <c r="A6564" s="2">
        <v>6563</v>
      </c>
      <c r="B6564" s="3">
        <v>15.84</v>
      </c>
      <c r="C6564" s="3">
        <v>194.05699999999999</v>
      </c>
      <c r="D6564" s="3">
        <v>15.885</v>
      </c>
      <c r="E6564" s="3">
        <f t="shared" si="204"/>
        <v>3082.5954449999999</v>
      </c>
      <c r="F6564">
        <f t="shared" si="205"/>
        <v>48828.311848799996</v>
      </c>
      <c r="G6564" s="3">
        <v>1</v>
      </c>
    </row>
    <row r="6565" spans="1:7" x14ac:dyDescent="0.2">
      <c r="A6565" s="2">
        <v>6564</v>
      </c>
      <c r="B6565" s="3">
        <v>1.5</v>
      </c>
      <c r="C6565" s="3">
        <v>51.628</v>
      </c>
      <c r="D6565" s="3">
        <v>35.999000000000002</v>
      </c>
      <c r="E6565" s="3">
        <f t="shared" si="204"/>
        <v>1858.5563720000002</v>
      </c>
      <c r="F6565">
        <f t="shared" si="205"/>
        <v>2787.8345580000005</v>
      </c>
      <c r="G6565" s="3">
        <v>3</v>
      </c>
    </row>
    <row r="6566" spans="1:7" x14ac:dyDescent="0.2">
      <c r="A6566" s="2">
        <v>6565</v>
      </c>
      <c r="B6566" s="3">
        <v>1.5</v>
      </c>
      <c r="C6566" s="3">
        <v>95.5</v>
      </c>
      <c r="D6566" s="3">
        <v>32.902999999999999</v>
      </c>
      <c r="E6566" s="3">
        <f t="shared" si="204"/>
        <v>3142.2365</v>
      </c>
      <c r="F6566">
        <f t="shared" si="205"/>
        <v>4713.3547499999995</v>
      </c>
      <c r="G6566" s="3">
        <v>7</v>
      </c>
    </row>
    <row r="6567" spans="1:7" x14ac:dyDescent="0.2">
      <c r="A6567" s="2">
        <v>6566</v>
      </c>
      <c r="B6567" s="3">
        <v>53.707000000000001</v>
      </c>
      <c r="C6567" s="3">
        <v>52.4</v>
      </c>
      <c r="D6567" s="3">
        <v>53.991999999999997</v>
      </c>
      <c r="E6567" s="3">
        <f t="shared" si="204"/>
        <v>2829.1807999999996</v>
      </c>
      <c r="F6567">
        <f t="shared" si="205"/>
        <v>151946.8132256</v>
      </c>
      <c r="G6567" s="3">
        <v>2</v>
      </c>
    </row>
    <row r="6568" spans="1:7" x14ac:dyDescent="0.2">
      <c r="A6568" s="2">
        <v>6567</v>
      </c>
      <c r="B6568" s="3">
        <v>15.954000000000001</v>
      </c>
      <c r="C6568" s="3">
        <v>302.99799999999999</v>
      </c>
      <c r="D6568" s="3">
        <v>15.853</v>
      </c>
      <c r="E6568" s="3">
        <f t="shared" si="204"/>
        <v>4803.4272940000001</v>
      </c>
      <c r="F6568">
        <f t="shared" si="205"/>
        <v>76633.879048475996</v>
      </c>
      <c r="G6568" s="3">
        <v>1</v>
      </c>
    </row>
    <row r="6569" spans="1:7" x14ac:dyDescent="0.2">
      <c r="A6569" s="2">
        <v>6568</v>
      </c>
      <c r="B6569" s="3">
        <v>25.388000000000002</v>
      </c>
      <c r="C6569" s="3">
        <v>33.814</v>
      </c>
      <c r="D6569" s="3">
        <v>20.414999999999999</v>
      </c>
      <c r="E6569" s="3">
        <f t="shared" si="204"/>
        <v>690.31281000000001</v>
      </c>
      <c r="F6569">
        <f t="shared" si="205"/>
        <v>17525.661620280003</v>
      </c>
      <c r="G6569" s="3">
        <v>1</v>
      </c>
    </row>
    <row r="6570" spans="1:7" x14ac:dyDescent="0.2">
      <c r="A6570" s="2">
        <v>6569</v>
      </c>
      <c r="B6570" s="3">
        <v>37.712000000000003</v>
      </c>
      <c r="C6570" s="3">
        <v>87.953000000000003</v>
      </c>
      <c r="D6570" s="3">
        <v>38.1</v>
      </c>
      <c r="E6570" s="3">
        <f t="shared" si="204"/>
        <v>3351.0093000000002</v>
      </c>
      <c r="F6570">
        <f t="shared" si="205"/>
        <v>126373.26272160001</v>
      </c>
      <c r="G6570" s="3">
        <v>1</v>
      </c>
    </row>
    <row r="6571" spans="1:7" x14ac:dyDescent="0.2">
      <c r="A6571" s="2">
        <v>6570</v>
      </c>
      <c r="B6571" s="3">
        <v>57.412999999999997</v>
      </c>
      <c r="C6571" s="3">
        <v>291.32900000000001</v>
      </c>
      <c r="D6571" s="3">
        <v>65.05</v>
      </c>
      <c r="E6571" s="3">
        <f t="shared" si="204"/>
        <v>18950.95145</v>
      </c>
      <c r="F6571">
        <f t="shared" si="205"/>
        <v>1088030.9755988498</v>
      </c>
      <c r="G6571" s="3">
        <v>1</v>
      </c>
    </row>
    <row r="6572" spans="1:7" x14ac:dyDescent="0.2">
      <c r="A6572" s="2">
        <v>6571</v>
      </c>
      <c r="B6572" s="3">
        <v>21.893000000000001</v>
      </c>
      <c r="C6572" s="3">
        <v>20.413</v>
      </c>
      <c r="D6572" s="3">
        <v>20.495999999999999</v>
      </c>
      <c r="E6572" s="3">
        <f t="shared" si="204"/>
        <v>418.38484799999998</v>
      </c>
      <c r="F6572">
        <f t="shared" si="205"/>
        <v>9159.6994772639991</v>
      </c>
      <c r="G6572" s="3">
        <v>1</v>
      </c>
    </row>
    <row r="6573" spans="1:7" x14ac:dyDescent="0.2">
      <c r="A6573" s="2">
        <v>6572</v>
      </c>
      <c r="B6573" s="3">
        <v>5.45</v>
      </c>
      <c r="C6573" s="3">
        <v>65.56</v>
      </c>
      <c r="D6573" s="3">
        <v>42.863999999999997</v>
      </c>
      <c r="E6573" s="3">
        <f t="shared" si="204"/>
        <v>2810.1638399999997</v>
      </c>
      <c r="F6573">
        <f t="shared" si="205"/>
        <v>15315.392927999999</v>
      </c>
      <c r="G6573" s="3">
        <v>1</v>
      </c>
    </row>
    <row r="6574" spans="1:7" x14ac:dyDescent="0.2">
      <c r="A6574" s="2">
        <v>6573</v>
      </c>
      <c r="B6574" s="3">
        <v>5.577</v>
      </c>
      <c r="C6574" s="3">
        <v>54.515999999999998</v>
      </c>
      <c r="D6574" s="3">
        <v>37.935000000000002</v>
      </c>
      <c r="E6574" s="3">
        <f t="shared" si="204"/>
        <v>2068.0644600000001</v>
      </c>
      <c r="F6574">
        <f t="shared" si="205"/>
        <v>11533.59549342</v>
      </c>
      <c r="G6574" s="3">
        <v>1</v>
      </c>
    </row>
    <row r="6575" spans="1:7" x14ac:dyDescent="0.2">
      <c r="A6575" s="2">
        <v>6574</v>
      </c>
      <c r="B6575" s="3">
        <v>5.0010000000000003</v>
      </c>
      <c r="C6575" s="3">
        <v>31.657</v>
      </c>
      <c r="D6575" s="3">
        <v>31.657</v>
      </c>
      <c r="E6575" s="3">
        <f t="shared" si="204"/>
        <v>1002.165649</v>
      </c>
      <c r="F6575">
        <f t="shared" si="205"/>
        <v>5011.8304106490004</v>
      </c>
      <c r="G6575" s="3">
        <v>1</v>
      </c>
    </row>
    <row r="6576" spans="1:7" x14ac:dyDescent="0.2">
      <c r="A6576" s="2">
        <v>6575</v>
      </c>
      <c r="B6576" s="3">
        <v>1.02</v>
      </c>
      <c r="C6576" s="3">
        <v>15.477</v>
      </c>
      <c r="D6576" s="3">
        <v>15.875</v>
      </c>
      <c r="E6576" s="3">
        <f t="shared" si="204"/>
        <v>245.69737499999999</v>
      </c>
      <c r="F6576">
        <f t="shared" si="205"/>
        <v>250.6113225</v>
      </c>
      <c r="G6576" s="3">
        <v>1</v>
      </c>
    </row>
    <row r="6577" spans="1:7" x14ac:dyDescent="0.2">
      <c r="A6577" s="2">
        <v>6576</v>
      </c>
      <c r="B6577" s="3">
        <v>48.069000000000003</v>
      </c>
      <c r="C6577" s="3">
        <v>55.38</v>
      </c>
      <c r="D6577" s="3">
        <v>55.81</v>
      </c>
      <c r="E6577" s="3">
        <f t="shared" si="204"/>
        <v>3090.7578000000003</v>
      </c>
      <c r="F6577">
        <f t="shared" si="205"/>
        <v>148569.6366882</v>
      </c>
      <c r="G6577" s="3">
        <v>1</v>
      </c>
    </row>
    <row r="6578" spans="1:7" x14ac:dyDescent="0.2">
      <c r="A6578" s="2">
        <v>6577</v>
      </c>
      <c r="B6578" s="3">
        <v>53.286999999999999</v>
      </c>
      <c r="C6578" s="3">
        <v>64.405000000000001</v>
      </c>
      <c r="D6578" s="3">
        <v>65.924000000000007</v>
      </c>
      <c r="E6578" s="3">
        <f t="shared" si="204"/>
        <v>4245.8352200000008</v>
      </c>
      <c r="F6578">
        <f t="shared" si="205"/>
        <v>226247.82136814002</v>
      </c>
      <c r="G6578" s="3">
        <v>1</v>
      </c>
    </row>
    <row r="6579" spans="1:7" x14ac:dyDescent="0.2">
      <c r="A6579" s="2">
        <v>6578</v>
      </c>
      <c r="B6579" s="3">
        <v>47.597999999999999</v>
      </c>
      <c r="C6579" s="3">
        <v>57.823999999999998</v>
      </c>
      <c r="D6579" s="3">
        <v>57.848999999999997</v>
      </c>
      <c r="E6579" s="3">
        <f t="shared" si="204"/>
        <v>3345.0605759999999</v>
      </c>
      <c r="F6579">
        <f t="shared" si="205"/>
        <v>159218.19329644798</v>
      </c>
      <c r="G6579" s="3">
        <v>1</v>
      </c>
    </row>
    <row r="6580" spans="1:7" x14ac:dyDescent="0.2">
      <c r="A6580" s="2">
        <v>6579</v>
      </c>
      <c r="B6580" s="3">
        <v>57.991999999999997</v>
      </c>
      <c r="C6580" s="3">
        <v>80.215999999999994</v>
      </c>
      <c r="D6580" s="3">
        <v>57.991999999999997</v>
      </c>
      <c r="E6580" s="3">
        <f t="shared" si="204"/>
        <v>4651.8862719999997</v>
      </c>
      <c r="F6580">
        <f t="shared" si="205"/>
        <v>269772.18868582399</v>
      </c>
      <c r="G6580" s="3">
        <v>1</v>
      </c>
    </row>
    <row r="6581" spans="1:7" x14ac:dyDescent="0.2">
      <c r="A6581" s="2">
        <v>6580</v>
      </c>
      <c r="B6581" s="3">
        <v>49.101999999999997</v>
      </c>
      <c r="C6581" s="3">
        <v>63.981000000000002</v>
      </c>
      <c r="D6581" s="3">
        <v>63.387999999999998</v>
      </c>
      <c r="E6581" s="3">
        <f t="shared" si="204"/>
        <v>4055.6276280000002</v>
      </c>
      <c r="F6581">
        <f t="shared" si="205"/>
        <v>199139.42779005598</v>
      </c>
      <c r="G6581" s="3">
        <v>1</v>
      </c>
    </row>
    <row r="6582" spans="1:7" x14ac:dyDescent="0.2">
      <c r="A6582" s="2">
        <v>6581</v>
      </c>
      <c r="B6582" s="3">
        <v>22.526</v>
      </c>
      <c r="C6582" s="3">
        <v>63.585000000000001</v>
      </c>
      <c r="D6582" s="3">
        <v>22.259</v>
      </c>
      <c r="E6582" s="3">
        <f t="shared" si="204"/>
        <v>1415.3385150000001</v>
      </c>
      <c r="F6582">
        <f t="shared" si="205"/>
        <v>31881.915388890004</v>
      </c>
      <c r="G6582" s="3">
        <v>1</v>
      </c>
    </row>
    <row r="6583" spans="1:7" x14ac:dyDescent="0.2">
      <c r="A6583" s="2">
        <v>6582</v>
      </c>
      <c r="B6583" s="3">
        <v>37.308999999999997</v>
      </c>
      <c r="C6583" s="3">
        <v>133.56800000000001</v>
      </c>
      <c r="D6583" s="3">
        <v>124.83499999999999</v>
      </c>
      <c r="E6583" s="3">
        <f t="shared" si="204"/>
        <v>16673.96128</v>
      </c>
      <c r="F6583">
        <f t="shared" si="205"/>
        <v>622088.82139552</v>
      </c>
      <c r="G6583" s="3">
        <v>1</v>
      </c>
    </row>
    <row r="6584" spans="1:7" x14ac:dyDescent="0.2">
      <c r="A6584" s="2">
        <v>6583</v>
      </c>
      <c r="B6584" s="3">
        <v>54.997999999999998</v>
      </c>
      <c r="C6584" s="3">
        <v>74.8</v>
      </c>
      <c r="D6584" s="3">
        <v>54.997999999999998</v>
      </c>
      <c r="E6584" s="3">
        <f t="shared" si="204"/>
        <v>4113.8503999999994</v>
      </c>
      <c r="F6584">
        <f t="shared" si="205"/>
        <v>226253.54429919994</v>
      </c>
      <c r="G6584" s="3">
        <v>1</v>
      </c>
    </row>
    <row r="6585" spans="1:7" x14ac:dyDescent="0.2">
      <c r="A6585" s="2">
        <v>6584</v>
      </c>
      <c r="B6585" s="3">
        <v>54.734999999999999</v>
      </c>
      <c r="C6585" s="3">
        <v>65.748000000000005</v>
      </c>
      <c r="D6585" s="3">
        <v>62.436999999999998</v>
      </c>
      <c r="E6585" s="3">
        <f t="shared" si="204"/>
        <v>4105.107876</v>
      </c>
      <c r="F6585">
        <f t="shared" si="205"/>
        <v>224693.07959286001</v>
      </c>
      <c r="G6585" s="3">
        <v>1</v>
      </c>
    </row>
    <row r="6586" spans="1:7" x14ac:dyDescent="0.2">
      <c r="A6586" s="2">
        <v>6585</v>
      </c>
      <c r="B6586" s="3">
        <v>18.963000000000001</v>
      </c>
      <c r="C6586" s="3">
        <v>578.59400000000005</v>
      </c>
      <c r="D6586" s="3">
        <v>19.059999999999999</v>
      </c>
      <c r="E6586" s="3">
        <f t="shared" si="204"/>
        <v>11028.00164</v>
      </c>
      <c r="F6586">
        <f t="shared" si="205"/>
        <v>209123.99509931999</v>
      </c>
      <c r="G6586" s="3">
        <v>1</v>
      </c>
    </row>
    <row r="6587" spans="1:7" x14ac:dyDescent="0.2">
      <c r="A6587" s="2">
        <v>6586</v>
      </c>
      <c r="B6587" s="3">
        <v>19.029</v>
      </c>
      <c r="C6587" s="3">
        <v>437.00099999999998</v>
      </c>
      <c r="D6587" s="3">
        <v>19.077999999999999</v>
      </c>
      <c r="E6587" s="3">
        <f t="shared" si="204"/>
        <v>8337.1050779999987</v>
      </c>
      <c r="F6587">
        <f t="shared" si="205"/>
        <v>158646.772529262</v>
      </c>
      <c r="G6587" s="3">
        <v>1</v>
      </c>
    </row>
    <row r="6588" spans="1:7" x14ac:dyDescent="0.2">
      <c r="A6588" s="2">
        <v>6587</v>
      </c>
      <c r="B6588" s="3">
        <v>49.128</v>
      </c>
      <c r="C6588" s="3">
        <v>63.993000000000002</v>
      </c>
      <c r="D6588" s="3">
        <v>63.847999999999999</v>
      </c>
      <c r="E6588" s="3">
        <f t="shared" si="204"/>
        <v>4085.8250640000001</v>
      </c>
      <c r="F6588">
        <f t="shared" si="205"/>
        <v>200728.41374419202</v>
      </c>
      <c r="G6588" s="3">
        <v>1</v>
      </c>
    </row>
    <row r="6589" spans="1:7" x14ac:dyDescent="0.2">
      <c r="A6589" s="2">
        <v>6588</v>
      </c>
      <c r="B6589" s="3">
        <v>63.033999999999999</v>
      </c>
      <c r="C6589" s="3">
        <v>65.525999999999996</v>
      </c>
      <c r="D6589" s="3">
        <v>59.085000000000001</v>
      </c>
      <c r="E6589" s="3">
        <f t="shared" si="204"/>
        <v>3871.6037099999999</v>
      </c>
      <c r="F6589">
        <f t="shared" si="205"/>
        <v>244042.66825613999</v>
      </c>
      <c r="G6589" s="3">
        <v>1</v>
      </c>
    </row>
    <row r="6590" spans="1:7" x14ac:dyDescent="0.2">
      <c r="A6590" s="2">
        <v>6589</v>
      </c>
      <c r="B6590" s="3">
        <v>225.43199999999999</v>
      </c>
      <c r="C6590" s="3">
        <v>1247.8130000000001</v>
      </c>
      <c r="D6590" s="3">
        <v>399.01499999999999</v>
      </c>
      <c r="E6590" s="3">
        <f t="shared" si="204"/>
        <v>497896.10419500002</v>
      </c>
      <c r="F6590">
        <f t="shared" si="205"/>
        <v>112241714.56088723</v>
      </c>
      <c r="G6590" s="3">
        <v>1</v>
      </c>
    </row>
    <row r="6591" spans="1:7" x14ac:dyDescent="0.2">
      <c r="A6591" s="2">
        <v>6590</v>
      </c>
      <c r="B6591" s="3">
        <v>95.132999999999996</v>
      </c>
      <c r="C6591" s="3">
        <v>169.042</v>
      </c>
      <c r="D6591" s="3">
        <v>134.80000000000001</v>
      </c>
      <c r="E6591" s="3">
        <f t="shared" si="204"/>
        <v>22786.861600000004</v>
      </c>
      <c r="F6591">
        <f t="shared" si="205"/>
        <v>2167782.5045928</v>
      </c>
      <c r="G6591" s="3">
        <v>1</v>
      </c>
    </row>
    <row r="6592" spans="1:7" x14ac:dyDescent="0.2">
      <c r="A6592" s="2">
        <v>6591</v>
      </c>
      <c r="B6592" s="3">
        <v>50.954000000000001</v>
      </c>
      <c r="C6592" s="3">
        <v>396.39600000000002</v>
      </c>
      <c r="D6592" s="3">
        <v>50.847000000000001</v>
      </c>
      <c r="E6592" s="3">
        <f t="shared" si="204"/>
        <v>20155.547412</v>
      </c>
      <c r="F6592">
        <f t="shared" si="205"/>
        <v>1027005.7628310482</v>
      </c>
      <c r="G6592" s="3">
        <v>1</v>
      </c>
    </row>
    <row r="6593" spans="1:7" x14ac:dyDescent="0.2">
      <c r="A6593" s="2">
        <v>6592</v>
      </c>
      <c r="B6593" s="3">
        <v>50.798000000000002</v>
      </c>
      <c r="C6593" s="3">
        <v>272.06599999999997</v>
      </c>
      <c r="D6593" s="3">
        <v>50.886000000000003</v>
      </c>
      <c r="E6593" s="3">
        <f t="shared" si="204"/>
        <v>13844.350476</v>
      </c>
      <c r="F6593">
        <f t="shared" si="205"/>
        <v>703265.31547984807</v>
      </c>
      <c r="G6593" s="3">
        <v>1</v>
      </c>
    </row>
    <row r="6594" spans="1:7" x14ac:dyDescent="0.2">
      <c r="A6594" s="2">
        <v>6593</v>
      </c>
      <c r="B6594" s="3">
        <v>266.58499999999998</v>
      </c>
      <c r="C6594" s="3">
        <v>1196.7539999999999</v>
      </c>
      <c r="D6594" s="3">
        <v>316.39100000000002</v>
      </c>
      <c r="E6594" s="3">
        <f t="shared" si="204"/>
        <v>378642.19481399999</v>
      </c>
      <c r="F6594">
        <f t="shared" si="205"/>
        <v>100940329.50449018</v>
      </c>
      <c r="G6594" s="3">
        <v>1</v>
      </c>
    </row>
    <row r="6595" spans="1:7" x14ac:dyDescent="0.2">
      <c r="A6595" s="2">
        <v>6594</v>
      </c>
      <c r="B6595" s="3">
        <v>82.225999999999999</v>
      </c>
      <c r="C6595" s="3">
        <v>119.54600000000001</v>
      </c>
      <c r="D6595" s="3">
        <v>76.518000000000001</v>
      </c>
      <c r="E6595" s="3">
        <f t="shared" ref="E6595:E6658" si="206">C6595*D6595</f>
        <v>9147.4208280000003</v>
      </c>
      <c r="F6595">
        <f t="shared" ref="F6595:F6658" si="207">B6595*C6595*D6595</f>
        <v>752155.82500312803</v>
      </c>
      <c r="G6595" s="3">
        <v>1</v>
      </c>
    </row>
    <row r="6596" spans="1:7" x14ac:dyDescent="0.2">
      <c r="A6596" s="2">
        <v>6595</v>
      </c>
      <c r="B6596" s="3">
        <v>25.577000000000002</v>
      </c>
      <c r="C6596" s="3">
        <v>145.196</v>
      </c>
      <c r="D6596" s="3">
        <v>42.527999999999999</v>
      </c>
      <c r="E6596" s="3">
        <f t="shared" si="206"/>
        <v>6174.8954880000001</v>
      </c>
      <c r="F6596">
        <f t="shared" si="207"/>
        <v>157935.30189657601</v>
      </c>
      <c r="G6596" s="3">
        <v>1</v>
      </c>
    </row>
    <row r="6597" spans="1:7" x14ac:dyDescent="0.2">
      <c r="A6597" s="2">
        <v>6596</v>
      </c>
      <c r="B6597" s="3">
        <v>64.978999999999999</v>
      </c>
      <c r="C6597" s="3">
        <v>86.394000000000005</v>
      </c>
      <c r="D6597" s="3">
        <v>65.260000000000005</v>
      </c>
      <c r="E6597" s="3">
        <f t="shared" si="206"/>
        <v>5638.0724400000008</v>
      </c>
      <c r="F6597">
        <f t="shared" si="207"/>
        <v>366356.30907876004</v>
      </c>
      <c r="G6597" s="3">
        <v>1</v>
      </c>
    </row>
    <row r="6598" spans="1:7" x14ac:dyDescent="0.2">
      <c r="A6598" s="2">
        <v>6597</v>
      </c>
      <c r="B6598" s="3">
        <v>60.814</v>
      </c>
      <c r="C6598" s="3">
        <v>67.760999999999996</v>
      </c>
      <c r="D6598" s="3">
        <v>58.820999999999998</v>
      </c>
      <c r="E6598" s="3">
        <f t="shared" si="206"/>
        <v>3985.7697809999995</v>
      </c>
      <c r="F6598">
        <f t="shared" si="207"/>
        <v>242390.60346173399</v>
      </c>
      <c r="G6598" s="3">
        <v>1</v>
      </c>
    </row>
    <row r="6599" spans="1:7" x14ac:dyDescent="0.2">
      <c r="A6599" s="2">
        <v>6598</v>
      </c>
      <c r="B6599" s="3">
        <v>31.649000000000001</v>
      </c>
      <c r="C6599" s="3">
        <v>60.671999999999997</v>
      </c>
      <c r="D6599" s="3">
        <v>60.683</v>
      </c>
      <c r="E6599" s="3">
        <f t="shared" si="206"/>
        <v>3681.7589759999996</v>
      </c>
      <c r="F6599">
        <f t="shared" si="207"/>
        <v>116523.989831424</v>
      </c>
      <c r="G6599" s="3">
        <v>1</v>
      </c>
    </row>
    <row r="6600" spans="1:7" x14ac:dyDescent="0.2">
      <c r="A6600" s="2">
        <v>6599</v>
      </c>
      <c r="B6600" s="3">
        <v>15.791</v>
      </c>
      <c r="C6600" s="3">
        <v>366.60300000000001</v>
      </c>
      <c r="D6600" s="3">
        <v>15.849</v>
      </c>
      <c r="E6600" s="3">
        <f t="shared" si="206"/>
        <v>5810.2909470000004</v>
      </c>
      <c r="F6600">
        <f t="shared" si="207"/>
        <v>91750.304344076998</v>
      </c>
      <c r="G6600" s="3">
        <v>1</v>
      </c>
    </row>
    <row r="6601" spans="1:7" x14ac:dyDescent="0.2">
      <c r="A6601" s="2">
        <v>6600</v>
      </c>
      <c r="B6601" s="3">
        <v>15.863</v>
      </c>
      <c r="C6601" s="3">
        <v>225.5</v>
      </c>
      <c r="D6601" s="3">
        <v>60.442999999999998</v>
      </c>
      <c r="E6601" s="3">
        <f t="shared" si="206"/>
        <v>13629.896499999999</v>
      </c>
      <c r="F6601">
        <f t="shared" si="207"/>
        <v>216211.04817949998</v>
      </c>
      <c r="G6601" s="3">
        <v>1</v>
      </c>
    </row>
    <row r="6602" spans="1:7" x14ac:dyDescent="0.2">
      <c r="A6602" s="2">
        <v>6601</v>
      </c>
      <c r="B6602" s="3">
        <v>53.122999999999998</v>
      </c>
      <c r="C6602" s="3">
        <v>82.04</v>
      </c>
      <c r="D6602" s="3">
        <v>82.986999999999995</v>
      </c>
      <c r="E6602" s="3">
        <f t="shared" si="206"/>
        <v>6808.2534800000003</v>
      </c>
      <c r="F6602">
        <f t="shared" si="207"/>
        <v>361674.84961804003</v>
      </c>
      <c r="G6602" s="3">
        <v>1</v>
      </c>
    </row>
    <row r="6603" spans="1:7" x14ac:dyDescent="0.2">
      <c r="A6603" s="2">
        <v>6602</v>
      </c>
      <c r="B6603" s="3">
        <v>15.872</v>
      </c>
      <c r="C6603" s="3">
        <v>373.63099999999997</v>
      </c>
      <c r="D6603" s="3">
        <v>113.16800000000001</v>
      </c>
      <c r="E6603" s="3">
        <f t="shared" si="206"/>
        <v>42283.073007999999</v>
      </c>
      <c r="F6603">
        <f t="shared" si="207"/>
        <v>671116.93478297594</v>
      </c>
      <c r="G6603" s="3">
        <v>1</v>
      </c>
    </row>
    <row r="6604" spans="1:7" x14ac:dyDescent="0.2">
      <c r="A6604" s="2">
        <v>6603</v>
      </c>
      <c r="B6604" s="3">
        <v>25.417000000000002</v>
      </c>
      <c r="C6604" s="3">
        <v>52.432000000000002</v>
      </c>
      <c r="D6604" s="3">
        <v>25.45</v>
      </c>
      <c r="E6604" s="3">
        <f t="shared" si="206"/>
        <v>1334.3943999999999</v>
      </c>
      <c r="F6604">
        <f t="shared" si="207"/>
        <v>33916.302464799999</v>
      </c>
      <c r="G6604" s="3">
        <v>1</v>
      </c>
    </row>
    <row r="6605" spans="1:7" x14ac:dyDescent="0.2">
      <c r="A6605" s="2">
        <v>6604</v>
      </c>
      <c r="B6605" s="3">
        <v>38.234999999999999</v>
      </c>
      <c r="C6605" s="3">
        <v>238.17</v>
      </c>
      <c r="D6605" s="3">
        <v>38.212000000000003</v>
      </c>
      <c r="E6605" s="3">
        <f t="shared" si="206"/>
        <v>9100.9520400000001</v>
      </c>
      <c r="F6605">
        <f t="shared" si="207"/>
        <v>347974.90124940005</v>
      </c>
      <c r="G6605" s="3">
        <v>1</v>
      </c>
    </row>
    <row r="6606" spans="1:7" x14ac:dyDescent="0.2">
      <c r="A6606" s="2">
        <v>6605</v>
      </c>
      <c r="B6606" s="3">
        <v>38.173999999999999</v>
      </c>
      <c r="C6606" s="3">
        <v>180.26400000000001</v>
      </c>
      <c r="D6606" s="3">
        <v>38.252000000000002</v>
      </c>
      <c r="E6606" s="3">
        <f t="shared" si="206"/>
        <v>6895.458528000001</v>
      </c>
      <c r="F6606">
        <f t="shared" si="207"/>
        <v>263227.233847872</v>
      </c>
      <c r="G6606" s="3">
        <v>1</v>
      </c>
    </row>
    <row r="6607" spans="1:7" x14ac:dyDescent="0.2">
      <c r="A6607" s="2">
        <v>6606</v>
      </c>
      <c r="B6607" s="3">
        <v>100.423</v>
      </c>
      <c r="C6607" s="3">
        <v>548.66600000000005</v>
      </c>
      <c r="D6607" s="3">
        <v>138.94900000000001</v>
      </c>
      <c r="E6607" s="3">
        <f t="shared" si="206"/>
        <v>76236.592034000016</v>
      </c>
      <c r="F6607">
        <f t="shared" si="207"/>
        <v>7655907.2818303835</v>
      </c>
      <c r="G6607" s="3">
        <v>1</v>
      </c>
    </row>
    <row r="6608" spans="1:7" x14ac:dyDescent="0.2">
      <c r="A6608" s="2">
        <v>6607</v>
      </c>
      <c r="B6608" s="3">
        <v>20.033000000000001</v>
      </c>
      <c r="C6608" s="3">
        <v>53.9</v>
      </c>
      <c r="D6608" s="3">
        <v>53.968000000000004</v>
      </c>
      <c r="E6608" s="3">
        <f t="shared" si="206"/>
        <v>2908.8751999999999</v>
      </c>
      <c r="F6608">
        <f t="shared" si="207"/>
        <v>58273.496881600011</v>
      </c>
      <c r="G6608" s="3">
        <v>2</v>
      </c>
    </row>
    <row r="6609" spans="1:7" x14ac:dyDescent="0.2">
      <c r="A6609" s="2">
        <v>6608</v>
      </c>
      <c r="B6609" s="3">
        <v>17.016999999999999</v>
      </c>
      <c r="C6609" s="3">
        <v>293.78699999999998</v>
      </c>
      <c r="D6609" s="3">
        <v>75.558000000000007</v>
      </c>
      <c r="E6609" s="3">
        <f t="shared" si="206"/>
        <v>22197.958146000001</v>
      </c>
      <c r="F6609">
        <f t="shared" si="207"/>
        <v>377742.65377048199</v>
      </c>
      <c r="G6609" s="3">
        <v>1</v>
      </c>
    </row>
    <row r="6610" spans="1:7" x14ac:dyDescent="0.2">
      <c r="A6610" s="2">
        <v>6609</v>
      </c>
      <c r="B6610" s="3">
        <v>36</v>
      </c>
      <c r="C6610" s="3">
        <v>345.31200000000001</v>
      </c>
      <c r="D6610" s="3">
        <v>105.301</v>
      </c>
      <c r="E6610" s="3">
        <f t="shared" si="206"/>
        <v>36361.698912</v>
      </c>
      <c r="F6610">
        <f t="shared" si="207"/>
        <v>1309021.160832</v>
      </c>
      <c r="G6610" s="3">
        <v>1</v>
      </c>
    </row>
    <row r="6611" spans="1:7" x14ac:dyDescent="0.2">
      <c r="A6611" s="2">
        <v>6610</v>
      </c>
      <c r="B6611" s="3">
        <v>26.751000000000001</v>
      </c>
      <c r="C6611" s="3">
        <v>194.94300000000001</v>
      </c>
      <c r="D6611" s="3">
        <v>59.05</v>
      </c>
      <c r="E6611" s="3">
        <f t="shared" si="206"/>
        <v>11511.38415</v>
      </c>
      <c r="F6611">
        <f t="shared" si="207"/>
        <v>307941.03739665006</v>
      </c>
      <c r="G6611" s="3">
        <v>1</v>
      </c>
    </row>
    <row r="6612" spans="1:7" x14ac:dyDescent="0.2">
      <c r="A6612" s="2">
        <v>6611</v>
      </c>
      <c r="B6612" s="3">
        <v>20.684999999999999</v>
      </c>
      <c r="C6612" s="3">
        <v>204.691</v>
      </c>
      <c r="D6612" s="3">
        <v>51.244</v>
      </c>
      <c r="E6612" s="3">
        <f t="shared" si="206"/>
        <v>10489.185604</v>
      </c>
      <c r="F6612">
        <f t="shared" si="207"/>
        <v>216968.80421874</v>
      </c>
      <c r="G6612" s="3">
        <v>1</v>
      </c>
    </row>
    <row r="6613" spans="1:7" x14ac:dyDescent="0.2">
      <c r="A6613" s="2">
        <v>6612</v>
      </c>
      <c r="B6613" s="3">
        <v>32.427999999999997</v>
      </c>
      <c r="C6613" s="3">
        <v>279.666</v>
      </c>
      <c r="D6613" s="3">
        <v>52.204000000000001</v>
      </c>
      <c r="E6613" s="3">
        <f t="shared" si="206"/>
        <v>14599.683864000001</v>
      </c>
      <c r="F6613">
        <f t="shared" si="207"/>
        <v>473438.54834179202</v>
      </c>
      <c r="G6613" s="3">
        <v>1</v>
      </c>
    </row>
    <row r="6614" spans="1:7" x14ac:dyDescent="0.2">
      <c r="A6614" s="2">
        <v>6613</v>
      </c>
      <c r="B6614" s="3">
        <v>50.798000000000002</v>
      </c>
      <c r="C6614" s="3">
        <v>384.63099999999997</v>
      </c>
      <c r="D6614" s="3">
        <v>50.902999999999999</v>
      </c>
      <c r="E6614" s="3">
        <f t="shared" si="206"/>
        <v>19578.871792999998</v>
      </c>
      <c r="F6614">
        <f t="shared" si="207"/>
        <v>994567.52934081398</v>
      </c>
      <c r="G6614" s="3">
        <v>1</v>
      </c>
    </row>
    <row r="6615" spans="1:7" x14ac:dyDescent="0.2">
      <c r="A6615" s="2">
        <v>6614</v>
      </c>
      <c r="B6615" s="3">
        <v>50.790999999999997</v>
      </c>
      <c r="C6615" s="3">
        <v>239.64400000000001</v>
      </c>
      <c r="D6615" s="3">
        <v>50.820999999999998</v>
      </c>
      <c r="E6615" s="3">
        <f t="shared" si="206"/>
        <v>12178.947724</v>
      </c>
      <c r="F6615">
        <f t="shared" si="207"/>
        <v>618580.93384968396</v>
      </c>
      <c r="G6615" s="3">
        <v>1</v>
      </c>
    </row>
    <row r="6616" spans="1:7" x14ac:dyDescent="0.2">
      <c r="A6616" s="2">
        <v>6615</v>
      </c>
      <c r="B6616" s="3">
        <v>38.137</v>
      </c>
      <c r="C6616" s="3">
        <v>604.71100000000001</v>
      </c>
      <c r="D6616" s="3">
        <v>137.89699999999999</v>
      </c>
      <c r="E6616" s="3">
        <f t="shared" si="206"/>
        <v>83387.832767</v>
      </c>
      <c r="F6616">
        <f t="shared" si="207"/>
        <v>3180161.7782350788</v>
      </c>
      <c r="G6616" s="3">
        <v>1</v>
      </c>
    </row>
    <row r="6617" spans="1:7" x14ac:dyDescent="0.2">
      <c r="A6617" s="2">
        <v>6616</v>
      </c>
      <c r="B6617" s="3">
        <v>50.935000000000002</v>
      </c>
      <c r="C6617" s="3">
        <v>265.44299999999998</v>
      </c>
      <c r="D6617" s="3">
        <v>50.798000000000002</v>
      </c>
      <c r="E6617" s="3">
        <f t="shared" si="206"/>
        <v>13483.973513999999</v>
      </c>
      <c r="F6617">
        <f t="shared" si="207"/>
        <v>686806.19093559007</v>
      </c>
      <c r="G6617" s="3">
        <v>1</v>
      </c>
    </row>
    <row r="6618" spans="1:7" x14ac:dyDescent="0.2">
      <c r="A6618" s="2">
        <v>6617</v>
      </c>
      <c r="B6618" s="3">
        <v>52.963999999999999</v>
      </c>
      <c r="C6618" s="3">
        <v>323.39299999999997</v>
      </c>
      <c r="D6618" s="3">
        <v>50.87</v>
      </c>
      <c r="E6618" s="3">
        <f t="shared" si="206"/>
        <v>16451.001909999999</v>
      </c>
      <c r="F6618">
        <f t="shared" si="207"/>
        <v>871310.86516123987</v>
      </c>
      <c r="G6618" s="3">
        <v>1</v>
      </c>
    </row>
    <row r="6619" spans="1:7" x14ac:dyDescent="0.2">
      <c r="A6619" s="2">
        <v>6618</v>
      </c>
      <c r="B6619" s="3">
        <v>51.003999999999998</v>
      </c>
      <c r="C6619" s="3">
        <v>291.88</v>
      </c>
      <c r="D6619" s="3">
        <v>51.05</v>
      </c>
      <c r="E6619" s="3">
        <f t="shared" si="206"/>
        <v>14900.473999999998</v>
      </c>
      <c r="F6619">
        <f t="shared" si="207"/>
        <v>759983.77589599986</v>
      </c>
      <c r="G6619" s="3">
        <v>1</v>
      </c>
    </row>
    <row r="6620" spans="1:7" x14ac:dyDescent="0.2">
      <c r="A6620" s="2">
        <v>6619</v>
      </c>
      <c r="B6620" s="3">
        <v>32.106999999999999</v>
      </c>
      <c r="C6620" s="3">
        <v>67.259</v>
      </c>
      <c r="D6620" s="3">
        <v>32.46</v>
      </c>
      <c r="E6620" s="3">
        <f t="shared" si="206"/>
        <v>2183.22714</v>
      </c>
      <c r="F6620">
        <f t="shared" si="207"/>
        <v>70096.873783980001</v>
      </c>
      <c r="G6620" s="3">
        <v>1</v>
      </c>
    </row>
    <row r="6621" spans="1:7" x14ac:dyDescent="0.2">
      <c r="A6621" s="2">
        <v>6620</v>
      </c>
      <c r="B6621" s="3">
        <v>57.286999999999999</v>
      </c>
      <c r="C6621" s="3">
        <v>303.685</v>
      </c>
      <c r="D6621" s="3">
        <v>141.83000000000001</v>
      </c>
      <c r="E6621" s="3">
        <f t="shared" si="206"/>
        <v>43071.643550000001</v>
      </c>
      <c r="F6621">
        <f t="shared" si="207"/>
        <v>2467445.2440488501</v>
      </c>
      <c r="G6621" s="3">
        <v>1</v>
      </c>
    </row>
    <row r="6622" spans="1:7" x14ac:dyDescent="0.2">
      <c r="A6622" s="2">
        <v>6621</v>
      </c>
      <c r="B6622" s="3">
        <v>29.56</v>
      </c>
      <c r="C6622" s="3">
        <v>297.065</v>
      </c>
      <c r="D6622" s="3">
        <v>127.71</v>
      </c>
      <c r="E6622" s="3">
        <f t="shared" si="206"/>
        <v>37938.171149999995</v>
      </c>
      <c r="F6622">
        <f t="shared" si="207"/>
        <v>1121452.3391939998</v>
      </c>
      <c r="G6622" s="3">
        <v>1</v>
      </c>
    </row>
    <row r="6623" spans="1:7" x14ac:dyDescent="0.2">
      <c r="A6623" s="2">
        <v>6622</v>
      </c>
      <c r="B6623" s="3">
        <v>21.887</v>
      </c>
      <c r="C6623" s="3">
        <v>307.51299999999998</v>
      </c>
      <c r="D6623" s="3">
        <v>66.105000000000004</v>
      </c>
      <c r="E6623" s="3">
        <f t="shared" si="206"/>
        <v>20328.146864999999</v>
      </c>
      <c r="F6623">
        <f t="shared" si="207"/>
        <v>444922.15043425502</v>
      </c>
      <c r="G6623" s="3">
        <v>1</v>
      </c>
    </row>
    <row r="6624" spans="1:7" x14ac:dyDescent="0.2">
      <c r="A6624" s="2">
        <v>6623</v>
      </c>
      <c r="B6624" s="3">
        <v>56</v>
      </c>
      <c r="C6624" s="3">
        <v>58.43</v>
      </c>
      <c r="D6624" s="3">
        <v>58.43</v>
      </c>
      <c r="E6624" s="3">
        <f t="shared" si="206"/>
        <v>3414.0648999999999</v>
      </c>
      <c r="F6624">
        <f t="shared" si="207"/>
        <v>191187.63439999998</v>
      </c>
      <c r="G6624" s="3">
        <v>1</v>
      </c>
    </row>
    <row r="6625" spans="1:7" x14ac:dyDescent="0.2">
      <c r="A6625" s="2">
        <v>6624</v>
      </c>
      <c r="B6625" s="3">
        <v>50.707000000000001</v>
      </c>
      <c r="C6625" s="3">
        <v>370.01799999999997</v>
      </c>
      <c r="D6625" s="3">
        <v>50.884999999999998</v>
      </c>
      <c r="E6625" s="3">
        <f t="shared" si="206"/>
        <v>18828.365929999996</v>
      </c>
      <c r="F6625">
        <f t="shared" si="207"/>
        <v>954729.95121250988</v>
      </c>
      <c r="G6625" s="3">
        <v>1</v>
      </c>
    </row>
    <row r="6626" spans="1:7" x14ac:dyDescent="0.2">
      <c r="A6626" s="2">
        <v>6625</v>
      </c>
      <c r="B6626" s="3">
        <v>50.823999999999998</v>
      </c>
      <c r="C6626" s="3">
        <v>656.59299999999996</v>
      </c>
      <c r="D6626" s="3">
        <v>136.745</v>
      </c>
      <c r="E6626" s="3">
        <f t="shared" si="206"/>
        <v>89785.80978499999</v>
      </c>
      <c r="F6626">
        <f t="shared" si="207"/>
        <v>4563273.9965128396</v>
      </c>
      <c r="G6626" s="3">
        <v>1</v>
      </c>
    </row>
    <row r="6627" spans="1:7" x14ac:dyDescent="0.2">
      <c r="A6627" s="2">
        <v>6626</v>
      </c>
      <c r="B6627" s="3">
        <v>50.904000000000003</v>
      </c>
      <c r="C6627" s="3">
        <v>370.02300000000002</v>
      </c>
      <c r="D6627" s="3">
        <v>50.853999999999999</v>
      </c>
      <c r="E6627" s="3">
        <f t="shared" si="206"/>
        <v>18817.149642</v>
      </c>
      <c r="F6627">
        <f t="shared" si="207"/>
        <v>957868.18537636823</v>
      </c>
      <c r="G6627" s="3">
        <v>1</v>
      </c>
    </row>
    <row r="6628" spans="1:7" x14ac:dyDescent="0.2">
      <c r="A6628" s="2">
        <v>6627</v>
      </c>
      <c r="B6628" s="3">
        <v>51.860999999999997</v>
      </c>
      <c r="C6628" s="3">
        <v>478.63200000000001</v>
      </c>
      <c r="D6628" s="3">
        <v>88.376000000000005</v>
      </c>
      <c r="E6628" s="3">
        <f t="shared" si="206"/>
        <v>42299.581632000001</v>
      </c>
      <c r="F6628">
        <f t="shared" si="207"/>
        <v>2193698.6030171523</v>
      </c>
      <c r="G6628" s="3">
        <v>1</v>
      </c>
    </row>
    <row r="6629" spans="1:7" x14ac:dyDescent="0.2">
      <c r="A6629" s="2">
        <v>6628</v>
      </c>
      <c r="B6629" s="3">
        <v>49.536000000000001</v>
      </c>
      <c r="C6629" s="3">
        <v>50.8</v>
      </c>
      <c r="D6629" s="3">
        <v>50.796999999999997</v>
      </c>
      <c r="E6629" s="3">
        <f t="shared" si="206"/>
        <v>2580.4875999999999</v>
      </c>
      <c r="F6629">
        <f t="shared" si="207"/>
        <v>127827.0337536</v>
      </c>
      <c r="G6629" s="3">
        <v>1</v>
      </c>
    </row>
    <row r="6630" spans="1:7" x14ac:dyDescent="0.2">
      <c r="A6630" s="2">
        <v>6629</v>
      </c>
      <c r="B6630" s="3">
        <v>50.923999999999999</v>
      </c>
      <c r="C6630" s="3">
        <v>304.05599999999998</v>
      </c>
      <c r="D6630" s="3">
        <v>51.014000000000003</v>
      </c>
      <c r="E6630" s="3">
        <f t="shared" si="206"/>
        <v>15511.112784000001</v>
      </c>
      <c r="F6630">
        <f t="shared" si="207"/>
        <v>789887.90741241595</v>
      </c>
      <c r="G6630" s="3">
        <v>1</v>
      </c>
    </row>
    <row r="6631" spans="1:7" x14ac:dyDescent="0.2">
      <c r="A6631" s="2">
        <v>6630</v>
      </c>
      <c r="B6631" s="3">
        <v>50.786000000000001</v>
      </c>
      <c r="C6631" s="3">
        <v>234.39599999999999</v>
      </c>
      <c r="D6631" s="3">
        <v>51.012</v>
      </c>
      <c r="E6631" s="3">
        <f t="shared" si="206"/>
        <v>11957.008752</v>
      </c>
      <c r="F6631">
        <f t="shared" si="207"/>
        <v>607248.64647907193</v>
      </c>
      <c r="G6631" s="3">
        <v>1</v>
      </c>
    </row>
    <row r="6632" spans="1:7" x14ac:dyDescent="0.2">
      <c r="A6632" s="2">
        <v>6631</v>
      </c>
      <c r="B6632" s="3">
        <v>32.651000000000003</v>
      </c>
      <c r="C6632" s="3">
        <v>274.786</v>
      </c>
      <c r="D6632" s="3">
        <v>38.198</v>
      </c>
      <c r="E6632" s="3">
        <f t="shared" si="206"/>
        <v>10496.275627999999</v>
      </c>
      <c r="F6632">
        <f t="shared" si="207"/>
        <v>342713.89552982803</v>
      </c>
      <c r="G6632" s="3">
        <v>1</v>
      </c>
    </row>
    <row r="6633" spans="1:7" x14ac:dyDescent="0.2">
      <c r="A6633" s="2">
        <v>6632</v>
      </c>
      <c r="B6633" s="3">
        <v>26.001000000000001</v>
      </c>
      <c r="C6633" s="3">
        <v>91.796999999999997</v>
      </c>
      <c r="D6633" s="3">
        <v>91.968999999999994</v>
      </c>
      <c r="E6633" s="3">
        <f t="shared" si="206"/>
        <v>8442.4782929999983</v>
      </c>
      <c r="F6633">
        <f t="shared" si="207"/>
        <v>219512.87809629302</v>
      </c>
      <c r="G6633" s="3">
        <v>1</v>
      </c>
    </row>
    <row r="6634" spans="1:7" x14ac:dyDescent="0.2">
      <c r="A6634" s="2">
        <v>6633</v>
      </c>
      <c r="B6634" s="3">
        <v>1.5</v>
      </c>
      <c r="C6634" s="3">
        <v>102.047</v>
      </c>
      <c r="D6634" s="3">
        <v>72.483000000000004</v>
      </c>
      <c r="E6634" s="3">
        <f t="shared" si="206"/>
        <v>7396.6727010000004</v>
      </c>
      <c r="F6634">
        <f t="shared" si="207"/>
        <v>11095.009051499999</v>
      </c>
      <c r="G6634" s="3">
        <v>2</v>
      </c>
    </row>
    <row r="6635" spans="1:7" x14ac:dyDescent="0.2">
      <c r="A6635" s="2">
        <v>6634</v>
      </c>
      <c r="B6635" s="3">
        <v>36.567999999999998</v>
      </c>
      <c r="C6635" s="3">
        <v>898.23099999999999</v>
      </c>
      <c r="D6635" s="3">
        <v>74.644000000000005</v>
      </c>
      <c r="E6635" s="3">
        <f t="shared" si="206"/>
        <v>67047.554764</v>
      </c>
      <c r="F6635">
        <f t="shared" si="207"/>
        <v>2451794.9826099519</v>
      </c>
      <c r="G6635" s="3">
        <v>1</v>
      </c>
    </row>
    <row r="6636" spans="1:7" x14ac:dyDescent="0.2">
      <c r="A6636" s="2">
        <v>6635</v>
      </c>
      <c r="B6636" s="3">
        <v>112.13</v>
      </c>
      <c r="C6636" s="3">
        <v>631.59699999999998</v>
      </c>
      <c r="D6636" s="3">
        <v>139.80600000000001</v>
      </c>
      <c r="E6636" s="3">
        <f t="shared" si="206"/>
        <v>88301.050182000006</v>
      </c>
      <c r="F6636">
        <f t="shared" si="207"/>
        <v>9901196.7569076605</v>
      </c>
      <c r="G6636" s="3">
        <v>1</v>
      </c>
    </row>
    <row r="6637" spans="1:7" x14ac:dyDescent="0.2">
      <c r="A6637" s="2">
        <v>6636</v>
      </c>
      <c r="B6637" s="3">
        <v>61.015999999999998</v>
      </c>
      <c r="C6637" s="3">
        <v>151.196</v>
      </c>
      <c r="D6637" s="3">
        <v>55.396999999999998</v>
      </c>
      <c r="E6637" s="3">
        <f t="shared" si="206"/>
        <v>8375.8048120000003</v>
      </c>
      <c r="F6637">
        <f t="shared" si="207"/>
        <v>511058.10640899191</v>
      </c>
      <c r="G6637" s="3">
        <v>1</v>
      </c>
    </row>
    <row r="6638" spans="1:7" x14ac:dyDescent="0.2">
      <c r="A6638" s="2">
        <v>6637</v>
      </c>
      <c r="B6638" s="3">
        <v>73.421999999999997</v>
      </c>
      <c r="C6638" s="3">
        <v>107.254</v>
      </c>
      <c r="D6638" s="3">
        <v>58.523000000000003</v>
      </c>
      <c r="E6638" s="3">
        <f t="shared" si="206"/>
        <v>6276.8258420000002</v>
      </c>
      <c r="F6638">
        <f t="shared" si="207"/>
        <v>460857.10697132401</v>
      </c>
      <c r="G6638" s="3">
        <v>1</v>
      </c>
    </row>
    <row r="6639" spans="1:7" x14ac:dyDescent="0.2">
      <c r="A6639" s="2">
        <v>6638</v>
      </c>
      <c r="B6639" s="3">
        <v>92.355999999999995</v>
      </c>
      <c r="C6639" s="3">
        <v>116.785</v>
      </c>
      <c r="D6639" s="3">
        <v>93.837999999999994</v>
      </c>
      <c r="E6639" s="3">
        <f t="shared" si="206"/>
        <v>10958.87083</v>
      </c>
      <c r="F6639">
        <f t="shared" si="207"/>
        <v>1012117.4743754799</v>
      </c>
      <c r="G6639" s="3">
        <v>1</v>
      </c>
    </row>
    <row r="6640" spans="1:7" x14ac:dyDescent="0.2">
      <c r="A6640" s="2">
        <v>6639</v>
      </c>
      <c r="B6640" s="3">
        <v>52.478000000000002</v>
      </c>
      <c r="C6640" s="3">
        <v>104</v>
      </c>
      <c r="D6640" s="3">
        <v>104</v>
      </c>
      <c r="E6640" s="3">
        <f t="shared" si="206"/>
        <v>10816</v>
      </c>
      <c r="F6640">
        <f t="shared" si="207"/>
        <v>567602.04800000007</v>
      </c>
      <c r="G6640" s="3">
        <v>1</v>
      </c>
    </row>
    <row r="6641" spans="1:7" x14ac:dyDescent="0.2">
      <c r="A6641" s="2">
        <v>6640</v>
      </c>
      <c r="B6641" s="3">
        <v>63.716999999999999</v>
      </c>
      <c r="C6641" s="3">
        <v>378.67599999999999</v>
      </c>
      <c r="D6641" s="3">
        <v>63.546999999999997</v>
      </c>
      <c r="E6641" s="3">
        <f t="shared" si="206"/>
        <v>24063.723771999998</v>
      </c>
      <c r="F6641">
        <f t="shared" si="207"/>
        <v>1533268.2875805239</v>
      </c>
      <c r="G6641" s="3">
        <v>1</v>
      </c>
    </row>
    <row r="6642" spans="1:7" x14ac:dyDescent="0.2">
      <c r="A6642" s="2">
        <v>6641</v>
      </c>
      <c r="B6642" s="3">
        <v>63.66</v>
      </c>
      <c r="C6642" s="3">
        <v>298.387</v>
      </c>
      <c r="D6642" s="3">
        <v>63.716000000000001</v>
      </c>
      <c r="E6642" s="3">
        <f t="shared" si="206"/>
        <v>19012.026092</v>
      </c>
      <c r="F6642">
        <f t="shared" si="207"/>
        <v>1210305.58101672</v>
      </c>
      <c r="G6642" s="3">
        <v>1</v>
      </c>
    </row>
    <row r="6643" spans="1:7" x14ac:dyDescent="0.2">
      <c r="A6643" s="2">
        <v>6642</v>
      </c>
      <c r="B6643" s="3">
        <v>63.542999999999999</v>
      </c>
      <c r="C6643" s="3">
        <v>387.53199999999998</v>
      </c>
      <c r="D6643" s="3">
        <v>63.377000000000002</v>
      </c>
      <c r="E6643" s="3">
        <f t="shared" si="206"/>
        <v>24560.615564</v>
      </c>
      <c r="F6643">
        <f t="shared" si="207"/>
        <v>1560655.194783252</v>
      </c>
      <c r="G6643" s="3">
        <v>1</v>
      </c>
    </row>
    <row r="6644" spans="1:7" x14ac:dyDescent="0.2">
      <c r="A6644" s="2">
        <v>6643</v>
      </c>
      <c r="B6644" s="3">
        <v>63.497</v>
      </c>
      <c r="C6644" s="3">
        <v>281.37700000000001</v>
      </c>
      <c r="D6644" s="3">
        <v>63.716999999999999</v>
      </c>
      <c r="E6644" s="3">
        <f t="shared" si="206"/>
        <v>17928.498308999999</v>
      </c>
      <c r="F6644">
        <f t="shared" si="207"/>
        <v>1138405.8571265731</v>
      </c>
      <c r="G6644" s="3">
        <v>1</v>
      </c>
    </row>
    <row r="6645" spans="1:7" x14ac:dyDescent="0.2">
      <c r="A6645" s="2">
        <v>6644</v>
      </c>
      <c r="B6645" s="3">
        <v>63.64</v>
      </c>
      <c r="C6645" s="3">
        <v>433.83800000000002</v>
      </c>
      <c r="D6645" s="3">
        <v>63.482999999999997</v>
      </c>
      <c r="E6645" s="3">
        <f t="shared" si="206"/>
        <v>27541.337754</v>
      </c>
      <c r="F6645">
        <f t="shared" si="207"/>
        <v>1752730.7346645598</v>
      </c>
      <c r="G6645" s="3">
        <v>1</v>
      </c>
    </row>
    <row r="6646" spans="1:7" x14ac:dyDescent="0.2">
      <c r="A6646" s="2">
        <v>6645</v>
      </c>
      <c r="B6646" s="3">
        <v>63.527000000000001</v>
      </c>
      <c r="C6646" s="3">
        <v>109.889</v>
      </c>
      <c r="D6646" s="3">
        <v>63.497999999999998</v>
      </c>
      <c r="E6646" s="3">
        <f t="shared" si="206"/>
        <v>6977.7317219999995</v>
      </c>
      <c r="F6646">
        <f t="shared" si="207"/>
        <v>443274.36310349399</v>
      </c>
      <c r="G6646" s="3">
        <v>1</v>
      </c>
    </row>
    <row r="6647" spans="1:7" x14ac:dyDescent="0.2">
      <c r="A6647" s="2">
        <v>6646</v>
      </c>
      <c r="B6647" s="3">
        <v>110.54600000000001</v>
      </c>
      <c r="C6647" s="3">
        <v>294.70800000000003</v>
      </c>
      <c r="D6647" s="3">
        <v>217.113</v>
      </c>
      <c r="E6647" s="3">
        <f t="shared" si="206"/>
        <v>63984.938004000003</v>
      </c>
      <c r="F6647">
        <f t="shared" si="207"/>
        <v>7073278.9565901849</v>
      </c>
      <c r="G6647" s="3">
        <v>1</v>
      </c>
    </row>
    <row r="6648" spans="1:7" x14ac:dyDescent="0.2">
      <c r="A6648" s="2">
        <v>6647</v>
      </c>
      <c r="B6648" s="3">
        <v>8.1530000000000005</v>
      </c>
      <c r="C6648" s="3">
        <v>158.06899999999999</v>
      </c>
      <c r="D6648" s="3">
        <v>87.236999999999995</v>
      </c>
      <c r="E6648" s="3">
        <f t="shared" si="206"/>
        <v>13789.465352999998</v>
      </c>
      <c r="F6648">
        <f t="shared" si="207"/>
        <v>112425.51102300899</v>
      </c>
      <c r="G6648" s="3">
        <v>1</v>
      </c>
    </row>
    <row r="6649" spans="1:7" x14ac:dyDescent="0.2">
      <c r="A6649" s="2">
        <v>6648</v>
      </c>
      <c r="B6649" s="3">
        <v>11.856</v>
      </c>
      <c r="C6649" s="3">
        <v>269.38400000000001</v>
      </c>
      <c r="D6649" s="3">
        <v>61.886000000000003</v>
      </c>
      <c r="E6649" s="3">
        <f t="shared" si="206"/>
        <v>16671.098224000001</v>
      </c>
      <c r="F6649">
        <f t="shared" si="207"/>
        <v>197652.54054374402</v>
      </c>
      <c r="G6649" s="3">
        <v>1</v>
      </c>
    </row>
    <row r="6650" spans="1:7" x14ac:dyDescent="0.2">
      <c r="A6650" s="2">
        <v>6649</v>
      </c>
      <c r="B6650" s="3">
        <v>9.4849999999999994</v>
      </c>
      <c r="C6650" s="3">
        <v>320.34899999999999</v>
      </c>
      <c r="D6650" s="3">
        <v>145.45500000000001</v>
      </c>
      <c r="E6650" s="3">
        <f t="shared" si="206"/>
        <v>46596.363795000005</v>
      </c>
      <c r="F6650">
        <f t="shared" si="207"/>
        <v>441966.51059557503</v>
      </c>
      <c r="G6650" s="3">
        <v>1</v>
      </c>
    </row>
    <row r="6651" spans="1:7" x14ac:dyDescent="0.2">
      <c r="A6651" s="2">
        <v>6650</v>
      </c>
      <c r="B6651" s="3">
        <v>66.45</v>
      </c>
      <c r="C6651" s="3">
        <v>313.99599999999998</v>
      </c>
      <c r="D6651" s="3">
        <v>92.869</v>
      </c>
      <c r="E6651" s="3">
        <f t="shared" si="206"/>
        <v>29160.494523999998</v>
      </c>
      <c r="F6651">
        <f t="shared" si="207"/>
        <v>1937714.8611197998</v>
      </c>
      <c r="G6651" s="3">
        <v>1</v>
      </c>
    </row>
    <row r="6652" spans="1:7" x14ac:dyDescent="0.2">
      <c r="A6652" s="2">
        <v>6651</v>
      </c>
      <c r="B6652" s="3">
        <v>21.105</v>
      </c>
      <c r="C6652" s="3">
        <v>121.887</v>
      </c>
      <c r="D6652" s="3">
        <v>40.582999999999998</v>
      </c>
      <c r="E6652" s="3">
        <f t="shared" si="206"/>
        <v>4946.540121</v>
      </c>
      <c r="F6652">
        <f t="shared" si="207"/>
        <v>104396.72925370499</v>
      </c>
      <c r="G6652" s="3">
        <v>1</v>
      </c>
    </row>
    <row r="6653" spans="1:7" x14ac:dyDescent="0.2">
      <c r="A6653" s="2">
        <v>6652</v>
      </c>
      <c r="B6653" s="3">
        <v>15.840999999999999</v>
      </c>
      <c r="C6653" s="3">
        <v>348.68799999999999</v>
      </c>
      <c r="D6653" s="3">
        <v>15.872</v>
      </c>
      <c r="E6653" s="3">
        <f t="shared" si="206"/>
        <v>5534.3759359999995</v>
      </c>
      <c r="F6653">
        <f t="shared" si="207"/>
        <v>87670.049202175986</v>
      </c>
      <c r="G6653" s="3">
        <v>1</v>
      </c>
    </row>
    <row r="6654" spans="1:7" x14ac:dyDescent="0.2">
      <c r="A6654" s="2">
        <v>6653</v>
      </c>
      <c r="B6654" s="3">
        <v>12.753</v>
      </c>
      <c r="C6654" s="3">
        <v>271.61</v>
      </c>
      <c r="D6654" s="3">
        <v>26.109000000000002</v>
      </c>
      <c r="E6654" s="3">
        <f t="shared" si="206"/>
        <v>7091.4654900000005</v>
      </c>
      <c r="F6654">
        <f t="shared" si="207"/>
        <v>90437.459393970013</v>
      </c>
      <c r="G6654" s="3">
        <v>1</v>
      </c>
    </row>
    <row r="6655" spans="1:7" x14ac:dyDescent="0.2">
      <c r="A6655" s="2">
        <v>6654</v>
      </c>
      <c r="B6655" s="3">
        <v>63.618000000000002</v>
      </c>
      <c r="C6655" s="3">
        <v>288.59699999999998</v>
      </c>
      <c r="D6655" s="3">
        <v>106.645</v>
      </c>
      <c r="E6655" s="3">
        <f t="shared" si="206"/>
        <v>30777.427064999996</v>
      </c>
      <c r="F6655">
        <f t="shared" si="207"/>
        <v>1957998.3550211699</v>
      </c>
      <c r="G6655" s="3">
        <v>1</v>
      </c>
    </row>
    <row r="6656" spans="1:7" x14ac:dyDescent="0.2">
      <c r="A6656" s="2">
        <v>6655</v>
      </c>
      <c r="B6656" s="3">
        <v>50.771999999999998</v>
      </c>
      <c r="C6656" s="3">
        <v>317.41500000000002</v>
      </c>
      <c r="D6656" s="3">
        <v>50.768999999999998</v>
      </c>
      <c r="E6656" s="3">
        <f t="shared" si="206"/>
        <v>16114.842135000001</v>
      </c>
      <c r="F6656">
        <f t="shared" si="207"/>
        <v>818182.76487822004</v>
      </c>
      <c r="G6656" s="3">
        <v>1</v>
      </c>
    </row>
    <row r="6657" spans="1:7" x14ac:dyDescent="0.2">
      <c r="A6657" s="2">
        <v>6656</v>
      </c>
      <c r="B6657" s="3">
        <v>5.62</v>
      </c>
      <c r="C6657" s="3">
        <v>102.32599999999999</v>
      </c>
      <c r="D6657" s="3">
        <v>71</v>
      </c>
      <c r="E6657" s="3">
        <f t="shared" si="206"/>
        <v>7265.1459999999997</v>
      </c>
      <c r="F6657">
        <f t="shared" si="207"/>
        <v>40830.120519999997</v>
      </c>
      <c r="G6657" s="3">
        <v>10</v>
      </c>
    </row>
    <row r="6658" spans="1:7" x14ac:dyDescent="0.2">
      <c r="A6658" s="2">
        <v>6657</v>
      </c>
      <c r="B6658" s="3">
        <v>2</v>
      </c>
      <c r="C6658" s="3">
        <v>120.5</v>
      </c>
      <c r="D6658" s="3">
        <v>62.914999999999999</v>
      </c>
      <c r="E6658" s="3">
        <f t="shared" si="206"/>
        <v>7581.2574999999997</v>
      </c>
      <c r="F6658">
        <f t="shared" si="207"/>
        <v>15162.514999999999</v>
      </c>
      <c r="G6658" s="3">
        <v>1</v>
      </c>
    </row>
    <row r="6659" spans="1:7" x14ac:dyDescent="0.2">
      <c r="A6659" s="2">
        <v>6658</v>
      </c>
      <c r="B6659" s="3">
        <v>60.564</v>
      </c>
      <c r="C6659" s="3">
        <v>91.667000000000002</v>
      </c>
      <c r="D6659" s="3">
        <v>92.016000000000005</v>
      </c>
      <c r="E6659" s="3">
        <f t="shared" ref="E6659:E6722" si="208">C6659*D6659</f>
        <v>8434.830672</v>
      </c>
      <c r="F6659">
        <f t="shared" ref="F6659:F6722" si="209">B6659*C6659*D6659</f>
        <v>510847.08481900807</v>
      </c>
      <c r="G6659" s="3">
        <v>1</v>
      </c>
    </row>
    <row r="6660" spans="1:7" x14ac:dyDescent="0.2">
      <c r="A6660" s="2">
        <v>6659</v>
      </c>
      <c r="B6660" s="3">
        <v>73.613</v>
      </c>
      <c r="C6660" s="3">
        <v>93.506</v>
      </c>
      <c r="D6660" s="3">
        <v>93.475999999999999</v>
      </c>
      <c r="E6660" s="3">
        <f t="shared" si="208"/>
        <v>8740.5668559999995</v>
      </c>
      <c r="F6660">
        <f t="shared" si="209"/>
        <v>643419.34797072795</v>
      </c>
      <c r="G6660" s="3">
        <v>2</v>
      </c>
    </row>
    <row r="6661" spans="1:7" x14ac:dyDescent="0.2">
      <c r="A6661" s="2">
        <v>6660</v>
      </c>
      <c r="B6661" s="3">
        <v>2.5</v>
      </c>
      <c r="C6661" s="3">
        <v>106.241</v>
      </c>
      <c r="D6661" s="3">
        <v>88.168000000000006</v>
      </c>
      <c r="E6661" s="3">
        <f t="shared" si="208"/>
        <v>9367.0564880000002</v>
      </c>
      <c r="F6661">
        <f t="shared" si="209"/>
        <v>23417.641220000005</v>
      </c>
      <c r="G6661" s="3">
        <v>2</v>
      </c>
    </row>
    <row r="6662" spans="1:7" x14ac:dyDescent="0.2">
      <c r="A6662" s="2">
        <v>6661</v>
      </c>
      <c r="B6662" s="3">
        <v>2</v>
      </c>
      <c r="C6662" s="3">
        <v>65.486999999999995</v>
      </c>
      <c r="D6662" s="3">
        <v>42.863999999999997</v>
      </c>
      <c r="E6662" s="3">
        <f t="shared" si="208"/>
        <v>2807.0347679999995</v>
      </c>
      <c r="F6662">
        <f t="shared" si="209"/>
        <v>5614.0695359999991</v>
      </c>
      <c r="G6662" s="3">
        <v>1</v>
      </c>
    </row>
    <row r="6663" spans="1:7" x14ac:dyDescent="0.2">
      <c r="A6663" s="2">
        <v>6662</v>
      </c>
      <c r="B6663" s="3">
        <v>13.601000000000001</v>
      </c>
      <c r="C6663" s="3">
        <v>95.203999999999994</v>
      </c>
      <c r="D6663" s="3">
        <v>66.006</v>
      </c>
      <c r="E6663" s="3">
        <f t="shared" si="208"/>
        <v>6284.0352239999993</v>
      </c>
      <c r="F6663">
        <f t="shared" si="209"/>
        <v>85469.163081623992</v>
      </c>
      <c r="G6663" s="3">
        <v>1</v>
      </c>
    </row>
    <row r="6664" spans="1:7" x14ac:dyDescent="0.2">
      <c r="A6664" s="2">
        <v>6663</v>
      </c>
      <c r="B6664" s="3">
        <v>19.795000000000002</v>
      </c>
      <c r="C6664" s="3">
        <v>274.42399999999998</v>
      </c>
      <c r="D6664" s="3">
        <v>64.731999999999999</v>
      </c>
      <c r="E6664" s="3">
        <f t="shared" si="208"/>
        <v>17764.014368</v>
      </c>
      <c r="F6664">
        <f t="shared" si="209"/>
        <v>351638.66441455996</v>
      </c>
      <c r="G6664" s="3">
        <v>1</v>
      </c>
    </row>
    <row r="6665" spans="1:7" x14ac:dyDescent="0.2">
      <c r="A6665" s="2">
        <v>6664</v>
      </c>
      <c r="B6665" s="3">
        <v>9.0009999999999994</v>
      </c>
      <c r="C6665" s="3">
        <v>101.521</v>
      </c>
      <c r="D6665" s="3">
        <v>38.979999999999997</v>
      </c>
      <c r="E6665" s="3">
        <f t="shared" si="208"/>
        <v>3957.2885799999999</v>
      </c>
      <c r="F6665">
        <f t="shared" si="209"/>
        <v>35619.554508579997</v>
      </c>
      <c r="G6665" s="3">
        <v>1</v>
      </c>
    </row>
    <row r="6666" spans="1:7" x14ac:dyDescent="0.2">
      <c r="A6666" s="2">
        <v>6665</v>
      </c>
      <c r="B6666" s="3">
        <v>18.193999999999999</v>
      </c>
      <c r="C6666" s="3">
        <v>40.35</v>
      </c>
      <c r="D6666" s="3">
        <v>16.253</v>
      </c>
      <c r="E6666" s="3">
        <f t="shared" si="208"/>
        <v>655.80855000000008</v>
      </c>
      <c r="F6666">
        <f t="shared" si="209"/>
        <v>11931.780758699999</v>
      </c>
      <c r="G6666" s="3">
        <v>1</v>
      </c>
    </row>
    <row r="6667" spans="1:7" x14ac:dyDescent="0.2">
      <c r="A6667" s="2">
        <v>6666</v>
      </c>
      <c r="B6667" s="3">
        <v>66.989000000000004</v>
      </c>
      <c r="C6667" s="3">
        <v>91.995000000000005</v>
      </c>
      <c r="D6667" s="3">
        <v>91.787999999999997</v>
      </c>
      <c r="E6667" s="3">
        <f t="shared" si="208"/>
        <v>8444.0370600000006</v>
      </c>
      <c r="F6667">
        <f t="shared" si="209"/>
        <v>565657.59861234005</v>
      </c>
      <c r="G6667" s="3">
        <v>1</v>
      </c>
    </row>
    <row r="6668" spans="1:7" x14ac:dyDescent="0.2">
      <c r="A6668" s="2">
        <v>6667</v>
      </c>
      <c r="B6668" s="3">
        <v>11.526999999999999</v>
      </c>
      <c r="C6668" s="3">
        <v>18</v>
      </c>
      <c r="D6668" s="3">
        <v>11.526999999999999</v>
      </c>
      <c r="E6668" s="3">
        <f t="shared" si="208"/>
        <v>207.48599999999999</v>
      </c>
      <c r="F6668">
        <f t="shared" si="209"/>
        <v>2391.6911219999997</v>
      </c>
      <c r="G6668" s="3">
        <v>1</v>
      </c>
    </row>
    <row r="6669" spans="1:7" x14ac:dyDescent="0.2">
      <c r="A6669" s="2">
        <v>6668</v>
      </c>
      <c r="B6669" s="3">
        <v>15.009</v>
      </c>
      <c r="C6669" s="3">
        <v>37.762999999999998</v>
      </c>
      <c r="D6669" s="3">
        <v>18.754999999999999</v>
      </c>
      <c r="E6669" s="3">
        <f t="shared" si="208"/>
        <v>708.24506499999995</v>
      </c>
      <c r="F6669">
        <f t="shared" si="209"/>
        <v>10630.050180584998</v>
      </c>
      <c r="G6669" s="3">
        <v>1</v>
      </c>
    </row>
    <row r="6670" spans="1:7" x14ac:dyDescent="0.2">
      <c r="A6670" s="2">
        <v>6669</v>
      </c>
      <c r="B6670" s="3">
        <v>12</v>
      </c>
      <c r="C6670" s="3">
        <v>77.197000000000003</v>
      </c>
      <c r="D6670" s="3">
        <v>45.497</v>
      </c>
      <c r="E6670" s="3">
        <f t="shared" si="208"/>
        <v>3512.2319090000001</v>
      </c>
      <c r="F6670">
        <f t="shared" si="209"/>
        <v>42146.782908000001</v>
      </c>
      <c r="G6670" s="3">
        <v>1</v>
      </c>
    </row>
    <row r="6671" spans="1:7" x14ac:dyDescent="0.2">
      <c r="A6671" s="2">
        <v>6670</v>
      </c>
      <c r="B6671" s="3">
        <v>50.828000000000003</v>
      </c>
      <c r="C6671" s="3">
        <v>204.816</v>
      </c>
      <c r="D6671" s="3">
        <v>50.692999999999998</v>
      </c>
      <c r="E6671" s="3">
        <f t="shared" si="208"/>
        <v>10382.737487999999</v>
      </c>
      <c r="F6671">
        <f t="shared" si="209"/>
        <v>527733.78104006394</v>
      </c>
      <c r="G6671" s="3">
        <v>1</v>
      </c>
    </row>
    <row r="6672" spans="1:7" x14ac:dyDescent="0.2">
      <c r="A6672" s="2">
        <v>6671</v>
      </c>
      <c r="B6672" s="3">
        <v>30.039000000000001</v>
      </c>
      <c r="C6672" s="3">
        <v>41.835000000000001</v>
      </c>
      <c r="D6672" s="3">
        <v>41.832000000000001</v>
      </c>
      <c r="E6672" s="3">
        <f t="shared" si="208"/>
        <v>1750.0417200000002</v>
      </c>
      <c r="F6672">
        <f t="shared" si="209"/>
        <v>52569.503227080007</v>
      </c>
      <c r="G6672" s="3">
        <v>1</v>
      </c>
    </row>
    <row r="6673" spans="1:7" x14ac:dyDescent="0.2">
      <c r="A6673" s="2">
        <v>6672</v>
      </c>
      <c r="B6673" s="3">
        <v>1.5</v>
      </c>
      <c r="C6673" s="3">
        <v>99.438999999999993</v>
      </c>
      <c r="D6673" s="3">
        <v>76.75</v>
      </c>
      <c r="E6673" s="3">
        <f t="shared" si="208"/>
        <v>7631.9432499999994</v>
      </c>
      <c r="F6673">
        <f t="shared" si="209"/>
        <v>11447.914875</v>
      </c>
      <c r="G6673" s="3">
        <v>1</v>
      </c>
    </row>
    <row r="6674" spans="1:7" x14ac:dyDescent="0.2">
      <c r="A6674" s="2">
        <v>6673</v>
      </c>
      <c r="B6674" s="3">
        <v>0.51</v>
      </c>
      <c r="C6674" s="3">
        <v>25.524000000000001</v>
      </c>
      <c r="D6674" s="3">
        <v>12.7</v>
      </c>
      <c r="E6674" s="3">
        <f t="shared" si="208"/>
        <v>324.15479999999997</v>
      </c>
      <c r="F6674">
        <f t="shared" si="209"/>
        <v>165.31894800000001</v>
      </c>
      <c r="G6674" s="3">
        <v>1</v>
      </c>
    </row>
    <row r="6675" spans="1:7" x14ac:dyDescent="0.2">
      <c r="A6675" s="2">
        <v>6674</v>
      </c>
      <c r="B6675" s="3">
        <v>1.55</v>
      </c>
      <c r="C6675" s="3">
        <v>25.524000000000001</v>
      </c>
      <c r="D6675" s="3">
        <v>12.7</v>
      </c>
      <c r="E6675" s="3">
        <f t="shared" si="208"/>
        <v>324.15479999999997</v>
      </c>
      <c r="F6675">
        <f t="shared" si="209"/>
        <v>502.43994000000004</v>
      </c>
      <c r="G6675" s="3">
        <v>1</v>
      </c>
    </row>
    <row r="6676" spans="1:7" x14ac:dyDescent="0.2">
      <c r="A6676" s="2">
        <v>6675</v>
      </c>
      <c r="B6676" s="3">
        <v>1.03</v>
      </c>
      <c r="C6676" s="3">
        <v>118.04</v>
      </c>
      <c r="D6676" s="3">
        <v>95.313999999999993</v>
      </c>
      <c r="E6676" s="3">
        <f t="shared" si="208"/>
        <v>11250.86456</v>
      </c>
      <c r="F6676">
        <f t="shared" si="209"/>
        <v>11588.390496800001</v>
      </c>
      <c r="G6676" s="3">
        <v>1</v>
      </c>
    </row>
    <row r="6677" spans="1:7" x14ac:dyDescent="0.2">
      <c r="A6677" s="2">
        <v>6676</v>
      </c>
      <c r="B6677" s="3">
        <v>52.774000000000001</v>
      </c>
      <c r="C6677" s="3">
        <v>613.42200000000003</v>
      </c>
      <c r="D6677" s="3">
        <v>72.885999999999996</v>
      </c>
      <c r="E6677" s="3">
        <f t="shared" si="208"/>
        <v>44709.875891999996</v>
      </c>
      <c r="F6677">
        <f t="shared" si="209"/>
        <v>2359518.9903244078</v>
      </c>
      <c r="G6677" s="3">
        <v>1</v>
      </c>
    </row>
    <row r="6678" spans="1:7" x14ac:dyDescent="0.2">
      <c r="A6678" s="2">
        <v>6677</v>
      </c>
      <c r="B6678" s="3">
        <v>50.902999999999999</v>
      </c>
      <c r="C6678" s="3">
        <v>84.290999999999997</v>
      </c>
      <c r="D6678" s="3">
        <v>50.741999999999997</v>
      </c>
      <c r="E6678" s="3">
        <f t="shared" si="208"/>
        <v>4277.093922</v>
      </c>
      <c r="F6678">
        <f t="shared" si="209"/>
        <v>217716.91191156596</v>
      </c>
      <c r="G6678" s="3">
        <v>1</v>
      </c>
    </row>
    <row r="6679" spans="1:7" x14ac:dyDescent="0.2">
      <c r="A6679" s="2">
        <v>6678</v>
      </c>
      <c r="B6679" s="3">
        <v>60.444000000000003</v>
      </c>
      <c r="C6679" s="3">
        <v>103.86499999999999</v>
      </c>
      <c r="D6679" s="3">
        <v>99.524000000000001</v>
      </c>
      <c r="E6679" s="3">
        <f t="shared" si="208"/>
        <v>10337.06026</v>
      </c>
      <c r="F6679">
        <f t="shared" si="209"/>
        <v>624813.27035543998</v>
      </c>
      <c r="G6679" s="3">
        <v>1</v>
      </c>
    </row>
    <row r="6680" spans="1:7" x14ac:dyDescent="0.2">
      <c r="A6680" s="2">
        <v>6679</v>
      </c>
      <c r="B6680" s="3">
        <v>50</v>
      </c>
      <c r="C6680" s="3">
        <v>97</v>
      </c>
      <c r="D6680" s="3">
        <v>97</v>
      </c>
      <c r="E6680" s="3">
        <f t="shared" si="208"/>
        <v>9409</v>
      </c>
      <c r="F6680">
        <f t="shared" si="209"/>
        <v>470450</v>
      </c>
      <c r="G6680" s="3">
        <v>1</v>
      </c>
    </row>
    <row r="6681" spans="1:7" x14ac:dyDescent="0.2">
      <c r="A6681" s="2">
        <v>6680</v>
      </c>
      <c r="B6681" s="3">
        <v>50.011000000000003</v>
      </c>
      <c r="C6681" s="3">
        <v>91.841999999999999</v>
      </c>
      <c r="D6681" s="3">
        <v>87.98</v>
      </c>
      <c r="E6681" s="3">
        <f t="shared" si="208"/>
        <v>8080.2591600000005</v>
      </c>
      <c r="F6681">
        <f t="shared" si="209"/>
        <v>404101.84085076005</v>
      </c>
      <c r="G6681" s="3">
        <v>1</v>
      </c>
    </row>
    <row r="6682" spans="1:7" x14ac:dyDescent="0.2">
      <c r="A6682" s="2">
        <v>6681</v>
      </c>
      <c r="B6682" s="3">
        <v>27.292999999999999</v>
      </c>
      <c r="C6682" s="3">
        <v>32.057000000000002</v>
      </c>
      <c r="D6682" s="3">
        <v>32.020000000000003</v>
      </c>
      <c r="E6682" s="3">
        <f t="shared" si="208"/>
        <v>1026.4651400000002</v>
      </c>
      <c r="F6682">
        <f t="shared" si="209"/>
        <v>28015.313066020004</v>
      </c>
      <c r="G6682" s="3">
        <v>1</v>
      </c>
    </row>
    <row r="6683" spans="1:7" x14ac:dyDescent="0.2">
      <c r="A6683" s="2">
        <v>6682</v>
      </c>
      <c r="B6683" s="3">
        <v>105.721</v>
      </c>
      <c r="C6683" s="3">
        <v>106.36199999999999</v>
      </c>
      <c r="D6683" s="3">
        <v>104.015</v>
      </c>
      <c r="E6683" s="3">
        <f t="shared" si="208"/>
        <v>11063.243429999999</v>
      </c>
      <c r="F6683">
        <f t="shared" si="209"/>
        <v>1169617.15866303</v>
      </c>
      <c r="G6683" s="3">
        <v>1</v>
      </c>
    </row>
    <row r="6684" spans="1:7" x14ac:dyDescent="0.2">
      <c r="A6684" s="2">
        <v>6683</v>
      </c>
      <c r="B6684" s="3">
        <v>53.503</v>
      </c>
      <c r="C6684" s="3">
        <v>78.221999999999994</v>
      </c>
      <c r="D6684" s="3">
        <v>77.022999999999996</v>
      </c>
      <c r="E6684" s="3">
        <f t="shared" si="208"/>
        <v>6024.8931059999995</v>
      </c>
      <c r="F6684">
        <f t="shared" si="209"/>
        <v>322349.85585031798</v>
      </c>
      <c r="G6684" s="3">
        <v>1</v>
      </c>
    </row>
    <row r="6685" spans="1:7" x14ac:dyDescent="0.2">
      <c r="A6685" s="2">
        <v>6684</v>
      </c>
      <c r="B6685" s="3">
        <v>91.924999999999997</v>
      </c>
      <c r="C6685" s="3">
        <v>100.91500000000001</v>
      </c>
      <c r="D6685" s="3">
        <v>97.29</v>
      </c>
      <c r="E6685" s="3">
        <f t="shared" si="208"/>
        <v>9818.0203500000007</v>
      </c>
      <c r="F6685">
        <f t="shared" si="209"/>
        <v>902521.52067375008</v>
      </c>
      <c r="G6685" s="3">
        <v>1</v>
      </c>
    </row>
    <row r="6686" spans="1:7" x14ac:dyDescent="0.2">
      <c r="A6686" s="2">
        <v>6685</v>
      </c>
      <c r="B6686" s="3">
        <v>74.372</v>
      </c>
      <c r="C6686" s="3">
        <v>89.756</v>
      </c>
      <c r="D6686" s="3">
        <v>73.695999999999998</v>
      </c>
      <c r="E6686" s="3">
        <f t="shared" si="208"/>
        <v>6614.6581759999999</v>
      </c>
      <c r="F6686">
        <f t="shared" si="209"/>
        <v>491945.35786547197</v>
      </c>
      <c r="G6686" s="3">
        <v>1</v>
      </c>
    </row>
    <row r="6687" spans="1:7" x14ac:dyDescent="0.2">
      <c r="A6687" s="2">
        <v>6686</v>
      </c>
      <c r="B6687" s="3">
        <v>66.888000000000005</v>
      </c>
      <c r="C6687" s="3">
        <v>164.988</v>
      </c>
      <c r="D6687" s="3">
        <v>103.879</v>
      </c>
      <c r="E6687" s="3">
        <f t="shared" si="208"/>
        <v>17138.788452000001</v>
      </c>
      <c r="F6687">
        <f t="shared" si="209"/>
        <v>1146379.2819773762</v>
      </c>
      <c r="G6687" s="3">
        <v>1</v>
      </c>
    </row>
    <row r="6688" spans="1:7" x14ac:dyDescent="0.2">
      <c r="A6688" s="2">
        <v>6687</v>
      </c>
      <c r="B6688" s="3">
        <v>11.54</v>
      </c>
      <c r="C6688" s="3">
        <v>31</v>
      </c>
      <c r="D6688" s="3">
        <v>11.54</v>
      </c>
      <c r="E6688" s="3">
        <f t="shared" si="208"/>
        <v>357.73999999999995</v>
      </c>
      <c r="F6688">
        <f t="shared" si="209"/>
        <v>4128.3195999999989</v>
      </c>
      <c r="G6688" s="3">
        <v>3</v>
      </c>
    </row>
    <row r="6689" spans="1:7" x14ac:dyDescent="0.2">
      <c r="A6689" s="2">
        <v>6688</v>
      </c>
      <c r="B6689" s="3">
        <v>36.390999999999998</v>
      </c>
      <c r="C6689" s="3">
        <v>472.14100000000002</v>
      </c>
      <c r="D6689" s="3">
        <v>147.70699999999999</v>
      </c>
      <c r="E6689" s="3">
        <f t="shared" si="208"/>
        <v>69738.530687000006</v>
      </c>
      <c r="F6689">
        <f t="shared" si="209"/>
        <v>2537854.870230617</v>
      </c>
      <c r="G6689" s="3">
        <v>1</v>
      </c>
    </row>
    <row r="6690" spans="1:7" x14ac:dyDescent="0.2">
      <c r="A6690" s="2">
        <v>6689</v>
      </c>
      <c r="B6690" s="3">
        <v>158.37</v>
      </c>
      <c r="C6690" s="3">
        <v>830.24900000000002</v>
      </c>
      <c r="D6690" s="3">
        <v>242.08</v>
      </c>
      <c r="E6690" s="3">
        <f t="shared" si="208"/>
        <v>200986.67792000002</v>
      </c>
      <c r="F6690">
        <f t="shared" si="209"/>
        <v>31830260.182190403</v>
      </c>
      <c r="G6690" s="3">
        <v>1</v>
      </c>
    </row>
    <row r="6691" spans="1:7" x14ac:dyDescent="0.2">
      <c r="A6691" s="2">
        <v>6690</v>
      </c>
      <c r="B6691" s="3">
        <v>50.826000000000001</v>
      </c>
      <c r="C6691" s="3">
        <v>214.88800000000001</v>
      </c>
      <c r="D6691" s="3">
        <v>77.56</v>
      </c>
      <c r="E6691" s="3">
        <f t="shared" si="208"/>
        <v>16666.71328</v>
      </c>
      <c r="F6691">
        <f t="shared" si="209"/>
        <v>847102.36916928005</v>
      </c>
      <c r="G6691" s="3">
        <v>1</v>
      </c>
    </row>
    <row r="6692" spans="1:7" x14ac:dyDescent="0.2">
      <c r="A6692" s="2">
        <v>6691</v>
      </c>
      <c r="B6692" s="3">
        <v>50.807000000000002</v>
      </c>
      <c r="C6692" s="3">
        <v>143.553</v>
      </c>
      <c r="D6692" s="3">
        <v>69.472999999999999</v>
      </c>
      <c r="E6692" s="3">
        <f t="shared" si="208"/>
        <v>9973.0575690000005</v>
      </c>
      <c r="F6692">
        <f t="shared" si="209"/>
        <v>506701.135908183</v>
      </c>
      <c r="G6692" s="3">
        <v>1</v>
      </c>
    </row>
    <row r="6693" spans="1:7" x14ac:dyDescent="0.2">
      <c r="A6693" s="2">
        <v>6692</v>
      </c>
      <c r="B6693" s="3">
        <v>38.058999999999997</v>
      </c>
      <c r="C6693" s="3">
        <v>39.993000000000002</v>
      </c>
      <c r="D6693" s="3">
        <v>42.238999999999997</v>
      </c>
      <c r="E6693" s="3">
        <f t="shared" si="208"/>
        <v>1689.2643269999999</v>
      </c>
      <c r="F6693">
        <f t="shared" si="209"/>
        <v>64291.711021292998</v>
      </c>
      <c r="G6693" s="3">
        <v>1</v>
      </c>
    </row>
    <row r="6694" spans="1:7" x14ac:dyDescent="0.2">
      <c r="A6694" s="2">
        <v>6693</v>
      </c>
      <c r="B6694" s="3">
        <v>15.584</v>
      </c>
      <c r="C6694" s="3">
        <v>430.75799999999998</v>
      </c>
      <c r="D6694" s="3">
        <v>51.676000000000002</v>
      </c>
      <c r="E6694" s="3">
        <f t="shared" si="208"/>
        <v>22259.850407999998</v>
      </c>
      <c r="F6694">
        <f t="shared" si="209"/>
        <v>346897.50875827199</v>
      </c>
      <c r="G6694" s="3">
        <v>1</v>
      </c>
    </row>
    <row r="6695" spans="1:7" x14ac:dyDescent="0.2">
      <c r="A6695" s="2">
        <v>6694</v>
      </c>
      <c r="B6695" s="3">
        <v>28.11</v>
      </c>
      <c r="C6695" s="3">
        <v>347.41</v>
      </c>
      <c r="D6695" s="3">
        <v>89.296000000000006</v>
      </c>
      <c r="E6695" s="3">
        <f t="shared" si="208"/>
        <v>31022.323360000006</v>
      </c>
      <c r="F6695">
        <f t="shared" si="209"/>
        <v>872037.50964960014</v>
      </c>
      <c r="G6695" s="3">
        <v>1</v>
      </c>
    </row>
    <row r="6696" spans="1:7" x14ac:dyDescent="0.2">
      <c r="A6696" s="2">
        <v>6695</v>
      </c>
      <c r="B6696" s="3">
        <v>50.95</v>
      </c>
      <c r="C6696" s="3">
        <v>349.64600000000002</v>
      </c>
      <c r="D6696" s="3">
        <v>50.781999999999996</v>
      </c>
      <c r="E6696" s="3">
        <f t="shared" si="208"/>
        <v>17755.723171999998</v>
      </c>
      <c r="F6696">
        <f t="shared" si="209"/>
        <v>904654.09561339999</v>
      </c>
      <c r="G6696" s="3">
        <v>1</v>
      </c>
    </row>
    <row r="6697" spans="1:7" x14ac:dyDescent="0.2">
      <c r="A6697" s="2">
        <v>6696</v>
      </c>
      <c r="B6697" s="3">
        <v>37.999000000000002</v>
      </c>
      <c r="C6697" s="3">
        <v>86.775000000000006</v>
      </c>
      <c r="D6697" s="3">
        <v>38.084000000000003</v>
      </c>
      <c r="E6697" s="3">
        <f t="shared" si="208"/>
        <v>3304.7391000000007</v>
      </c>
      <c r="F6697">
        <f t="shared" si="209"/>
        <v>125576.78106090003</v>
      </c>
      <c r="G6697" s="3">
        <v>1</v>
      </c>
    </row>
    <row r="6698" spans="1:7" x14ac:dyDescent="0.2">
      <c r="A6698" s="2">
        <v>6697</v>
      </c>
      <c r="B6698" s="3">
        <v>64.099000000000004</v>
      </c>
      <c r="C6698" s="3">
        <v>51.183999999999997</v>
      </c>
      <c r="D6698" s="3">
        <v>50.83</v>
      </c>
      <c r="E6698" s="3">
        <f t="shared" si="208"/>
        <v>2601.6827199999998</v>
      </c>
      <c r="F6698">
        <f t="shared" si="209"/>
        <v>166765.26066928002</v>
      </c>
      <c r="G6698" s="3">
        <v>2</v>
      </c>
    </row>
    <row r="6699" spans="1:7" x14ac:dyDescent="0.2">
      <c r="A6699" s="2">
        <v>6698</v>
      </c>
      <c r="B6699" s="3">
        <v>51.87</v>
      </c>
      <c r="C6699" s="3">
        <v>226.26</v>
      </c>
      <c r="D6699" s="3">
        <v>58.359000000000002</v>
      </c>
      <c r="E6699" s="3">
        <f t="shared" si="208"/>
        <v>13204.307339999999</v>
      </c>
      <c r="F6699">
        <f t="shared" si="209"/>
        <v>684907.42172579991</v>
      </c>
      <c r="G6699" s="3">
        <v>1</v>
      </c>
    </row>
    <row r="6700" spans="1:7" x14ac:dyDescent="0.2">
      <c r="A6700" s="2">
        <v>6699</v>
      </c>
      <c r="B6700" s="3">
        <v>60.051000000000002</v>
      </c>
      <c r="C6700" s="3">
        <v>50.802999999999997</v>
      </c>
      <c r="D6700" s="3">
        <v>50.924999999999997</v>
      </c>
      <c r="E6700" s="3">
        <f t="shared" si="208"/>
        <v>2587.1427749999998</v>
      </c>
      <c r="F6700">
        <f t="shared" si="209"/>
        <v>155360.51078152496</v>
      </c>
      <c r="G6700" s="3">
        <v>1</v>
      </c>
    </row>
    <row r="6701" spans="1:7" x14ac:dyDescent="0.2">
      <c r="A6701" s="2">
        <v>6700</v>
      </c>
      <c r="B6701" s="3">
        <v>91.933000000000007</v>
      </c>
      <c r="C6701" s="3">
        <v>115.58199999999999</v>
      </c>
      <c r="D6701" s="3">
        <v>91.736999999999995</v>
      </c>
      <c r="E6701" s="3">
        <f t="shared" si="208"/>
        <v>10603.145933999998</v>
      </c>
      <c r="F6701">
        <f t="shared" si="209"/>
        <v>974779.01515042188</v>
      </c>
      <c r="G6701" s="3">
        <v>1</v>
      </c>
    </row>
    <row r="6702" spans="1:7" x14ac:dyDescent="0.2">
      <c r="A6702" s="2">
        <v>6701</v>
      </c>
      <c r="B6702" s="3">
        <v>15.88</v>
      </c>
      <c r="C6702" s="3">
        <v>361.35599999999999</v>
      </c>
      <c r="D6702" s="3">
        <v>136.01599999999999</v>
      </c>
      <c r="E6702" s="3">
        <f t="shared" si="208"/>
        <v>49150.197695999996</v>
      </c>
      <c r="F6702">
        <f t="shared" si="209"/>
        <v>780505.13941247994</v>
      </c>
      <c r="G6702" s="3">
        <v>1</v>
      </c>
    </row>
    <row r="6703" spans="1:7" x14ac:dyDescent="0.2">
      <c r="A6703" s="2">
        <v>6702</v>
      </c>
      <c r="B6703" s="3">
        <v>50.831000000000003</v>
      </c>
      <c r="C6703" s="3">
        <v>274.69400000000002</v>
      </c>
      <c r="D6703" s="3">
        <v>50.954999999999998</v>
      </c>
      <c r="E6703" s="3">
        <f t="shared" si="208"/>
        <v>13997.03277</v>
      </c>
      <c r="F6703">
        <f t="shared" si="209"/>
        <v>711483.17273186997</v>
      </c>
      <c r="G6703" s="3">
        <v>1</v>
      </c>
    </row>
    <row r="6704" spans="1:7" x14ac:dyDescent="0.2">
      <c r="A6704" s="2">
        <v>6703</v>
      </c>
      <c r="B6704" s="3">
        <v>50.79</v>
      </c>
      <c r="C6704" s="3">
        <v>178.77799999999999</v>
      </c>
      <c r="D6704" s="3">
        <v>50.921999999999997</v>
      </c>
      <c r="E6704" s="3">
        <f t="shared" si="208"/>
        <v>9103.7333159999998</v>
      </c>
      <c r="F6704">
        <f t="shared" si="209"/>
        <v>462378.6151196399</v>
      </c>
      <c r="G6704" s="3">
        <v>1</v>
      </c>
    </row>
    <row r="6705" spans="1:7" x14ac:dyDescent="0.2">
      <c r="A6705" s="2">
        <v>6704</v>
      </c>
      <c r="B6705" s="3">
        <v>99.822999999999993</v>
      </c>
      <c r="C6705" s="3">
        <v>149.667</v>
      </c>
      <c r="D6705" s="3">
        <v>111.724</v>
      </c>
      <c r="E6705" s="3">
        <f t="shared" si="208"/>
        <v>16721.395908000002</v>
      </c>
      <c r="F6705">
        <f t="shared" si="209"/>
        <v>1669179.9037242839</v>
      </c>
      <c r="G6705" s="3">
        <v>1</v>
      </c>
    </row>
    <row r="6706" spans="1:7" x14ac:dyDescent="0.2">
      <c r="A6706" s="2">
        <v>6705</v>
      </c>
      <c r="B6706" s="3">
        <v>64.421000000000006</v>
      </c>
      <c r="C6706" s="3">
        <v>99.906999999999996</v>
      </c>
      <c r="D6706" s="3">
        <v>89.421999999999997</v>
      </c>
      <c r="E6706" s="3">
        <f t="shared" si="208"/>
        <v>8933.8837539999986</v>
      </c>
      <c r="F6706">
        <f t="shared" si="209"/>
        <v>575529.72531643405</v>
      </c>
      <c r="G6706" s="3">
        <v>1</v>
      </c>
    </row>
    <row r="6707" spans="1:7" x14ac:dyDescent="0.2">
      <c r="A6707" s="2">
        <v>6706</v>
      </c>
      <c r="B6707" s="3">
        <v>59.414999999999999</v>
      </c>
      <c r="C6707" s="3">
        <v>81.537000000000006</v>
      </c>
      <c r="D6707" s="3">
        <v>58.52</v>
      </c>
      <c r="E6707" s="3">
        <f t="shared" si="208"/>
        <v>4771.5452400000004</v>
      </c>
      <c r="F6707">
        <f t="shared" si="209"/>
        <v>283501.36043460004</v>
      </c>
      <c r="G6707" s="3">
        <v>1</v>
      </c>
    </row>
    <row r="6708" spans="1:7" x14ac:dyDescent="0.2">
      <c r="A6708" s="2">
        <v>6707</v>
      </c>
      <c r="B6708" s="3">
        <v>50.786000000000001</v>
      </c>
      <c r="C6708" s="3">
        <v>151.625</v>
      </c>
      <c r="D6708" s="3">
        <v>50.978999999999999</v>
      </c>
      <c r="E6708" s="3">
        <f t="shared" si="208"/>
        <v>7729.6908750000002</v>
      </c>
      <c r="F6708">
        <f t="shared" si="209"/>
        <v>392560.08077775</v>
      </c>
      <c r="G6708" s="3">
        <v>1</v>
      </c>
    </row>
    <row r="6709" spans="1:7" x14ac:dyDescent="0.2">
      <c r="A6709" s="2">
        <v>6708</v>
      </c>
      <c r="B6709" s="3">
        <v>39.703000000000003</v>
      </c>
      <c r="C6709" s="3">
        <v>92.899000000000001</v>
      </c>
      <c r="D6709" s="3">
        <v>92.93</v>
      </c>
      <c r="E6709" s="3">
        <f t="shared" si="208"/>
        <v>8633.1040700000012</v>
      </c>
      <c r="F6709">
        <f t="shared" si="209"/>
        <v>342760.13089121005</v>
      </c>
      <c r="G6709" s="3">
        <v>1</v>
      </c>
    </row>
    <row r="6710" spans="1:7" x14ac:dyDescent="0.2">
      <c r="A6710" s="2">
        <v>6709</v>
      </c>
      <c r="B6710" s="3">
        <v>13.8</v>
      </c>
      <c r="C6710" s="3">
        <v>17</v>
      </c>
      <c r="D6710" s="3">
        <v>19.63</v>
      </c>
      <c r="E6710" s="3">
        <f t="shared" si="208"/>
        <v>333.71</v>
      </c>
      <c r="F6710">
        <f t="shared" si="209"/>
        <v>4605.1980000000003</v>
      </c>
      <c r="G6710" s="3">
        <v>3</v>
      </c>
    </row>
    <row r="6711" spans="1:7" x14ac:dyDescent="0.2">
      <c r="A6711" s="2">
        <v>6710</v>
      </c>
      <c r="B6711" s="3">
        <v>44.106000000000002</v>
      </c>
      <c r="C6711" s="3">
        <v>472.93400000000003</v>
      </c>
      <c r="D6711" s="3">
        <v>186.82900000000001</v>
      </c>
      <c r="E6711" s="3">
        <f t="shared" si="208"/>
        <v>88357.786286000002</v>
      </c>
      <c r="F6711">
        <f t="shared" si="209"/>
        <v>3897108.521930316</v>
      </c>
      <c r="G6711" s="3">
        <v>1</v>
      </c>
    </row>
    <row r="6712" spans="1:7" x14ac:dyDescent="0.2">
      <c r="A6712" s="2">
        <v>6711</v>
      </c>
      <c r="B6712" s="3">
        <v>61.92</v>
      </c>
      <c r="C6712" s="3">
        <v>103.75</v>
      </c>
      <c r="D6712" s="3">
        <v>103.756</v>
      </c>
      <c r="E6712" s="3">
        <f t="shared" si="208"/>
        <v>10764.684999999999</v>
      </c>
      <c r="F6712">
        <f t="shared" si="209"/>
        <v>666549.29519999993</v>
      </c>
      <c r="G6712" s="3">
        <v>1</v>
      </c>
    </row>
    <row r="6713" spans="1:7" x14ac:dyDescent="0.2">
      <c r="A6713" s="2">
        <v>6712</v>
      </c>
      <c r="B6713" s="3">
        <v>41.941000000000003</v>
      </c>
      <c r="C6713" s="3">
        <v>60</v>
      </c>
      <c r="D6713" s="3">
        <v>41.941000000000003</v>
      </c>
      <c r="E6713" s="3">
        <f t="shared" si="208"/>
        <v>2516.46</v>
      </c>
      <c r="F6713">
        <f t="shared" si="209"/>
        <v>105542.84886000001</v>
      </c>
      <c r="G6713" s="3">
        <v>1</v>
      </c>
    </row>
    <row r="6714" spans="1:7" x14ac:dyDescent="0.2">
      <c r="A6714" s="2">
        <v>6713</v>
      </c>
      <c r="B6714" s="3">
        <v>56.247</v>
      </c>
      <c r="C6714" s="3">
        <v>105.173</v>
      </c>
      <c r="D6714" s="3">
        <v>105.48699999999999</v>
      </c>
      <c r="E6714" s="3">
        <f t="shared" si="208"/>
        <v>11094.384250999999</v>
      </c>
      <c r="F6714">
        <f t="shared" si="209"/>
        <v>624025.83096599695</v>
      </c>
      <c r="G6714" s="3">
        <v>1</v>
      </c>
    </row>
    <row r="6715" spans="1:7" x14ac:dyDescent="0.2">
      <c r="A6715" s="2">
        <v>6714</v>
      </c>
      <c r="B6715" s="3">
        <v>53.5</v>
      </c>
      <c r="C6715" s="3">
        <v>102.035</v>
      </c>
      <c r="D6715" s="3">
        <v>68.144999999999996</v>
      </c>
      <c r="E6715" s="3">
        <f t="shared" si="208"/>
        <v>6953.1750749999992</v>
      </c>
      <c r="F6715">
        <f t="shared" si="209"/>
        <v>371994.86651249992</v>
      </c>
      <c r="G6715" s="3">
        <v>1</v>
      </c>
    </row>
    <row r="6716" spans="1:7" x14ac:dyDescent="0.2">
      <c r="A6716" s="2">
        <v>6715</v>
      </c>
      <c r="B6716" s="3">
        <v>19.181000000000001</v>
      </c>
      <c r="C6716" s="3">
        <v>539.85799999999995</v>
      </c>
      <c r="D6716" s="3">
        <v>254.233</v>
      </c>
      <c r="E6716" s="3">
        <f t="shared" si="208"/>
        <v>137249.718914</v>
      </c>
      <c r="F6716">
        <f t="shared" si="209"/>
        <v>2632586.8584894338</v>
      </c>
      <c r="G6716" s="3">
        <v>1</v>
      </c>
    </row>
    <row r="6717" spans="1:7" x14ac:dyDescent="0.2">
      <c r="A6717" s="2">
        <v>6716</v>
      </c>
      <c r="B6717" s="3">
        <v>23.134</v>
      </c>
      <c r="C6717" s="3">
        <v>73.873999999999995</v>
      </c>
      <c r="D6717" s="3">
        <v>52.415999999999997</v>
      </c>
      <c r="E6717" s="3">
        <f t="shared" si="208"/>
        <v>3872.1795839999995</v>
      </c>
      <c r="F6717">
        <f t="shared" si="209"/>
        <v>89579.002496255984</v>
      </c>
      <c r="G6717" s="3">
        <v>1</v>
      </c>
    </row>
    <row r="6718" spans="1:7" x14ac:dyDescent="0.2">
      <c r="A6718" s="2">
        <v>6717</v>
      </c>
      <c r="B6718" s="3">
        <v>9.0109999999999992</v>
      </c>
      <c r="C6718" s="3">
        <v>49.820999999999998</v>
      </c>
      <c r="D6718" s="3">
        <v>49.421999999999997</v>
      </c>
      <c r="E6718" s="3">
        <f t="shared" si="208"/>
        <v>2462.2534619999997</v>
      </c>
      <c r="F6718">
        <f t="shared" si="209"/>
        <v>22187.365946081994</v>
      </c>
      <c r="G6718" s="3">
        <v>2</v>
      </c>
    </row>
    <row r="6719" spans="1:7" x14ac:dyDescent="0.2">
      <c r="A6719" s="2">
        <v>6718</v>
      </c>
      <c r="B6719" s="3">
        <v>2</v>
      </c>
      <c r="C6719" s="3">
        <v>87.617999999999995</v>
      </c>
      <c r="D6719" s="3">
        <v>45.82</v>
      </c>
      <c r="E6719" s="3">
        <f t="shared" si="208"/>
        <v>4014.6567599999998</v>
      </c>
      <c r="F6719">
        <f t="shared" si="209"/>
        <v>8029.3135199999997</v>
      </c>
      <c r="G6719" s="3">
        <v>1</v>
      </c>
    </row>
    <row r="6720" spans="1:7" x14ac:dyDescent="0.2">
      <c r="A6720" s="2">
        <v>6719</v>
      </c>
      <c r="B6720" s="3">
        <v>1.5</v>
      </c>
      <c r="C6720" s="3">
        <v>66.055000000000007</v>
      </c>
      <c r="D6720" s="3">
        <v>42.93</v>
      </c>
      <c r="E6720" s="3">
        <f t="shared" si="208"/>
        <v>2835.7411500000003</v>
      </c>
      <c r="F6720">
        <f t="shared" si="209"/>
        <v>4253.6117250000007</v>
      </c>
      <c r="G6720" s="3">
        <v>1</v>
      </c>
    </row>
    <row r="6721" spans="1:7" x14ac:dyDescent="0.2">
      <c r="A6721" s="2">
        <v>6720</v>
      </c>
      <c r="B6721" s="3">
        <v>66.007999999999996</v>
      </c>
      <c r="C6721" s="3">
        <v>95.581000000000003</v>
      </c>
      <c r="D6721" s="3">
        <v>76.090999999999994</v>
      </c>
      <c r="E6721" s="3">
        <f t="shared" si="208"/>
        <v>7272.8538709999993</v>
      </c>
      <c r="F6721">
        <f t="shared" si="209"/>
        <v>480066.53831696796</v>
      </c>
      <c r="G6721" s="3">
        <v>1</v>
      </c>
    </row>
    <row r="6722" spans="1:7" x14ac:dyDescent="0.2">
      <c r="A6722" s="2">
        <v>6721</v>
      </c>
      <c r="B6722" s="3">
        <v>47.811</v>
      </c>
      <c r="C6722" s="3">
        <v>89.608000000000004</v>
      </c>
      <c r="D6722" s="3">
        <v>39.521000000000001</v>
      </c>
      <c r="E6722" s="3">
        <f t="shared" si="208"/>
        <v>3541.3977680000003</v>
      </c>
      <c r="F6722">
        <f t="shared" si="209"/>
        <v>169317.76868584802</v>
      </c>
      <c r="G6722" s="3">
        <v>1</v>
      </c>
    </row>
    <row r="6723" spans="1:7" x14ac:dyDescent="0.2">
      <c r="A6723" s="2">
        <v>6722</v>
      </c>
      <c r="B6723" s="3">
        <v>19</v>
      </c>
      <c r="C6723" s="3">
        <v>89</v>
      </c>
      <c r="D6723" s="3">
        <v>48.698</v>
      </c>
      <c r="E6723" s="3">
        <f t="shared" ref="E6723:E6786" si="210">C6723*D6723</f>
        <v>4334.1220000000003</v>
      </c>
      <c r="F6723">
        <f t="shared" ref="F6723:F6786" si="211">B6723*C6723*D6723</f>
        <v>82348.317999999999</v>
      </c>
      <c r="G6723" s="3">
        <v>12</v>
      </c>
    </row>
    <row r="6724" spans="1:7" x14ac:dyDescent="0.2">
      <c r="A6724" s="2">
        <v>6723</v>
      </c>
      <c r="B6724" s="3">
        <v>48.146999999999998</v>
      </c>
      <c r="C6724" s="3">
        <v>94.150999999999996</v>
      </c>
      <c r="D6724" s="3">
        <v>64.456000000000003</v>
      </c>
      <c r="E6724" s="3">
        <f t="shared" si="210"/>
        <v>6068.5968560000001</v>
      </c>
      <c r="F6724">
        <f t="shared" si="211"/>
        <v>292184.73282583203</v>
      </c>
      <c r="G6724" s="3">
        <v>1</v>
      </c>
    </row>
    <row r="6725" spans="1:7" x14ac:dyDescent="0.2">
      <c r="A6725" s="2">
        <v>6724</v>
      </c>
      <c r="B6725" s="3">
        <v>26.5</v>
      </c>
      <c r="C6725" s="3">
        <v>74.301000000000002</v>
      </c>
      <c r="D6725" s="3">
        <v>74.301000000000002</v>
      </c>
      <c r="E6725" s="3">
        <f t="shared" si="210"/>
        <v>5520.6386010000006</v>
      </c>
      <c r="F6725">
        <f t="shared" si="211"/>
        <v>146296.9229265</v>
      </c>
      <c r="G6725" s="3">
        <v>1</v>
      </c>
    </row>
    <row r="6726" spans="1:7" x14ac:dyDescent="0.2">
      <c r="A6726" s="2">
        <v>6725</v>
      </c>
      <c r="B6726" s="3">
        <v>2.04</v>
      </c>
      <c r="C6726" s="3">
        <v>70.84</v>
      </c>
      <c r="D6726" s="3">
        <v>15.747999999999999</v>
      </c>
      <c r="E6726" s="3">
        <f t="shared" si="210"/>
        <v>1115.5883200000001</v>
      </c>
      <c r="F6726">
        <f t="shared" si="211"/>
        <v>2275.8001727999999</v>
      </c>
      <c r="G6726" s="3">
        <v>1</v>
      </c>
    </row>
    <row r="6727" spans="1:7" x14ac:dyDescent="0.2">
      <c r="A6727" s="2">
        <v>6726</v>
      </c>
      <c r="B6727" s="3">
        <v>81.472999999999999</v>
      </c>
      <c r="C6727" s="3">
        <v>340.92500000000001</v>
      </c>
      <c r="D6727" s="3">
        <v>150.40600000000001</v>
      </c>
      <c r="E6727" s="3">
        <f t="shared" si="210"/>
        <v>51277.165550000005</v>
      </c>
      <c r="F6727">
        <f t="shared" si="211"/>
        <v>4177704.5088551501</v>
      </c>
      <c r="G6727" s="3">
        <v>1</v>
      </c>
    </row>
    <row r="6728" spans="1:7" x14ac:dyDescent="0.2">
      <c r="A6728" s="2">
        <v>6727</v>
      </c>
      <c r="B6728" s="3">
        <v>41.393000000000001</v>
      </c>
      <c r="C6728" s="3">
        <v>348.77100000000002</v>
      </c>
      <c r="D6728" s="3">
        <v>69.572999999999993</v>
      </c>
      <c r="E6728" s="3">
        <f t="shared" si="210"/>
        <v>24265.044782999998</v>
      </c>
      <c r="F6728">
        <f t="shared" si="211"/>
        <v>1004402.998702719</v>
      </c>
      <c r="G6728" s="3">
        <v>1</v>
      </c>
    </row>
    <row r="6729" spans="1:7" x14ac:dyDescent="0.2">
      <c r="A6729" s="2">
        <v>6728</v>
      </c>
      <c r="B6729" s="3">
        <v>32.871000000000002</v>
      </c>
      <c r="C6729" s="3">
        <v>524.85400000000004</v>
      </c>
      <c r="D6729" s="3">
        <v>54.442999999999998</v>
      </c>
      <c r="E6729" s="3">
        <f t="shared" si="210"/>
        <v>28574.626322</v>
      </c>
      <c r="F6729">
        <f t="shared" si="211"/>
        <v>939276.54183046205</v>
      </c>
      <c r="G6729" s="3">
        <v>1</v>
      </c>
    </row>
    <row r="6730" spans="1:7" x14ac:dyDescent="0.2">
      <c r="A6730" s="2">
        <v>6729</v>
      </c>
      <c r="B6730" s="3">
        <v>1.5</v>
      </c>
      <c r="C6730" s="3">
        <v>58</v>
      </c>
      <c r="D6730" s="3">
        <v>18</v>
      </c>
      <c r="E6730" s="3">
        <f t="shared" si="210"/>
        <v>1044</v>
      </c>
      <c r="F6730">
        <f t="shared" si="211"/>
        <v>1566</v>
      </c>
      <c r="G6730" s="3">
        <v>3</v>
      </c>
    </row>
    <row r="6731" spans="1:7" x14ac:dyDescent="0.2">
      <c r="A6731" s="2">
        <v>6730</v>
      </c>
      <c r="B6731" s="3">
        <v>8.2729999999999997</v>
      </c>
      <c r="C6731" s="3">
        <v>30.4</v>
      </c>
      <c r="D6731" s="3">
        <v>9.2200000000000006</v>
      </c>
      <c r="E6731" s="3">
        <f t="shared" si="210"/>
        <v>280.28800000000001</v>
      </c>
      <c r="F6731">
        <f t="shared" si="211"/>
        <v>2318.8226239999999</v>
      </c>
      <c r="G6731" s="3">
        <v>1</v>
      </c>
    </row>
    <row r="6732" spans="1:7" x14ac:dyDescent="0.2">
      <c r="A6732" s="2">
        <v>6731</v>
      </c>
      <c r="B6732" s="3">
        <v>8.27</v>
      </c>
      <c r="C6732" s="3">
        <v>26.6</v>
      </c>
      <c r="D6732" s="3">
        <v>9.2200000000000006</v>
      </c>
      <c r="E6732" s="3">
        <f t="shared" si="210"/>
        <v>245.25200000000004</v>
      </c>
      <c r="F6732">
        <f t="shared" si="211"/>
        <v>2028.23404</v>
      </c>
      <c r="G6732" s="3">
        <v>2</v>
      </c>
    </row>
    <row r="6733" spans="1:7" x14ac:dyDescent="0.2">
      <c r="A6733" s="2">
        <v>6732</v>
      </c>
      <c r="B6733" s="3">
        <v>17.2</v>
      </c>
      <c r="C6733" s="3">
        <v>37.500999999999998</v>
      </c>
      <c r="D6733" s="3">
        <v>19.626000000000001</v>
      </c>
      <c r="E6733" s="3">
        <f t="shared" si="210"/>
        <v>735.99462600000004</v>
      </c>
      <c r="F6733">
        <f t="shared" si="211"/>
        <v>12659.107567199999</v>
      </c>
      <c r="G6733" s="3">
        <v>1</v>
      </c>
    </row>
    <row r="6734" spans="1:7" x14ac:dyDescent="0.2">
      <c r="A6734" s="2">
        <v>6733</v>
      </c>
      <c r="B6734" s="3">
        <v>31.905999999999999</v>
      </c>
      <c r="C6734" s="3">
        <v>118.309</v>
      </c>
      <c r="D6734" s="3">
        <v>50.942999999999998</v>
      </c>
      <c r="E6734" s="3">
        <f t="shared" si="210"/>
        <v>6027.0153869999995</v>
      </c>
      <c r="F6734">
        <f t="shared" si="211"/>
        <v>192297.95293762197</v>
      </c>
      <c r="G6734" s="3">
        <v>1</v>
      </c>
    </row>
    <row r="6735" spans="1:7" x14ac:dyDescent="0.2">
      <c r="A6735" s="2">
        <v>6734</v>
      </c>
      <c r="B6735" s="3">
        <v>49.347000000000001</v>
      </c>
      <c r="C6735" s="3">
        <v>96</v>
      </c>
      <c r="D6735" s="3">
        <v>49.533000000000001</v>
      </c>
      <c r="E6735" s="3">
        <f t="shared" si="210"/>
        <v>4755.1679999999997</v>
      </c>
      <c r="F6735">
        <f t="shared" si="211"/>
        <v>234653.27529600001</v>
      </c>
      <c r="G6735" s="3">
        <v>2</v>
      </c>
    </row>
    <row r="6736" spans="1:7" x14ac:dyDescent="0.2">
      <c r="A6736" s="2">
        <v>6735</v>
      </c>
      <c r="B6736" s="3">
        <v>68.688999999999993</v>
      </c>
      <c r="C6736" s="3">
        <v>66.638999999999996</v>
      </c>
      <c r="D6736" s="3">
        <v>69.31</v>
      </c>
      <c r="E6736" s="3">
        <f t="shared" si="210"/>
        <v>4618.7490900000003</v>
      </c>
      <c r="F6736">
        <f t="shared" si="211"/>
        <v>317257.25624300994</v>
      </c>
      <c r="G6736" s="3">
        <v>1</v>
      </c>
    </row>
    <row r="6737" spans="1:7" x14ac:dyDescent="0.2">
      <c r="A6737" s="2">
        <v>6736</v>
      </c>
      <c r="B6737" s="3">
        <v>61.241999999999997</v>
      </c>
      <c r="C6737" s="3">
        <v>108.62</v>
      </c>
      <c r="D6737" s="3">
        <v>76.031999999999996</v>
      </c>
      <c r="E6737" s="3">
        <f t="shared" si="210"/>
        <v>8258.59584</v>
      </c>
      <c r="F6737">
        <f t="shared" si="211"/>
        <v>505772.92643327994</v>
      </c>
      <c r="G6737" s="3">
        <v>1</v>
      </c>
    </row>
    <row r="6738" spans="1:7" x14ac:dyDescent="0.2">
      <c r="A6738" s="2">
        <v>6737</v>
      </c>
      <c r="B6738" s="3">
        <v>52.906999999999996</v>
      </c>
      <c r="C6738" s="3">
        <v>108.569</v>
      </c>
      <c r="D6738" s="3">
        <v>83.778999999999996</v>
      </c>
      <c r="E6738" s="3">
        <f t="shared" si="210"/>
        <v>9095.8022509999992</v>
      </c>
      <c r="F6738">
        <f t="shared" si="211"/>
        <v>481231.60969365691</v>
      </c>
      <c r="G6738" s="3">
        <v>1</v>
      </c>
    </row>
    <row r="6739" spans="1:7" x14ac:dyDescent="0.2">
      <c r="A6739" s="2">
        <v>6738</v>
      </c>
      <c r="B6739" s="3">
        <v>67.494</v>
      </c>
      <c r="C6739" s="3">
        <v>76.539000000000001</v>
      </c>
      <c r="D6739" s="3">
        <v>108.619</v>
      </c>
      <c r="E6739" s="3">
        <f t="shared" si="210"/>
        <v>8313.5896410000005</v>
      </c>
      <c r="F6739">
        <f t="shared" si="211"/>
        <v>561117.41922965401</v>
      </c>
      <c r="G6739" s="3">
        <v>3</v>
      </c>
    </row>
    <row r="6740" spans="1:7" x14ac:dyDescent="0.2">
      <c r="A6740" s="2">
        <v>6739</v>
      </c>
      <c r="B6740" s="3">
        <v>51.226999999999997</v>
      </c>
      <c r="C6740" s="3">
        <v>104.572</v>
      </c>
      <c r="D6740" s="3">
        <v>71.867999999999995</v>
      </c>
      <c r="E6740" s="3">
        <f t="shared" si="210"/>
        <v>7515.3804959999998</v>
      </c>
      <c r="F6740">
        <f t="shared" si="211"/>
        <v>384990.39666859194</v>
      </c>
      <c r="G6740" s="3">
        <v>1</v>
      </c>
    </row>
    <row r="6741" spans="1:7" x14ac:dyDescent="0.2">
      <c r="A6741" s="2">
        <v>6740</v>
      </c>
      <c r="B6741" s="3">
        <v>31.879000000000001</v>
      </c>
      <c r="C6741" s="3">
        <v>136.108</v>
      </c>
      <c r="D6741" s="3">
        <v>63.786000000000001</v>
      </c>
      <c r="E6741" s="3">
        <f t="shared" si="210"/>
        <v>8681.7848880000001</v>
      </c>
      <c r="F6741">
        <f t="shared" si="211"/>
        <v>276766.62044455204</v>
      </c>
      <c r="G6741" s="3">
        <v>1</v>
      </c>
    </row>
    <row r="6742" spans="1:7" x14ac:dyDescent="0.2">
      <c r="A6742" s="2">
        <v>6741</v>
      </c>
      <c r="B6742" s="3">
        <v>38.143999999999998</v>
      </c>
      <c r="C6742" s="3">
        <v>259.197</v>
      </c>
      <c r="D6742" s="3">
        <v>83.61</v>
      </c>
      <c r="E6742" s="3">
        <f t="shared" si="210"/>
        <v>21671.461169999999</v>
      </c>
      <c r="F6742">
        <f t="shared" si="211"/>
        <v>826636.21486847999</v>
      </c>
      <c r="G6742" s="3">
        <v>1</v>
      </c>
    </row>
    <row r="6743" spans="1:7" x14ac:dyDescent="0.2">
      <c r="A6743" s="2">
        <v>6742</v>
      </c>
      <c r="B6743" s="3">
        <v>38.128</v>
      </c>
      <c r="C6743" s="3">
        <v>226.60400000000001</v>
      </c>
      <c r="D6743" s="3">
        <v>96.997</v>
      </c>
      <c r="E6743" s="3">
        <f t="shared" si="210"/>
        <v>21979.908188000001</v>
      </c>
      <c r="F6743">
        <f t="shared" si="211"/>
        <v>838049.939392064</v>
      </c>
      <c r="G6743" s="3">
        <v>1</v>
      </c>
    </row>
    <row r="6744" spans="1:7" x14ac:dyDescent="0.2">
      <c r="A6744" s="2">
        <v>6743</v>
      </c>
      <c r="B6744" s="3">
        <v>22.811</v>
      </c>
      <c r="C6744" s="3">
        <v>50</v>
      </c>
      <c r="D6744" s="3">
        <v>22.98</v>
      </c>
      <c r="E6744" s="3">
        <f t="shared" si="210"/>
        <v>1149</v>
      </c>
      <c r="F6744">
        <f t="shared" si="211"/>
        <v>26209.839</v>
      </c>
      <c r="G6744" s="3">
        <v>2</v>
      </c>
    </row>
    <row r="6745" spans="1:7" x14ac:dyDescent="0.2">
      <c r="A6745" s="2">
        <v>6744</v>
      </c>
      <c r="B6745" s="3">
        <v>19.923999999999999</v>
      </c>
      <c r="C6745" s="3">
        <v>55.5</v>
      </c>
      <c r="D6745" s="3">
        <v>19.923999999999999</v>
      </c>
      <c r="E6745" s="3">
        <f t="shared" si="210"/>
        <v>1105.7819999999999</v>
      </c>
      <c r="F6745">
        <f t="shared" si="211"/>
        <v>22031.600567999998</v>
      </c>
      <c r="G6745" s="3">
        <v>1</v>
      </c>
    </row>
    <row r="6746" spans="1:7" x14ac:dyDescent="0.2">
      <c r="A6746" s="2">
        <v>6745</v>
      </c>
      <c r="B6746" s="3">
        <v>38.139000000000003</v>
      </c>
      <c r="C6746" s="3">
        <v>178.62100000000001</v>
      </c>
      <c r="D6746" s="3">
        <v>69.903999999999996</v>
      </c>
      <c r="E6746" s="3">
        <f t="shared" si="210"/>
        <v>12486.322383999999</v>
      </c>
      <c r="F6746">
        <f t="shared" si="211"/>
        <v>476215.84940337605</v>
      </c>
      <c r="G6746" s="3">
        <v>1</v>
      </c>
    </row>
    <row r="6747" spans="1:7" x14ac:dyDescent="0.2">
      <c r="A6747" s="2">
        <v>6746</v>
      </c>
      <c r="B6747" s="3">
        <v>31.870999999999999</v>
      </c>
      <c r="C6747" s="3">
        <v>99.745999999999995</v>
      </c>
      <c r="D6747" s="3">
        <v>45.640999999999998</v>
      </c>
      <c r="E6747" s="3">
        <f t="shared" si="210"/>
        <v>4552.5071859999998</v>
      </c>
      <c r="F6747">
        <f t="shared" si="211"/>
        <v>145092.95652500598</v>
      </c>
      <c r="G6747" s="3">
        <v>1</v>
      </c>
    </row>
    <row r="6748" spans="1:7" x14ac:dyDescent="0.2">
      <c r="A6748" s="2">
        <v>6747</v>
      </c>
      <c r="B6748" s="3">
        <v>66.691999999999993</v>
      </c>
      <c r="C6748" s="3">
        <v>75.793999999999997</v>
      </c>
      <c r="D6748" s="3">
        <v>74.992999999999995</v>
      </c>
      <c r="E6748" s="3">
        <f t="shared" si="210"/>
        <v>5684.0194419999998</v>
      </c>
      <c r="F6748">
        <f t="shared" si="211"/>
        <v>379078.62462586391</v>
      </c>
      <c r="G6748" s="3">
        <v>1</v>
      </c>
    </row>
    <row r="6749" spans="1:7" x14ac:dyDescent="0.2">
      <c r="A6749" s="2">
        <v>6748</v>
      </c>
      <c r="B6749" s="3">
        <v>1.0209999999999999</v>
      </c>
      <c r="C6749" s="3">
        <v>64.491</v>
      </c>
      <c r="D6749" s="3">
        <v>15.747999999999999</v>
      </c>
      <c r="E6749" s="3">
        <f t="shared" si="210"/>
        <v>1015.6042679999999</v>
      </c>
      <c r="F6749">
        <f t="shared" si="211"/>
        <v>1036.931957628</v>
      </c>
      <c r="G6749" s="3">
        <v>1</v>
      </c>
    </row>
    <row r="6750" spans="1:7" x14ac:dyDescent="0.2">
      <c r="A6750" s="2">
        <v>6749</v>
      </c>
      <c r="B6750" s="3">
        <v>45.31</v>
      </c>
      <c r="C6750" s="3">
        <v>125.49299999999999</v>
      </c>
      <c r="D6750" s="3">
        <v>60.597000000000001</v>
      </c>
      <c r="E6750" s="3">
        <f t="shared" si="210"/>
        <v>7604.4993210000002</v>
      </c>
      <c r="F6750">
        <f t="shared" si="211"/>
        <v>344559.86423451005</v>
      </c>
      <c r="G6750" s="3">
        <v>1</v>
      </c>
    </row>
    <row r="6751" spans="1:7" x14ac:dyDescent="0.2">
      <c r="A6751" s="2">
        <v>6750</v>
      </c>
      <c r="B6751" s="3">
        <v>49.127000000000002</v>
      </c>
      <c r="C6751" s="3">
        <v>98.637</v>
      </c>
      <c r="D6751" s="3">
        <v>38.131</v>
      </c>
      <c r="E6751" s="3">
        <f t="shared" si="210"/>
        <v>3761.1274469999998</v>
      </c>
      <c r="F6751">
        <f t="shared" si="211"/>
        <v>184772.90808876901</v>
      </c>
      <c r="G6751" s="3">
        <v>1</v>
      </c>
    </row>
    <row r="6752" spans="1:7" x14ac:dyDescent="0.2">
      <c r="A6752" s="2">
        <v>6751</v>
      </c>
      <c r="B6752" s="3">
        <v>38.326999999999998</v>
      </c>
      <c r="C6752" s="3">
        <v>135.75399999999999</v>
      </c>
      <c r="D6752" s="3">
        <v>38.298999999999999</v>
      </c>
      <c r="E6752" s="3">
        <f t="shared" si="210"/>
        <v>5199.2424459999993</v>
      </c>
      <c r="F6752">
        <f t="shared" si="211"/>
        <v>199271.36522784198</v>
      </c>
      <c r="G6752" s="3">
        <v>1</v>
      </c>
    </row>
    <row r="6753" spans="1:7" x14ac:dyDescent="0.2">
      <c r="A6753" s="2">
        <v>6752</v>
      </c>
      <c r="B6753" s="3">
        <v>38.308999999999997</v>
      </c>
      <c r="C6753" s="3">
        <v>622.46</v>
      </c>
      <c r="D6753" s="3">
        <v>100.252</v>
      </c>
      <c r="E6753" s="3">
        <f t="shared" si="210"/>
        <v>62402.859920000003</v>
      </c>
      <c r="F6753">
        <f t="shared" si="211"/>
        <v>2390591.1606752798</v>
      </c>
      <c r="G6753" s="3">
        <v>1</v>
      </c>
    </row>
    <row r="6754" spans="1:7" x14ac:dyDescent="0.2">
      <c r="A6754" s="2">
        <v>6753</v>
      </c>
      <c r="B6754" s="3">
        <v>31.727</v>
      </c>
      <c r="C6754" s="3">
        <v>257.661</v>
      </c>
      <c r="D6754" s="3">
        <v>31.917999999999999</v>
      </c>
      <c r="E6754" s="3">
        <f t="shared" si="210"/>
        <v>8224.0237980000002</v>
      </c>
      <c r="F6754">
        <f t="shared" si="211"/>
        <v>260923.60303914599</v>
      </c>
      <c r="G6754" s="3">
        <v>1</v>
      </c>
    </row>
    <row r="6755" spans="1:7" x14ac:dyDescent="0.2">
      <c r="A6755" s="2">
        <v>6754</v>
      </c>
      <c r="B6755" s="3">
        <v>71.945999999999998</v>
      </c>
      <c r="C6755" s="3">
        <v>134.262</v>
      </c>
      <c r="D6755" s="3">
        <v>72.248000000000005</v>
      </c>
      <c r="E6755" s="3">
        <f t="shared" si="210"/>
        <v>9700.160976000001</v>
      </c>
      <c r="F6755">
        <f t="shared" si="211"/>
        <v>697887.7815792961</v>
      </c>
      <c r="G6755" s="3">
        <v>1</v>
      </c>
    </row>
    <row r="6756" spans="1:7" x14ac:dyDescent="0.2">
      <c r="A6756" s="2">
        <v>6755</v>
      </c>
      <c r="B6756" s="3">
        <v>38.459000000000003</v>
      </c>
      <c r="C6756" s="3">
        <v>127.32599999999999</v>
      </c>
      <c r="D6756" s="3">
        <v>38.061999999999998</v>
      </c>
      <c r="E6756" s="3">
        <f t="shared" si="210"/>
        <v>4846.2822119999992</v>
      </c>
      <c r="F6756">
        <f t="shared" si="211"/>
        <v>186383.16759130798</v>
      </c>
      <c r="G6756" s="3">
        <v>1</v>
      </c>
    </row>
    <row r="6757" spans="1:7" x14ac:dyDescent="0.2">
      <c r="A6757" s="2">
        <v>6756</v>
      </c>
      <c r="B6757" s="3">
        <v>38.130000000000003</v>
      </c>
      <c r="C6757" s="3">
        <v>86.400999999999996</v>
      </c>
      <c r="D6757" s="3">
        <v>38.1</v>
      </c>
      <c r="E6757" s="3">
        <f t="shared" si="210"/>
        <v>3291.8780999999999</v>
      </c>
      <c r="F6757">
        <f t="shared" si="211"/>
        <v>125519.31195300001</v>
      </c>
      <c r="G6757" s="3">
        <v>1</v>
      </c>
    </row>
    <row r="6758" spans="1:7" x14ac:dyDescent="0.2">
      <c r="A6758" s="2">
        <v>6757</v>
      </c>
      <c r="B6758" s="3">
        <v>76.043000000000006</v>
      </c>
      <c r="C6758" s="3">
        <v>93.1</v>
      </c>
      <c r="D6758" s="3">
        <v>110.012</v>
      </c>
      <c r="E6758" s="3">
        <f t="shared" si="210"/>
        <v>10242.117199999999</v>
      </c>
      <c r="F6758">
        <f t="shared" si="211"/>
        <v>778841.31823959993</v>
      </c>
      <c r="G6758" s="3">
        <v>1</v>
      </c>
    </row>
    <row r="6759" spans="1:7" x14ac:dyDescent="0.2">
      <c r="A6759" s="2">
        <v>6758</v>
      </c>
      <c r="B6759" s="3">
        <v>73.944000000000003</v>
      </c>
      <c r="C6759" s="3">
        <v>123.05</v>
      </c>
      <c r="D6759" s="3">
        <v>68.498999999999995</v>
      </c>
      <c r="E6759" s="3">
        <f t="shared" si="210"/>
        <v>8428.8019499999991</v>
      </c>
      <c r="F6759">
        <f t="shared" si="211"/>
        <v>623259.33139079995</v>
      </c>
      <c r="G6759" s="3">
        <v>1</v>
      </c>
    </row>
    <row r="6760" spans="1:7" x14ac:dyDescent="0.2">
      <c r="A6760" s="2">
        <v>6759</v>
      </c>
      <c r="B6760" s="3">
        <v>31.888999999999999</v>
      </c>
      <c r="C6760" s="3">
        <v>85.334000000000003</v>
      </c>
      <c r="D6760" s="3">
        <v>31.8</v>
      </c>
      <c r="E6760" s="3">
        <f t="shared" si="210"/>
        <v>2713.6212</v>
      </c>
      <c r="F6760">
        <f t="shared" si="211"/>
        <v>86534.666446799994</v>
      </c>
      <c r="G6760" s="3">
        <v>1</v>
      </c>
    </row>
    <row r="6761" spans="1:7" x14ac:dyDescent="0.2">
      <c r="A6761" s="2">
        <v>6760</v>
      </c>
      <c r="B6761" s="3">
        <v>80.646000000000001</v>
      </c>
      <c r="C6761" s="3">
        <v>110.01</v>
      </c>
      <c r="D6761" s="3">
        <v>91.954999999999998</v>
      </c>
      <c r="E6761" s="3">
        <f t="shared" si="210"/>
        <v>10115.96955</v>
      </c>
      <c r="F6761">
        <f t="shared" si="211"/>
        <v>815812.48032930004</v>
      </c>
      <c r="G6761" s="3">
        <v>1</v>
      </c>
    </row>
    <row r="6762" spans="1:7" x14ac:dyDescent="0.2">
      <c r="A6762" s="2">
        <v>6761</v>
      </c>
      <c r="B6762" s="3">
        <v>31.762</v>
      </c>
      <c r="C6762" s="3">
        <v>135.54599999999999</v>
      </c>
      <c r="D6762" s="3">
        <v>31.818999999999999</v>
      </c>
      <c r="E6762" s="3">
        <f t="shared" si="210"/>
        <v>4312.9381739999999</v>
      </c>
      <c r="F6762">
        <f t="shared" si="211"/>
        <v>136987.54228258799</v>
      </c>
      <c r="G6762" s="3">
        <v>1</v>
      </c>
    </row>
    <row r="6763" spans="1:7" x14ac:dyDescent="0.2">
      <c r="A6763" s="2">
        <v>6762</v>
      </c>
      <c r="B6763" s="3">
        <v>48.487000000000002</v>
      </c>
      <c r="C6763" s="3">
        <v>73.67</v>
      </c>
      <c r="D6763" s="3">
        <v>72.298000000000002</v>
      </c>
      <c r="E6763" s="3">
        <f t="shared" si="210"/>
        <v>5326.1936599999999</v>
      </c>
      <c r="F6763">
        <f t="shared" si="211"/>
        <v>258251.15199242003</v>
      </c>
      <c r="G6763" s="3">
        <v>1</v>
      </c>
    </row>
    <row r="6764" spans="1:7" x14ac:dyDescent="0.2">
      <c r="A6764" s="2">
        <v>6763</v>
      </c>
      <c r="B6764" s="3">
        <v>34.395000000000003</v>
      </c>
      <c r="C6764" s="3">
        <v>440.84199999999998</v>
      </c>
      <c r="D6764" s="3">
        <v>130.392</v>
      </c>
      <c r="E6764" s="3">
        <f t="shared" si="210"/>
        <v>57482.270063999997</v>
      </c>
      <c r="F6764">
        <f t="shared" si="211"/>
        <v>1977102.6788512801</v>
      </c>
      <c r="G6764" s="3">
        <v>1</v>
      </c>
    </row>
    <row r="6765" spans="1:7" x14ac:dyDescent="0.2">
      <c r="A6765" s="2">
        <v>6764</v>
      </c>
      <c r="B6765" s="3">
        <v>38.244</v>
      </c>
      <c r="C6765" s="3">
        <v>307.86200000000002</v>
      </c>
      <c r="D6765" s="3">
        <v>38.106000000000002</v>
      </c>
      <c r="E6765" s="3">
        <f t="shared" si="210"/>
        <v>11731.389372000001</v>
      </c>
      <c r="F6765">
        <f t="shared" si="211"/>
        <v>448655.25514276809</v>
      </c>
      <c r="G6765" s="3">
        <v>1</v>
      </c>
    </row>
    <row r="6766" spans="1:7" x14ac:dyDescent="0.2">
      <c r="A6766" s="2">
        <v>6765</v>
      </c>
      <c r="B6766" s="3">
        <v>65.637</v>
      </c>
      <c r="C6766" s="3">
        <v>82.14</v>
      </c>
      <c r="D6766" s="3">
        <v>78.911000000000001</v>
      </c>
      <c r="E6766" s="3">
        <f t="shared" si="210"/>
        <v>6481.7495399999998</v>
      </c>
      <c r="F6766">
        <f t="shared" si="211"/>
        <v>425442.59455698001</v>
      </c>
      <c r="G6766" s="3">
        <v>1</v>
      </c>
    </row>
    <row r="6767" spans="1:7" x14ac:dyDescent="0.2">
      <c r="A6767" s="2">
        <v>6766</v>
      </c>
      <c r="B6767" s="3">
        <v>74.099999999999994</v>
      </c>
      <c r="C6767" s="3">
        <v>102.55</v>
      </c>
      <c r="D6767" s="3">
        <v>94.57</v>
      </c>
      <c r="E6767" s="3">
        <f t="shared" si="210"/>
        <v>9698.1534999999985</v>
      </c>
      <c r="F6767">
        <f t="shared" si="211"/>
        <v>718633.17434999987</v>
      </c>
      <c r="G6767" s="3">
        <v>1</v>
      </c>
    </row>
    <row r="6768" spans="1:7" x14ac:dyDescent="0.2">
      <c r="A6768" s="2">
        <v>6767</v>
      </c>
      <c r="B6768" s="3">
        <v>63.231999999999999</v>
      </c>
      <c r="C6768" s="3">
        <v>93.221000000000004</v>
      </c>
      <c r="D6768" s="3">
        <v>83.807000000000002</v>
      </c>
      <c r="E6768" s="3">
        <f t="shared" si="210"/>
        <v>7812.5723470000003</v>
      </c>
      <c r="F6768">
        <f t="shared" si="211"/>
        <v>494004.57464550406</v>
      </c>
      <c r="G6768" s="3">
        <v>1</v>
      </c>
    </row>
    <row r="6769" spans="1:7" x14ac:dyDescent="0.2">
      <c r="A6769" s="2">
        <v>6768</v>
      </c>
      <c r="B6769" s="3">
        <v>59.594999999999999</v>
      </c>
      <c r="C6769" s="3">
        <v>73.725999999999999</v>
      </c>
      <c r="D6769" s="3">
        <v>64.436999999999998</v>
      </c>
      <c r="E6769" s="3">
        <f t="shared" si="210"/>
        <v>4750.6822619999994</v>
      </c>
      <c r="F6769">
        <f t="shared" si="211"/>
        <v>283116.90940388996</v>
      </c>
      <c r="G6769" s="3">
        <v>1</v>
      </c>
    </row>
    <row r="6770" spans="1:7" x14ac:dyDescent="0.2">
      <c r="A6770" s="2">
        <v>6769</v>
      </c>
      <c r="B6770" s="3">
        <v>68.596999999999994</v>
      </c>
      <c r="C6770" s="3">
        <v>117.14</v>
      </c>
      <c r="D6770" s="3">
        <v>63.499000000000002</v>
      </c>
      <c r="E6770" s="3">
        <f t="shared" si="210"/>
        <v>7438.27286</v>
      </c>
      <c r="F6770">
        <f t="shared" si="211"/>
        <v>510243.20337741997</v>
      </c>
      <c r="G6770" s="3">
        <v>1</v>
      </c>
    </row>
    <row r="6771" spans="1:7" x14ac:dyDescent="0.2">
      <c r="A6771" s="2">
        <v>6770</v>
      </c>
      <c r="B6771" s="3">
        <v>38.030999999999999</v>
      </c>
      <c r="C6771" s="3">
        <v>86.432000000000002</v>
      </c>
      <c r="D6771" s="3">
        <v>38.088999999999999</v>
      </c>
      <c r="E6771" s="3">
        <f t="shared" si="210"/>
        <v>3292.108448</v>
      </c>
      <c r="F6771">
        <f t="shared" si="211"/>
        <v>125202.176385888</v>
      </c>
      <c r="G6771" s="3">
        <v>1</v>
      </c>
    </row>
    <row r="6772" spans="1:7" x14ac:dyDescent="0.2">
      <c r="A6772" s="2">
        <v>6771</v>
      </c>
      <c r="B6772" s="3">
        <v>41.813000000000002</v>
      </c>
      <c r="C6772" s="3">
        <v>96.522999999999996</v>
      </c>
      <c r="D6772" s="3">
        <v>114.003</v>
      </c>
      <c r="E6772" s="3">
        <f t="shared" si="210"/>
        <v>11003.911569</v>
      </c>
      <c r="F6772">
        <f t="shared" si="211"/>
        <v>460106.55443459703</v>
      </c>
      <c r="G6772" s="3">
        <v>1</v>
      </c>
    </row>
    <row r="6773" spans="1:7" x14ac:dyDescent="0.2">
      <c r="A6773" s="2">
        <v>6772</v>
      </c>
      <c r="B6773" s="3">
        <v>1.5</v>
      </c>
      <c r="C6773" s="3">
        <v>137</v>
      </c>
      <c r="D6773" s="3">
        <v>55.881999999999998</v>
      </c>
      <c r="E6773" s="3">
        <f t="shared" si="210"/>
        <v>7655.8339999999998</v>
      </c>
      <c r="F6773">
        <f t="shared" si="211"/>
        <v>11483.751</v>
      </c>
      <c r="G6773" s="3">
        <v>1</v>
      </c>
    </row>
    <row r="6774" spans="1:7" x14ac:dyDescent="0.2">
      <c r="A6774" s="2">
        <v>6773</v>
      </c>
      <c r="B6774" s="3">
        <v>41.988</v>
      </c>
      <c r="C6774" s="3">
        <v>60.003</v>
      </c>
      <c r="D6774" s="3">
        <v>41.988</v>
      </c>
      <c r="E6774" s="3">
        <f t="shared" si="210"/>
        <v>2519.405964</v>
      </c>
      <c r="F6774">
        <f t="shared" si="211"/>
        <v>105784.817616432</v>
      </c>
      <c r="G6774" s="3">
        <v>1</v>
      </c>
    </row>
    <row r="6775" spans="1:7" x14ac:dyDescent="0.2">
      <c r="A6775" s="2">
        <v>6774</v>
      </c>
      <c r="B6775" s="3">
        <v>2.5</v>
      </c>
      <c r="C6775" s="3">
        <v>114</v>
      </c>
      <c r="D6775" s="3">
        <v>41.674999999999997</v>
      </c>
      <c r="E6775" s="3">
        <f t="shared" si="210"/>
        <v>4750.95</v>
      </c>
      <c r="F6775">
        <f t="shared" si="211"/>
        <v>11877.375</v>
      </c>
      <c r="G6775" s="3">
        <v>1</v>
      </c>
    </row>
    <row r="6776" spans="1:7" x14ac:dyDescent="0.2">
      <c r="A6776" s="2">
        <v>6775</v>
      </c>
      <c r="B6776" s="3">
        <v>1.5</v>
      </c>
      <c r="C6776" s="3">
        <v>66.331000000000003</v>
      </c>
      <c r="D6776" s="3">
        <v>18</v>
      </c>
      <c r="E6776" s="3">
        <f t="shared" si="210"/>
        <v>1193.9580000000001</v>
      </c>
      <c r="F6776">
        <f t="shared" si="211"/>
        <v>1790.9369999999999</v>
      </c>
      <c r="G6776" s="3">
        <v>1</v>
      </c>
    </row>
    <row r="6777" spans="1:7" x14ac:dyDescent="0.2">
      <c r="A6777" s="2">
        <v>6776</v>
      </c>
      <c r="B6777" s="3">
        <v>2.0289999999999999</v>
      </c>
      <c r="C6777" s="3">
        <v>30.387</v>
      </c>
      <c r="D6777" s="3">
        <v>24</v>
      </c>
      <c r="E6777" s="3">
        <f t="shared" si="210"/>
        <v>729.28800000000001</v>
      </c>
      <c r="F6777">
        <f t="shared" si="211"/>
        <v>1479.7253519999999</v>
      </c>
      <c r="G6777" s="3">
        <v>1</v>
      </c>
    </row>
    <row r="6778" spans="1:7" x14ac:dyDescent="0.2">
      <c r="A6778" s="2">
        <v>6777</v>
      </c>
      <c r="B6778" s="3">
        <v>1.01</v>
      </c>
      <c r="C6778" s="3">
        <v>61.790999999999997</v>
      </c>
      <c r="D6778" s="3">
        <v>58.048000000000002</v>
      </c>
      <c r="E6778" s="3">
        <f t="shared" si="210"/>
        <v>3586.8439680000001</v>
      </c>
      <c r="F6778">
        <f t="shared" si="211"/>
        <v>3622.7124076800001</v>
      </c>
      <c r="G6778" s="3">
        <v>1</v>
      </c>
    </row>
    <row r="6779" spans="1:7" x14ac:dyDescent="0.2">
      <c r="A6779" s="2">
        <v>6778</v>
      </c>
      <c r="B6779" s="3">
        <v>1.0109999999999999</v>
      </c>
      <c r="C6779" s="3">
        <v>63.939</v>
      </c>
      <c r="D6779" s="3">
        <v>26</v>
      </c>
      <c r="E6779" s="3">
        <f t="shared" si="210"/>
        <v>1662.414</v>
      </c>
      <c r="F6779">
        <f t="shared" si="211"/>
        <v>1680.7005539999998</v>
      </c>
      <c r="G6779" s="3">
        <v>1</v>
      </c>
    </row>
    <row r="6780" spans="1:7" x14ac:dyDescent="0.2">
      <c r="A6780" s="2">
        <v>6779</v>
      </c>
      <c r="B6780" s="3">
        <v>2.5</v>
      </c>
      <c r="C6780" s="3">
        <v>110</v>
      </c>
      <c r="D6780" s="3">
        <v>76.272000000000006</v>
      </c>
      <c r="E6780" s="3">
        <f t="shared" si="210"/>
        <v>8389.92</v>
      </c>
      <c r="F6780">
        <f t="shared" si="211"/>
        <v>20974.800000000003</v>
      </c>
      <c r="G6780" s="3">
        <v>1</v>
      </c>
    </row>
    <row r="6781" spans="1:7" x14ac:dyDescent="0.2">
      <c r="A6781" s="2">
        <v>6780</v>
      </c>
      <c r="B6781" s="3">
        <v>2.5</v>
      </c>
      <c r="C6781" s="3">
        <v>108.619</v>
      </c>
      <c r="D6781" s="3">
        <v>68.58</v>
      </c>
      <c r="E6781" s="3">
        <f t="shared" si="210"/>
        <v>7449.0910199999998</v>
      </c>
      <c r="F6781">
        <f t="shared" si="211"/>
        <v>18622.72755</v>
      </c>
      <c r="G6781" s="3">
        <v>8</v>
      </c>
    </row>
    <row r="6782" spans="1:7" x14ac:dyDescent="0.2">
      <c r="A6782" s="2">
        <v>6781</v>
      </c>
      <c r="B6782" s="3">
        <v>31.097000000000001</v>
      </c>
      <c r="C6782" s="3">
        <v>83.992999999999995</v>
      </c>
      <c r="D6782" s="3">
        <v>79.994</v>
      </c>
      <c r="E6782" s="3">
        <f t="shared" si="210"/>
        <v>6718.9360419999994</v>
      </c>
      <c r="F6782">
        <f t="shared" si="211"/>
        <v>208938.75409807399</v>
      </c>
      <c r="G6782" s="3">
        <v>1</v>
      </c>
    </row>
    <row r="6783" spans="1:7" x14ac:dyDescent="0.2">
      <c r="A6783" s="2">
        <v>6782</v>
      </c>
      <c r="B6783" s="3">
        <v>54.738999999999997</v>
      </c>
      <c r="C6783" s="3">
        <v>435.928</v>
      </c>
      <c r="D6783" s="3">
        <v>99.087000000000003</v>
      </c>
      <c r="E6783" s="3">
        <f t="shared" si="210"/>
        <v>43194.797736</v>
      </c>
      <c r="F6783">
        <f t="shared" si="211"/>
        <v>2364440.0332709039</v>
      </c>
      <c r="G6783" s="3">
        <v>1</v>
      </c>
    </row>
    <row r="6784" spans="1:7" x14ac:dyDescent="0.2">
      <c r="A6784" s="2">
        <v>6783</v>
      </c>
      <c r="B6784" s="3">
        <v>30.57</v>
      </c>
      <c r="C6784" s="3">
        <v>401.68700000000001</v>
      </c>
      <c r="D6784" s="3">
        <v>204.274</v>
      </c>
      <c r="E6784" s="3">
        <f t="shared" si="210"/>
        <v>82054.210238</v>
      </c>
      <c r="F6784">
        <f t="shared" si="211"/>
        <v>2508397.2069756603</v>
      </c>
      <c r="G6784" s="3">
        <v>1</v>
      </c>
    </row>
    <row r="6785" spans="1:7" x14ac:dyDescent="0.2">
      <c r="A6785" s="2">
        <v>6784</v>
      </c>
      <c r="B6785" s="3">
        <v>38.46</v>
      </c>
      <c r="C6785" s="3">
        <v>67.075999999999993</v>
      </c>
      <c r="D6785" s="3">
        <v>38.076000000000001</v>
      </c>
      <c r="E6785" s="3">
        <f t="shared" si="210"/>
        <v>2553.985776</v>
      </c>
      <c r="F6785">
        <f t="shared" si="211"/>
        <v>98226.292944959991</v>
      </c>
      <c r="G6785" s="3">
        <v>1</v>
      </c>
    </row>
    <row r="6786" spans="1:7" x14ac:dyDescent="0.2">
      <c r="A6786" s="2">
        <v>6785</v>
      </c>
      <c r="B6786" s="3">
        <v>62.036000000000001</v>
      </c>
      <c r="C6786" s="3">
        <v>77.549000000000007</v>
      </c>
      <c r="D6786" s="3">
        <v>65.305999999999997</v>
      </c>
      <c r="E6786" s="3">
        <f t="shared" si="210"/>
        <v>5064.4149940000007</v>
      </c>
      <c r="F6786">
        <f t="shared" si="211"/>
        <v>314176.04856778402</v>
      </c>
      <c r="G6786" s="3">
        <v>1</v>
      </c>
    </row>
    <row r="6787" spans="1:7" x14ac:dyDescent="0.2">
      <c r="A6787" s="2">
        <v>6786</v>
      </c>
      <c r="B6787" s="3">
        <v>59.5</v>
      </c>
      <c r="C6787" s="3">
        <v>58.523000000000003</v>
      </c>
      <c r="D6787" s="3">
        <v>58.523000000000003</v>
      </c>
      <c r="E6787" s="3">
        <f t="shared" ref="E6787:E6850" si="212">C6787*D6787</f>
        <v>3424.9415290000002</v>
      </c>
      <c r="F6787">
        <f t="shared" ref="F6787:F6850" si="213">B6787*C6787*D6787</f>
        <v>203784.02097550003</v>
      </c>
      <c r="G6787" s="3">
        <v>1</v>
      </c>
    </row>
    <row r="6788" spans="1:7" x14ac:dyDescent="0.2">
      <c r="A6788" s="2">
        <v>6787</v>
      </c>
      <c r="B6788" s="3">
        <v>77.584999999999994</v>
      </c>
      <c r="C6788" s="3">
        <v>117.655</v>
      </c>
      <c r="D6788" s="3">
        <v>107.416</v>
      </c>
      <c r="E6788" s="3">
        <f t="shared" si="212"/>
        <v>12638.029479999999</v>
      </c>
      <c r="F6788">
        <f t="shared" si="213"/>
        <v>980521.51720579993</v>
      </c>
      <c r="G6788" s="3">
        <v>1</v>
      </c>
    </row>
    <row r="6789" spans="1:7" x14ac:dyDescent="0.2">
      <c r="A6789" s="2">
        <v>6788</v>
      </c>
      <c r="B6789" s="3">
        <v>60.896000000000001</v>
      </c>
      <c r="C6789" s="3">
        <v>93.778000000000006</v>
      </c>
      <c r="D6789" s="3">
        <v>93.786000000000001</v>
      </c>
      <c r="E6789" s="3">
        <f t="shared" si="212"/>
        <v>8795.0635080000011</v>
      </c>
      <c r="F6789">
        <f t="shared" si="213"/>
        <v>535584.18738316803</v>
      </c>
      <c r="G6789" s="3">
        <v>1</v>
      </c>
    </row>
    <row r="6790" spans="1:7" x14ac:dyDescent="0.2">
      <c r="A6790" s="2">
        <v>6789</v>
      </c>
      <c r="B6790" s="3">
        <v>82.063000000000002</v>
      </c>
      <c r="C6790" s="3">
        <v>99.013999999999996</v>
      </c>
      <c r="D6790" s="3">
        <v>89.691999999999993</v>
      </c>
      <c r="E6790" s="3">
        <f t="shared" si="212"/>
        <v>8880.7636879999991</v>
      </c>
      <c r="F6790">
        <f t="shared" si="213"/>
        <v>728782.11052834394</v>
      </c>
      <c r="G6790" s="3">
        <v>1</v>
      </c>
    </row>
    <row r="6791" spans="1:7" x14ac:dyDescent="0.2">
      <c r="A6791" s="2">
        <v>6790</v>
      </c>
      <c r="B6791" s="3">
        <v>57.11</v>
      </c>
      <c r="C6791" s="3">
        <v>45.377000000000002</v>
      </c>
      <c r="D6791" s="3">
        <v>57.378999999999998</v>
      </c>
      <c r="E6791" s="3">
        <f t="shared" si="212"/>
        <v>2603.6868829999999</v>
      </c>
      <c r="F6791">
        <f t="shared" si="213"/>
        <v>148696.55788812999</v>
      </c>
      <c r="G6791" s="3">
        <v>2</v>
      </c>
    </row>
    <row r="6792" spans="1:7" x14ac:dyDescent="0.2">
      <c r="A6792" s="2">
        <v>6791</v>
      </c>
      <c r="B6792" s="3">
        <v>38.116999999999997</v>
      </c>
      <c r="C6792" s="3">
        <v>321.56599999999997</v>
      </c>
      <c r="D6792" s="3">
        <v>38.136000000000003</v>
      </c>
      <c r="E6792" s="3">
        <f t="shared" si="212"/>
        <v>12263.240975999999</v>
      </c>
      <c r="F6792">
        <f t="shared" si="213"/>
        <v>467437.95628219197</v>
      </c>
      <c r="G6792" s="3">
        <v>1</v>
      </c>
    </row>
    <row r="6793" spans="1:7" x14ac:dyDescent="0.2">
      <c r="A6793" s="2">
        <v>6792</v>
      </c>
      <c r="B6793" s="3">
        <v>38.078000000000003</v>
      </c>
      <c r="C6793" s="3">
        <v>205.327</v>
      </c>
      <c r="D6793" s="3">
        <v>38.198</v>
      </c>
      <c r="E6793" s="3">
        <f t="shared" si="212"/>
        <v>7843.0807459999996</v>
      </c>
      <c r="F6793">
        <f t="shared" si="213"/>
        <v>298648.82864618802</v>
      </c>
      <c r="G6793" s="3">
        <v>1</v>
      </c>
    </row>
    <row r="6794" spans="1:7" x14ac:dyDescent="0.2">
      <c r="A6794" s="2">
        <v>6793</v>
      </c>
      <c r="B6794" s="3">
        <v>72.367999999999995</v>
      </c>
      <c r="C6794" s="3">
        <v>75.73</v>
      </c>
      <c r="D6794" s="3">
        <v>74.531000000000006</v>
      </c>
      <c r="E6794" s="3">
        <f t="shared" si="212"/>
        <v>5644.2326300000004</v>
      </c>
      <c r="F6794">
        <f t="shared" si="213"/>
        <v>408461.82696784002</v>
      </c>
      <c r="G6794" s="3">
        <v>1</v>
      </c>
    </row>
    <row r="6795" spans="1:7" x14ac:dyDescent="0.2">
      <c r="A6795" s="2">
        <v>6794</v>
      </c>
      <c r="B6795" s="3">
        <v>38.113</v>
      </c>
      <c r="C6795" s="3">
        <v>327.673</v>
      </c>
      <c r="D6795" s="3">
        <v>38.121000000000002</v>
      </c>
      <c r="E6795" s="3">
        <f t="shared" si="212"/>
        <v>12491.222433000001</v>
      </c>
      <c r="F6795">
        <f t="shared" si="213"/>
        <v>476077.96058892907</v>
      </c>
      <c r="G6795" s="3">
        <v>1</v>
      </c>
    </row>
    <row r="6796" spans="1:7" x14ac:dyDescent="0.2">
      <c r="A6796" s="2">
        <v>6795</v>
      </c>
      <c r="B6796" s="3">
        <v>9.2379999999999995</v>
      </c>
      <c r="C6796" s="3">
        <v>17</v>
      </c>
      <c r="D6796" s="3">
        <v>8.0169999999999995</v>
      </c>
      <c r="E6796" s="3">
        <f t="shared" si="212"/>
        <v>136.28899999999999</v>
      </c>
      <c r="F6796">
        <f t="shared" si="213"/>
        <v>1259.0377819999999</v>
      </c>
      <c r="G6796" s="3">
        <v>4</v>
      </c>
    </row>
    <row r="6797" spans="1:7" x14ac:dyDescent="0.2">
      <c r="A6797" s="2">
        <v>6796</v>
      </c>
      <c r="B6797" s="3">
        <v>45.588000000000001</v>
      </c>
      <c r="C6797" s="3">
        <v>62.026000000000003</v>
      </c>
      <c r="D6797" s="3">
        <v>62.024999999999999</v>
      </c>
      <c r="E6797" s="3">
        <f t="shared" si="212"/>
        <v>3847.1626500000002</v>
      </c>
      <c r="F6797">
        <f t="shared" si="213"/>
        <v>175384.45088820002</v>
      </c>
      <c r="G6797" s="3">
        <v>1</v>
      </c>
    </row>
    <row r="6798" spans="1:7" x14ac:dyDescent="0.2">
      <c r="A6798" s="2">
        <v>6797</v>
      </c>
      <c r="B6798" s="3">
        <v>45.091000000000001</v>
      </c>
      <c r="C6798" s="3">
        <v>38.103000000000002</v>
      </c>
      <c r="D6798" s="3">
        <v>43.878</v>
      </c>
      <c r="E6798" s="3">
        <f t="shared" si="212"/>
        <v>1671.8834340000001</v>
      </c>
      <c r="F6798">
        <f t="shared" si="213"/>
        <v>75386.895922494004</v>
      </c>
      <c r="G6798" s="3">
        <v>1</v>
      </c>
    </row>
    <row r="6799" spans="1:7" x14ac:dyDescent="0.2">
      <c r="A6799" s="2">
        <v>6798</v>
      </c>
      <c r="B6799" s="3">
        <v>43.878999999999998</v>
      </c>
      <c r="C6799" s="3">
        <v>52.12</v>
      </c>
      <c r="D6799" s="3">
        <v>38.042999999999999</v>
      </c>
      <c r="E6799" s="3">
        <f t="shared" si="212"/>
        <v>1982.8011599999998</v>
      </c>
      <c r="F6799">
        <f t="shared" si="213"/>
        <v>87003.332099639985</v>
      </c>
      <c r="G6799" s="3">
        <v>1</v>
      </c>
    </row>
    <row r="6800" spans="1:7" x14ac:dyDescent="0.2">
      <c r="A6800" s="2">
        <v>6799</v>
      </c>
      <c r="B6800" s="3">
        <v>10.067</v>
      </c>
      <c r="C6800" s="3">
        <v>13.308999999999999</v>
      </c>
      <c r="D6800" s="3">
        <v>10.003</v>
      </c>
      <c r="E6800" s="3">
        <f t="shared" si="212"/>
        <v>133.12992699999998</v>
      </c>
      <c r="F6800">
        <f t="shared" si="213"/>
        <v>1340.2189751089998</v>
      </c>
      <c r="G6800" s="3">
        <v>1</v>
      </c>
    </row>
    <row r="6801" spans="1:7" x14ac:dyDescent="0.2">
      <c r="A6801" s="2">
        <v>6800</v>
      </c>
      <c r="B6801" s="3">
        <v>15.882</v>
      </c>
      <c r="C6801" s="3">
        <v>55.893000000000001</v>
      </c>
      <c r="D6801" s="3">
        <v>23.591999999999999</v>
      </c>
      <c r="E6801" s="3">
        <f t="shared" si="212"/>
        <v>1318.6276559999999</v>
      </c>
      <c r="F6801">
        <f t="shared" si="213"/>
        <v>20942.444432591998</v>
      </c>
      <c r="G6801" s="3">
        <v>1</v>
      </c>
    </row>
    <row r="6802" spans="1:7" x14ac:dyDescent="0.2">
      <c r="A6802" s="2">
        <v>6801</v>
      </c>
      <c r="B6802" s="3">
        <v>79.510999999999996</v>
      </c>
      <c r="C6802" s="3">
        <v>83.332999999999998</v>
      </c>
      <c r="D6802" s="3">
        <v>84.741</v>
      </c>
      <c r="E6802" s="3">
        <f t="shared" si="212"/>
        <v>7061.7217529999998</v>
      </c>
      <c r="F6802">
        <f t="shared" si="213"/>
        <v>561484.55830278294</v>
      </c>
      <c r="G6802" s="3">
        <v>1</v>
      </c>
    </row>
    <row r="6803" spans="1:7" x14ac:dyDescent="0.2">
      <c r="A6803" s="2">
        <v>6802</v>
      </c>
      <c r="B6803" s="3">
        <v>79.680999999999997</v>
      </c>
      <c r="C6803" s="3">
        <v>124.43</v>
      </c>
      <c r="D6803" s="3">
        <v>81.010000000000005</v>
      </c>
      <c r="E6803" s="3">
        <f t="shared" si="212"/>
        <v>10080.074300000002</v>
      </c>
      <c r="F6803">
        <f t="shared" si="213"/>
        <v>803190.40029830008</v>
      </c>
      <c r="G6803" s="3">
        <v>1</v>
      </c>
    </row>
    <row r="6804" spans="1:7" x14ac:dyDescent="0.2">
      <c r="A6804" s="2">
        <v>6803</v>
      </c>
      <c r="B6804" s="3">
        <v>17.465</v>
      </c>
      <c r="C6804" s="3">
        <v>672.70699999999999</v>
      </c>
      <c r="D6804" s="3">
        <v>17.465</v>
      </c>
      <c r="E6804" s="3">
        <f t="shared" si="212"/>
        <v>11748.827755</v>
      </c>
      <c r="F6804">
        <f t="shared" si="213"/>
        <v>205193.27674107501</v>
      </c>
      <c r="G6804" s="3">
        <v>1</v>
      </c>
    </row>
    <row r="6805" spans="1:7" x14ac:dyDescent="0.2">
      <c r="A6805" s="2">
        <v>6804</v>
      </c>
      <c r="B6805" s="3">
        <v>1.5</v>
      </c>
      <c r="C6805" s="3">
        <v>76.617999999999995</v>
      </c>
      <c r="D6805" s="3">
        <v>39.479999999999997</v>
      </c>
      <c r="E6805" s="3">
        <f t="shared" si="212"/>
        <v>3024.8786399999995</v>
      </c>
      <c r="F6805">
        <f t="shared" si="213"/>
        <v>4537.3179599999994</v>
      </c>
      <c r="G6805" s="3">
        <v>1</v>
      </c>
    </row>
    <row r="6806" spans="1:7" x14ac:dyDescent="0.2">
      <c r="A6806" s="2">
        <v>6805</v>
      </c>
      <c r="B6806" s="3">
        <v>47.488999999999997</v>
      </c>
      <c r="C6806" s="3">
        <v>65.81</v>
      </c>
      <c r="D6806" s="3">
        <v>64.031000000000006</v>
      </c>
      <c r="E6806" s="3">
        <f t="shared" si="212"/>
        <v>4213.880110000001</v>
      </c>
      <c r="F6806">
        <f t="shared" si="213"/>
        <v>200112.95254379002</v>
      </c>
      <c r="G6806" s="3">
        <v>1</v>
      </c>
    </row>
    <row r="6807" spans="1:7" x14ac:dyDescent="0.2">
      <c r="A6807" s="2">
        <v>6806</v>
      </c>
      <c r="B6807" s="3">
        <v>2.0699999999999998</v>
      </c>
      <c r="C6807" s="3">
        <v>52.271999999999998</v>
      </c>
      <c r="D6807" s="3">
        <v>37.011000000000003</v>
      </c>
      <c r="E6807" s="3">
        <f t="shared" si="212"/>
        <v>1934.6389920000001</v>
      </c>
      <c r="F6807">
        <f t="shared" si="213"/>
        <v>4004.70271344</v>
      </c>
      <c r="G6807" s="3">
        <v>1</v>
      </c>
    </row>
    <row r="6808" spans="1:7" x14ac:dyDescent="0.2">
      <c r="A6808" s="2">
        <v>6807</v>
      </c>
      <c r="B6808" s="3">
        <v>15.885</v>
      </c>
      <c r="C6808" s="3">
        <v>260.447</v>
      </c>
      <c r="D6808" s="3">
        <v>54.66</v>
      </c>
      <c r="E6808" s="3">
        <f t="shared" si="212"/>
        <v>14236.033019999999</v>
      </c>
      <c r="F6808">
        <f t="shared" si="213"/>
        <v>226139.38452270001</v>
      </c>
      <c r="G6808" s="3">
        <v>1</v>
      </c>
    </row>
    <row r="6809" spans="1:7" x14ac:dyDescent="0.2">
      <c r="A6809" s="2">
        <v>6808</v>
      </c>
      <c r="B6809" s="3">
        <v>57.265000000000001</v>
      </c>
      <c r="C6809" s="3">
        <v>65.423000000000002</v>
      </c>
      <c r="D6809" s="3">
        <v>68</v>
      </c>
      <c r="E6809" s="3">
        <f t="shared" si="212"/>
        <v>4448.7640000000001</v>
      </c>
      <c r="F6809">
        <f t="shared" si="213"/>
        <v>254758.47046000001</v>
      </c>
      <c r="G6809" s="3">
        <v>1</v>
      </c>
    </row>
    <row r="6810" spans="1:7" x14ac:dyDescent="0.2">
      <c r="A6810" s="2">
        <v>6809</v>
      </c>
      <c r="B6810" s="3">
        <v>38.137</v>
      </c>
      <c r="C6810" s="3">
        <v>249.768</v>
      </c>
      <c r="D6810" s="3">
        <v>122.575</v>
      </c>
      <c r="E6810" s="3">
        <f t="shared" si="212"/>
        <v>30615.312600000001</v>
      </c>
      <c r="F6810">
        <f t="shared" si="213"/>
        <v>1167576.1766262001</v>
      </c>
      <c r="G6810" s="3">
        <v>1</v>
      </c>
    </row>
    <row r="6811" spans="1:7" x14ac:dyDescent="0.2">
      <c r="A6811" s="2">
        <v>6810</v>
      </c>
      <c r="B6811" s="3">
        <v>38.271000000000001</v>
      </c>
      <c r="C6811" s="3">
        <v>452.44099999999997</v>
      </c>
      <c r="D6811" s="3">
        <v>75.606999999999999</v>
      </c>
      <c r="E6811" s="3">
        <f t="shared" si="212"/>
        <v>34207.706686999998</v>
      </c>
      <c r="F6811">
        <f t="shared" si="213"/>
        <v>1309163.142618177</v>
      </c>
      <c r="G6811" s="3">
        <v>1</v>
      </c>
    </row>
    <row r="6812" spans="1:7" x14ac:dyDescent="0.2">
      <c r="A6812" s="2">
        <v>6811</v>
      </c>
      <c r="B6812" s="3">
        <v>38.139000000000003</v>
      </c>
      <c r="C6812" s="3">
        <v>450.91300000000001</v>
      </c>
      <c r="D6812" s="3">
        <v>84.536000000000001</v>
      </c>
      <c r="E6812" s="3">
        <f t="shared" si="212"/>
        <v>38118.381368000002</v>
      </c>
      <c r="F6812">
        <f t="shared" si="213"/>
        <v>1453796.9469941522</v>
      </c>
      <c r="G6812" s="3">
        <v>1</v>
      </c>
    </row>
    <row r="6813" spans="1:7" x14ac:dyDescent="0.2">
      <c r="A6813" s="2">
        <v>6812</v>
      </c>
      <c r="B6813" s="3">
        <v>38.182000000000002</v>
      </c>
      <c r="C6813" s="3">
        <v>290.67099999999999</v>
      </c>
      <c r="D6813" s="3">
        <v>125.51900000000001</v>
      </c>
      <c r="E6813" s="3">
        <f t="shared" si="212"/>
        <v>36484.733248999997</v>
      </c>
      <c r="F6813">
        <f t="shared" si="213"/>
        <v>1393060.0849133183</v>
      </c>
      <c r="G6813" s="3">
        <v>1</v>
      </c>
    </row>
    <row r="6814" spans="1:7" x14ac:dyDescent="0.2">
      <c r="A6814" s="2">
        <v>6813</v>
      </c>
      <c r="B6814" s="3">
        <v>82.775000000000006</v>
      </c>
      <c r="C6814" s="3">
        <v>137.67599999999999</v>
      </c>
      <c r="D6814" s="3">
        <v>85.683999999999997</v>
      </c>
      <c r="E6814" s="3">
        <f t="shared" si="212"/>
        <v>11796.630383999998</v>
      </c>
      <c r="F6814">
        <f t="shared" si="213"/>
        <v>976466.0800356</v>
      </c>
      <c r="G6814" s="3">
        <v>1</v>
      </c>
    </row>
    <row r="6815" spans="1:7" x14ac:dyDescent="0.2">
      <c r="A6815" s="2">
        <v>6814</v>
      </c>
      <c r="B6815" s="3">
        <v>8.0269999999999992</v>
      </c>
      <c r="C6815" s="3">
        <v>12.045999999999999</v>
      </c>
      <c r="D6815" s="3">
        <v>8.0519999999999996</v>
      </c>
      <c r="E6815" s="3">
        <f t="shared" si="212"/>
        <v>96.994391999999991</v>
      </c>
      <c r="F6815">
        <f t="shared" si="213"/>
        <v>778.57398458399985</v>
      </c>
      <c r="G6815" s="3">
        <v>4</v>
      </c>
    </row>
    <row r="6816" spans="1:7" x14ac:dyDescent="0.2">
      <c r="A6816" s="2">
        <v>6815</v>
      </c>
      <c r="B6816" s="3">
        <v>2</v>
      </c>
      <c r="C6816" s="3">
        <v>9.8919999999999995</v>
      </c>
      <c r="D6816" s="3">
        <v>9.8919999999999995</v>
      </c>
      <c r="E6816" s="3">
        <f t="shared" si="212"/>
        <v>97.851663999999985</v>
      </c>
      <c r="F6816">
        <f t="shared" si="213"/>
        <v>195.70332799999997</v>
      </c>
      <c r="G6816" s="3">
        <v>4</v>
      </c>
    </row>
    <row r="6817" spans="1:7" x14ac:dyDescent="0.2">
      <c r="A6817" s="2">
        <v>6816</v>
      </c>
      <c r="B6817" s="3">
        <v>52.619</v>
      </c>
      <c r="C6817" s="3">
        <v>80.003</v>
      </c>
      <c r="D6817" s="3">
        <v>80.460999999999999</v>
      </c>
      <c r="E6817" s="3">
        <f t="shared" si="212"/>
        <v>6437.1213829999997</v>
      </c>
      <c r="F6817">
        <f t="shared" si="213"/>
        <v>338714.89005207695</v>
      </c>
      <c r="G6817" s="3">
        <v>1</v>
      </c>
    </row>
    <row r="6818" spans="1:7" x14ac:dyDescent="0.2">
      <c r="A6818" s="2">
        <v>6817</v>
      </c>
      <c r="B6818" s="3">
        <v>8.923</v>
      </c>
      <c r="C6818" s="3">
        <v>24.311</v>
      </c>
      <c r="D6818" s="3">
        <v>8.923</v>
      </c>
      <c r="E6818" s="3">
        <f t="shared" si="212"/>
        <v>216.927053</v>
      </c>
      <c r="F6818">
        <f t="shared" si="213"/>
        <v>1935.640093919</v>
      </c>
      <c r="G6818" s="3">
        <v>2</v>
      </c>
    </row>
    <row r="6819" spans="1:7" x14ac:dyDescent="0.2">
      <c r="A6819" s="2">
        <v>6818</v>
      </c>
      <c r="B6819" s="3">
        <v>8.8140000000000001</v>
      </c>
      <c r="C6819" s="3">
        <v>18.706</v>
      </c>
      <c r="D6819" s="3">
        <v>8.8140000000000001</v>
      </c>
      <c r="E6819" s="3">
        <f t="shared" si="212"/>
        <v>164.874684</v>
      </c>
      <c r="F6819">
        <f t="shared" si="213"/>
        <v>1453.2054647760001</v>
      </c>
      <c r="G6819" s="3">
        <v>2</v>
      </c>
    </row>
    <row r="6820" spans="1:7" x14ac:dyDescent="0.2">
      <c r="A6820" s="2">
        <v>6819</v>
      </c>
      <c r="B6820" s="3">
        <v>56.014000000000003</v>
      </c>
      <c r="C6820" s="3">
        <v>78.150999999999996</v>
      </c>
      <c r="D6820" s="3">
        <v>72.66</v>
      </c>
      <c r="E6820" s="3">
        <f t="shared" si="212"/>
        <v>5678.4516599999997</v>
      </c>
      <c r="F6820">
        <f t="shared" si="213"/>
        <v>318072.79128323996</v>
      </c>
      <c r="G6820" s="3">
        <v>1</v>
      </c>
    </row>
    <row r="6821" spans="1:7" x14ac:dyDescent="0.2">
      <c r="A6821" s="2">
        <v>6820</v>
      </c>
      <c r="B6821" s="3">
        <v>95.701999999999998</v>
      </c>
      <c r="C6821" s="3">
        <v>166.71299999999999</v>
      </c>
      <c r="D6821" s="3">
        <v>103.36199999999999</v>
      </c>
      <c r="E6821" s="3">
        <f t="shared" si="212"/>
        <v>17231.789106</v>
      </c>
      <c r="F6821">
        <f t="shared" si="213"/>
        <v>1649116.6810224119</v>
      </c>
      <c r="G6821" s="3">
        <v>1</v>
      </c>
    </row>
    <row r="6822" spans="1:7" x14ac:dyDescent="0.2">
      <c r="A6822" s="2">
        <v>6821</v>
      </c>
      <c r="B6822" s="3">
        <v>57.521000000000001</v>
      </c>
      <c r="C6822" s="3">
        <v>97.085999999999999</v>
      </c>
      <c r="D6822" s="3">
        <v>97.085999999999999</v>
      </c>
      <c r="E6822" s="3">
        <f t="shared" si="212"/>
        <v>9425.6913960000002</v>
      </c>
      <c r="F6822">
        <f t="shared" si="213"/>
        <v>542175.19478931604</v>
      </c>
      <c r="G6822" s="3">
        <v>1</v>
      </c>
    </row>
    <row r="6823" spans="1:7" x14ac:dyDescent="0.2">
      <c r="A6823" s="2">
        <v>6822</v>
      </c>
      <c r="B6823" s="3">
        <v>46.113</v>
      </c>
      <c r="C6823" s="3">
        <v>80.513999999999996</v>
      </c>
      <c r="D6823" s="3">
        <v>56.155000000000001</v>
      </c>
      <c r="E6823" s="3">
        <f t="shared" si="212"/>
        <v>4521.2636700000003</v>
      </c>
      <c r="F6823">
        <f t="shared" si="213"/>
        <v>208489.03161470999</v>
      </c>
      <c r="G6823" s="3">
        <v>1</v>
      </c>
    </row>
    <row r="6824" spans="1:7" x14ac:dyDescent="0.2">
      <c r="A6824" s="2">
        <v>6823</v>
      </c>
      <c r="B6824" s="3">
        <v>52.15</v>
      </c>
      <c r="C6824" s="3">
        <v>364.81200000000001</v>
      </c>
      <c r="D6824" s="3">
        <v>51.646999999999998</v>
      </c>
      <c r="E6824" s="3">
        <f t="shared" si="212"/>
        <v>18841.445363999999</v>
      </c>
      <c r="F6824">
        <f t="shared" si="213"/>
        <v>982581.37573259999</v>
      </c>
      <c r="G6824" s="3">
        <v>1</v>
      </c>
    </row>
    <row r="6825" spans="1:7" x14ac:dyDescent="0.2">
      <c r="A6825" s="2">
        <v>6824</v>
      </c>
      <c r="B6825" s="3">
        <v>63.494</v>
      </c>
      <c r="C6825" s="3">
        <v>257.83300000000003</v>
      </c>
      <c r="D6825" s="3">
        <v>63.497999999999998</v>
      </c>
      <c r="E6825" s="3">
        <f t="shared" si="212"/>
        <v>16371.879834000001</v>
      </c>
      <c r="F6825">
        <f t="shared" si="213"/>
        <v>1039516.1381799962</v>
      </c>
      <c r="G6825" s="3">
        <v>1</v>
      </c>
    </row>
    <row r="6826" spans="1:7" x14ac:dyDescent="0.2">
      <c r="A6826" s="2">
        <v>6825</v>
      </c>
      <c r="B6826" s="3">
        <v>42.283999999999999</v>
      </c>
      <c r="C6826" s="3">
        <v>420.56900000000002</v>
      </c>
      <c r="D6826" s="3">
        <v>48.91</v>
      </c>
      <c r="E6826" s="3">
        <f t="shared" si="212"/>
        <v>20570.029790000001</v>
      </c>
      <c r="F6826">
        <f t="shared" si="213"/>
        <v>869783.13964036002</v>
      </c>
      <c r="G6826" s="3">
        <v>1</v>
      </c>
    </row>
    <row r="6827" spans="1:7" x14ac:dyDescent="0.2">
      <c r="A6827" s="2">
        <v>6826</v>
      </c>
      <c r="B6827" s="3">
        <v>42.283999999999999</v>
      </c>
      <c r="C6827" s="3">
        <v>420.56900000000002</v>
      </c>
      <c r="D6827" s="3">
        <v>48.91</v>
      </c>
      <c r="E6827" s="3">
        <f t="shared" si="212"/>
        <v>20570.029790000001</v>
      </c>
      <c r="F6827">
        <f t="shared" si="213"/>
        <v>869783.13964036002</v>
      </c>
      <c r="G6827" s="3">
        <v>1</v>
      </c>
    </row>
    <row r="6828" spans="1:7" x14ac:dyDescent="0.2">
      <c r="A6828" s="2">
        <v>6827</v>
      </c>
      <c r="B6828" s="3">
        <v>38.200000000000003</v>
      </c>
      <c r="C6828" s="3">
        <v>372.73399999999998</v>
      </c>
      <c r="D6828" s="3">
        <v>111.035</v>
      </c>
      <c r="E6828" s="3">
        <f t="shared" si="212"/>
        <v>41386.519689999994</v>
      </c>
      <c r="F6828">
        <f t="shared" si="213"/>
        <v>1580965.0521579999</v>
      </c>
      <c r="G6828" s="3">
        <v>2</v>
      </c>
    </row>
    <row r="6829" spans="1:7" x14ac:dyDescent="0.2">
      <c r="A6829" s="2">
        <v>6828</v>
      </c>
      <c r="B6829" s="3">
        <v>38.110999999999997</v>
      </c>
      <c r="C6829" s="3">
        <v>352.32499999999999</v>
      </c>
      <c r="D6829" s="3">
        <v>63.207999999999998</v>
      </c>
      <c r="E6829" s="3">
        <f t="shared" si="212"/>
        <v>22269.758599999997</v>
      </c>
      <c r="F6829">
        <f t="shared" si="213"/>
        <v>848722.77000459994</v>
      </c>
      <c r="G6829" s="3">
        <v>2</v>
      </c>
    </row>
    <row r="6830" spans="1:7" x14ac:dyDescent="0.2">
      <c r="A6830" s="2">
        <v>6829</v>
      </c>
      <c r="B6830" s="3">
        <v>31.884</v>
      </c>
      <c r="C6830" s="3">
        <v>299.70499999999998</v>
      </c>
      <c r="D6830" s="3">
        <v>52.957999999999998</v>
      </c>
      <c r="E6830" s="3">
        <f t="shared" si="212"/>
        <v>15871.777389999999</v>
      </c>
      <c r="F6830">
        <f t="shared" si="213"/>
        <v>506055.75030275999</v>
      </c>
      <c r="G6830" s="3">
        <v>2</v>
      </c>
    </row>
    <row r="6831" spans="1:7" x14ac:dyDescent="0.2">
      <c r="A6831" s="2">
        <v>6830</v>
      </c>
      <c r="B6831" s="3">
        <v>38.063000000000002</v>
      </c>
      <c r="C6831" s="3">
        <v>230.15199999999999</v>
      </c>
      <c r="D6831" s="3">
        <v>38.091999999999999</v>
      </c>
      <c r="E6831" s="3">
        <f t="shared" si="212"/>
        <v>8766.9499839999989</v>
      </c>
      <c r="F6831">
        <f t="shared" si="213"/>
        <v>333696.41724099201</v>
      </c>
      <c r="G6831" s="3">
        <v>2</v>
      </c>
    </row>
    <row r="6832" spans="1:7" x14ac:dyDescent="0.2">
      <c r="A6832" s="2">
        <v>6831</v>
      </c>
      <c r="B6832" s="3">
        <v>31.64</v>
      </c>
      <c r="C6832" s="3">
        <v>97.167000000000002</v>
      </c>
      <c r="D6832" s="3">
        <v>31.727</v>
      </c>
      <c r="E6832" s="3">
        <f t="shared" si="212"/>
        <v>3082.8174090000002</v>
      </c>
      <c r="F6832">
        <f t="shared" si="213"/>
        <v>97540.342820759994</v>
      </c>
      <c r="G6832" s="3">
        <v>2</v>
      </c>
    </row>
    <row r="6833" spans="1:7" x14ac:dyDescent="0.2">
      <c r="A6833" s="2">
        <v>6832</v>
      </c>
      <c r="B6833" s="3">
        <v>41</v>
      </c>
      <c r="C6833" s="3">
        <v>79.334000000000003</v>
      </c>
      <c r="D6833" s="3">
        <v>64.081999999999994</v>
      </c>
      <c r="E6833" s="3">
        <f t="shared" si="212"/>
        <v>5083.8813879999998</v>
      </c>
      <c r="F6833">
        <f t="shared" si="213"/>
        <v>208439.13690799999</v>
      </c>
      <c r="G6833" s="3">
        <v>1</v>
      </c>
    </row>
    <row r="6834" spans="1:7" x14ac:dyDescent="0.2">
      <c r="A6834" s="2">
        <v>6833</v>
      </c>
      <c r="B6834" s="3">
        <v>50.777000000000001</v>
      </c>
      <c r="C6834" s="3">
        <v>218.666</v>
      </c>
      <c r="D6834" s="3">
        <v>50.969000000000001</v>
      </c>
      <c r="E6834" s="3">
        <f t="shared" si="212"/>
        <v>11145.187354</v>
      </c>
      <c r="F6834">
        <f t="shared" si="213"/>
        <v>565919.17827405804</v>
      </c>
      <c r="G6834" s="3">
        <v>2</v>
      </c>
    </row>
    <row r="6835" spans="1:7" x14ac:dyDescent="0.2">
      <c r="A6835" s="2">
        <v>6834</v>
      </c>
      <c r="B6835" s="3">
        <v>38.058</v>
      </c>
      <c r="C6835" s="3">
        <v>139.13999999999999</v>
      </c>
      <c r="D6835" s="3">
        <v>38.106000000000002</v>
      </c>
      <c r="E6835" s="3">
        <f t="shared" si="212"/>
        <v>5302.0688399999999</v>
      </c>
      <c r="F6835">
        <f t="shared" si="213"/>
        <v>201786.13591271997</v>
      </c>
      <c r="G6835" s="3">
        <v>2</v>
      </c>
    </row>
    <row r="6836" spans="1:7" x14ac:dyDescent="0.2">
      <c r="A6836" s="2">
        <v>6835</v>
      </c>
      <c r="B6836" s="3">
        <v>31.85</v>
      </c>
      <c r="C6836" s="3">
        <v>347.81900000000002</v>
      </c>
      <c r="D6836" s="3">
        <v>72.331999999999994</v>
      </c>
      <c r="E6836" s="3">
        <f t="shared" si="212"/>
        <v>25158.443907999997</v>
      </c>
      <c r="F6836">
        <f t="shared" si="213"/>
        <v>801296.43846980005</v>
      </c>
      <c r="G6836" s="3">
        <v>1</v>
      </c>
    </row>
    <row r="6837" spans="1:7" x14ac:dyDescent="0.2">
      <c r="A6837" s="2">
        <v>6836</v>
      </c>
      <c r="B6837" s="3">
        <v>51.206000000000003</v>
      </c>
      <c r="C6837" s="3">
        <v>221.00899999999999</v>
      </c>
      <c r="D6837" s="3">
        <v>67.923000000000002</v>
      </c>
      <c r="E6837" s="3">
        <f t="shared" si="212"/>
        <v>15011.594306999999</v>
      </c>
      <c r="F6837">
        <f t="shared" si="213"/>
        <v>768683.69808424206</v>
      </c>
      <c r="G6837" s="3">
        <v>2</v>
      </c>
    </row>
    <row r="6838" spans="1:7" x14ac:dyDescent="0.2">
      <c r="A6838" s="2">
        <v>6837</v>
      </c>
      <c r="B6838" s="3">
        <v>76.971000000000004</v>
      </c>
      <c r="C6838" s="3">
        <v>123.065</v>
      </c>
      <c r="D6838" s="3">
        <v>116.944</v>
      </c>
      <c r="E6838" s="3">
        <f t="shared" si="212"/>
        <v>14391.71336</v>
      </c>
      <c r="F6838">
        <f t="shared" si="213"/>
        <v>1107744.5690325601</v>
      </c>
      <c r="G6838" s="3">
        <v>1</v>
      </c>
    </row>
    <row r="6839" spans="1:7" x14ac:dyDescent="0.2">
      <c r="A6839" s="2">
        <v>6838</v>
      </c>
      <c r="B6839" s="3">
        <v>76.971000000000004</v>
      </c>
      <c r="C6839" s="3">
        <v>123.062</v>
      </c>
      <c r="D6839" s="3">
        <v>116.95099999999999</v>
      </c>
      <c r="E6839" s="3">
        <f t="shared" si="212"/>
        <v>14392.223961999998</v>
      </c>
      <c r="F6839">
        <f t="shared" si="213"/>
        <v>1107783.8705791021</v>
      </c>
      <c r="G6839" s="3">
        <v>1</v>
      </c>
    </row>
    <row r="6840" spans="1:7" x14ac:dyDescent="0.2">
      <c r="A6840" s="2">
        <v>6839</v>
      </c>
      <c r="B6840" s="3">
        <v>59.923000000000002</v>
      </c>
      <c r="C6840" s="3">
        <v>416.02800000000002</v>
      </c>
      <c r="D6840" s="3">
        <v>120.422</v>
      </c>
      <c r="E6840" s="3">
        <f t="shared" si="212"/>
        <v>50098.923816000002</v>
      </c>
      <c r="F6840">
        <f t="shared" si="213"/>
        <v>3002077.8118261681</v>
      </c>
      <c r="G6840" s="3">
        <v>2</v>
      </c>
    </row>
    <row r="6841" spans="1:7" x14ac:dyDescent="0.2">
      <c r="A6841" s="2">
        <v>6840</v>
      </c>
      <c r="B6841" s="3">
        <v>1.2</v>
      </c>
      <c r="C6841" s="3">
        <v>63.749000000000002</v>
      </c>
      <c r="D6841" s="3">
        <v>31.007999999999999</v>
      </c>
      <c r="E6841" s="3">
        <f t="shared" si="212"/>
        <v>1976.7289920000001</v>
      </c>
      <c r="F6841">
        <f t="shared" si="213"/>
        <v>2372.0747904</v>
      </c>
      <c r="G6841" s="3">
        <v>4</v>
      </c>
    </row>
    <row r="6842" spans="1:7" x14ac:dyDescent="0.2">
      <c r="A6842" s="2">
        <v>6841</v>
      </c>
      <c r="B6842" s="3">
        <v>50.847000000000001</v>
      </c>
      <c r="C6842" s="3">
        <v>207.88</v>
      </c>
      <c r="D6842" s="3">
        <v>50.890999999999998</v>
      </c>
      <c r="E6842" s="3">
        <f t="shared" si="212"/>
        <v>10579.221079999999</v>
      </c>
      <c r="F6842">
        <f t="shared" si="213"/>
        <v>537921.65425476001</v>
      </c>
      <c r="G6842" s="3">
        <v>2</v>
      </c>
    </row>
    <row r="6843" spans="1:7" x14ac:dyDescent="0.2">
      <c r="A6843" s="2">
        <v>6842</v>
      </c>
      <c r="B6843" s="3">
        <v>63.712000000000003</v>
      </c>
      <c r="C6843" s="3">
        <v>72.875</v>
      </c>
      <c r="D6843" s="3">
        <v>59.923999999999999</v>
      </c>
      <c r="E6843" s="3">
        <f t="shared" si="212"/>
        <v>4366.9615000000003</v>
      </c>
      <c r="F6843">
        <f t="shared" si="213"/>
        <v>278227.85108800005</v>
      </c>
      <c r="G6843" s="3">
        <v>2</v>
      </c>
    </row>
    <row r="6844" spans="1:7" x14ac:dyDescent="0.2">
      <c r="A6844" s="2">
        <v>6843</v>
      </c>
      <c r="B6844" s="3">
        <v>56.37</v>
      </c>
      <c r="C6844" s="3">
        <v>173.44900000000001</v>
      </c>
      <c r="D6844" s="3">
        <v>66.790000000000006</v>
      </c>
      <c r="E6844" s="3">
        <f t="shared" si="212"/>
        <v>11584.658710000002</v>
      </c>
      <c r="F6844">
        <f t="shared" si="213"/>
        <v>653027.21148270008</v>
      </c>
      <c r="G6844" s="3">
        <v>1</v>
      </c>
    </row>
    <row r="6845" spans="1:7" x14ac:dyDescent="0.2">
      <c r="A6845" s="2">
        <v>6844</v>
      </c>
      <c r="B6845" s="3">
        <v>56.37</v>
      </c>
      <c r="C6845" s="3">
        <v>173.44900000000001</v>
      </c>
      <c r="D6845" s="3">
        <v>66.790000000000006</v>
      </c>
      <c r="E6845" s="3">
        <f t="shared" si="212"/>
        <v>11584.658710000002</v>
      </c>
      <c r="F6845">
        <f t="shared" si="213"/>
        <v>653027.21148270008</v>
      </c>
      <c r="G6845" s="3">
        <v>1</v>
      </c>
    </row>
    <row r="6846" spans="1:7" x14ac:dyDescent="0.2">
      <c r="A6846" s="2">
        <v>6845</v>
      </c>
      <c r="B6846" s="3">
        <v>31.821999999999999</v>
      </c>
      <c r="C6846" s="3">
        <v>135.99799999999999</v>
      </c>
      <c r="D6846" s="3">
        <v>52.04</v>
      </c>
      <c r="E6846" s="3">
        <f t="shared" si="212"/>
        <v>7077.3359199999995</v>
      </c>
      <c r="F6846">
        <f t="shared" si="213"/>
        <v>225214.98364623997</v>
      </c>
      <c r="G6846" s="3">
        <v>1</v>
      </c>
    </row>
    <row r="6847" spans="1:7" x14ac:dyDescent="0.2">
      <c r="A6847" s="2">
        <v>6846</v>
      </c>
      <c r="B6847" s="3">
        <v>81.260999999999996</v>
      </c>
      <c r="C6847" s="3">
        <v>85.650999999999996</v>
      </c>
      <c r="D6847" s="3">
        <v>75.816000000000003</v>
      </c>
      <c r="E6847" s="3">
        <f t="shared" si="212"/>
        <v>6493.7162159999998</v>
      </c>
      <c r="F6847">
        <f t="shared" si="213"/>
        <v>527685.87342837593</v>
      </c>
      <c r="G6847" s="3">
        <v>2</v>
      </c>
    </row>
    <row r="6848" spans="1:7" x14ac:dyDescent="0.2">
      <c r="A6848" s="2">
        <v>6847</v>
      </c>
      <c r="B6848" s="3">
        <v>31.832000000000001</v>
      </c>
      <c r="C6848" s="3">
        <v>347.80500000000001</v>
      </c>
      <c r="D6848" s="3">
        <v>72.363</v>
      </c>
      <c r="E6848" s="3">
        <f t="shared" si="212"/>
        <v>25168.213215</v>
      </c>
      <c r="F6848">
        <f t="shared" si="213"/>
        <v>801154.56305988005</v>
      </c>
      <c r="G6848" s="3">
        <v>1</v>
      </c>
    </row>
    <row r="6849" spans="1:7" x14ac:dyDescent="0.2">
      <c r="A6849" s="2">
        <v>6848</v>
      </c>
      <c r="B6849" s="3">
        <v>31.951000000000001</v>
      </c>
      <c r="C6849" s="3">
        <v>135.99700000000001</v>
      </c>
      <c r="D6849" s="3">
        <v>52.043999999999997</v>
      </c>
      <c r="E6849" s="3">
        <f t="shared" si="212"/>
        <v>7077.8278680000003</v>
      </c>
      <c r="F6849">
        <f t="shared" si="213"/>
        <v>226143.678210468</v>
      </c>
      <c r="G6849" s="3">
        <v>1</v>
      </c>
    </row>
    <row r="6850" spans="1:7" x14ac:dyDescent="0.2">
      <c r="A6850" s="2">
        <v>6849</v>
      </c>
      <c r="B6850" s="3">
        <v>66.625</v>
      </c>
      <c r="C6850" s="3">
        <v>116.84399999999999</v>
      </c>
      <c r="D6850" s="3">
        <v>116.877</v>
      </c>
      <c r="E6850" s="3">
        <f t="shared" si="212"/>
        <v>13656.376187999998</v>
      </c>
      <c r="F6850">
        <f t="shared" si="213"/>
        <v>909856.06352549989</v>
      </c>
      <c r="G6850" s="3">
        <v>2</v>
      </c>
    </row>
    <row r="6851" spans="1:7" x14ac:dyDescent="0.2">
      <c r="A6851" s="2">
        <v>6850</v>
      </c>
      <c r="B6851" s="3">
        <v>69.403999999999996</v>
      </c>
      <c r="C6851" s="3">
        <v>85.566000000000003</v>
      </c>
      <c r="D6851" s="3">
        <v>69.983999999999995</v>
      </c>
      <c r="E6851" s="3">
        <f t="shared" ref="E6851:E6914" si="214">C6851*D6851</f>
        <v>5988.2509439999994</v>
      </c>
      <c r="F6851">
        <f t="shared" ref="F6851:F6914" si="215">B6851*C6851*D6851</f>
        <v>415608.56851737591</v>
      </c>
      <c r="G6851" s="3">
        <v>2</v>
      </c>
    </row>
    <row r="6852" spans="1:7" x14ac:dyDescent="0.2">
      <c r="A6852" s="2">
        <v>6851</v>
      </c>
      <c r="B6852" s="3">
        <v>6.194</v>
      </c>
      <c r="C6852" s="3">
        <v>78.495999999999995</v>
      </c>
      <c r="D6852" s="3">
        <v>15.846</v>
      </c>
      <c r="E6852" s="3">
        <f t="shared" si="214"/>
        <v>1243.847616</v>
      </c>
      <c r="F6852">
        <f t="shared" si="215"/>
        <v>7704.3921335039995</v>
      </c>
      <c r="G6852" s="3">
        <v>20</v>
      </c>
    </row>
    <row r="6853" spans="1:7" x14ac:dyDescent="0.2">
      <c r="A6853" s="2">
        <v>6852</v>
      </c>
      <c r="B6853" s="3">
        <v>1.123</v>
      </c>
      <c r="C6853" s="3">
        <v>90.001999999999995</v>
      </c>
      <c r="D6853" s="3">
        <v>12.72</v>
      </c>
      <c r="E6853" s="3">
        <f t="shared" si="214"/>
        <v>1144.8254400000001</v>
      </c>
      <c r="F6853">
        <f t="shared" si="215"/>
        <v>1285.63896912</v>
      </c>
      <c r="G6853" s="3">
        <v>4</v>
      </c>
    </row>
    <row r="6854" spans="1:7" x14ac:dyDescent="0.2">
      <c r="A6854" s="2">
        <v>6853</v>
      </c>
      <c r="B6854" s="3">
        <v>58.084000000000003</v>
      </c>
      <c r="C6854" s="3">
        <v>79.338999999999999</v>
      </c>
      <c r="D6854" s="3">
        <v>64.147000000000006</v>
      </c>
      <c r="E6854" s="3">
        <f t="shared" si="214"/>
        <v>5089.3588330000002</v>
      </c>
      <c r="F6854">
        <f t="shared" si="215"/>
        <v>295610.31845597201</v>
      </c>
      <c r="G6854" s="3">
        <v>1</v>
      </c>
    </row>
    <row r="6855" spans="1:7" x14ac:dyDescent="0.2">
      <c r="A6855" s="2">
        <v>6854</v>
      </c>
      <c r="B6855" s="3">
        <v>84.001000000000005</v>
      </c>
      <c r="C6855" s="3">
        <v>90.23</v>
      </c>
      <c r="D6855" s="3">
        <v>87.825000000000003</v>
      </c>
      <c r="E6855" s="3">
        <f t="shared" si="214"/>
        <v>7924.4497500000007</v>
      </c>
      <c r="F6855">
        <f t="shared" si="215"/>
        <v>665661.70344975009</v>
      </c>
      <c r="G6855" s="3">
        <v>1</v>
      </c>
    </row>
    <row r="6856" spans="1:7" x14ac:dyDescent="0.2">
      <c r="A6856" s="2">
        <v>6855</v>
      </c>
      <c r="B6856" s="3">
        <v>73.153000000000006</v>
      </c>
      <c r="C6856" s="3">
        <v>85.591999999999999</v>
      </c>
      <c r="D6856" s="3">
        <v>82.742000000000004</v>
      </c>
      <c r="E6856" s="3">
        <f t="shared" si="214"/>
        <v>7082.0532640000001</v>
      </c>
      <c r="F6856">
        <f t="shared" si="215"/>
        <v>518073.44242139201</v>
      </c>
      <c r="G6856" s="3">
        <v>1</v>
      </c>
    </row>
    <row r="6857" spans="1:7" x14ac:dyDescent="0.2">
      <c r="A6857" s="2">
        <v>6856</v>
      </c>
      <c r="B6857" s="3">
        <v>71.144999999999996</v>
      </c>
      <c r="C6857" s="3">
        <v>94.938000000000002</v>
      </c>
      <c r="D6857" s="3">
        <v>84.748000000000005</v>
      </c>
      <c r="E6857" s="3">
        <f t="shared" si="214"/>
        <v>8045.8056240000005</v>
      </c>
      <c r="F6857">
        <f t="shared" si="215"/>
        <v>572418.84111948009</v>
      </c>
      <c r="G6857" s="3">
        <v>1</v>
      </c>
    </row>
    <row r="6858" spans="1:7" x14ac:dyDescent="0.2">
      <c r="A6858" s="2">
        <v>6857</v>
      </c>
      <c r="B6858" s="3">
        <v>77.3</v>
      </c>
      <c r="C6858" s="3">
        <v>92.760999999999996</v>
      </c>
      <c r="D6858" s="3">
        <v>82.650999999999996</v>
      </c>
      <c r="E6858" s="3">
        <f t="shared" si="214"/>
        <v>7666.7894109999997</v>
      </c>
      <c r="F6858">
        <f t="shared" si="215"/>
        <v>592642.82147029985</v>
      </c>
      <c r="G6858" s="3">
        <v>1</v>
      </c>
    </row>
    <row r="6859" spans="1:7" x14ac:dyDescent="0.2">
      <c r="A6859" s="2">
        <v>6858</v>
      </c>
      <c r="B6859" s="3">
        <v>63.542000000000002</v>
      </c>
      <c r="C6859" s="3">
        <v>80.316999999999993</v>
      </c>
      <c r="D6859" s="3">
        <v>77.849999999999994</v>
      </c>
      <c r="E6859" s="3">
        <f t="shared" si="214"/>
        <v>6252.6784499999994</v>
      </c>
      <c r="F6859">
        <f t="shared" si="215"/>
        <v>397307.69406989991</v>
      </c>
      <c r="G6859" s="3">
        <v>4</v>
      </c>
    </row>
    <row r="6860" spans="1:7" x14ac:dyDescent="0.2">
      <c r="A6860" s="2">
        <v>6859</v>
      </c>
      <c r="B6860" s="3">
        <v>1.02</v>
      </c>
      <c r="C6860" s="3">
        <v>77</v>
      </c>
      <c r="D6860" s="3">
        <v>12.7</v>
      </c>
      <c r="E6860" s="3">
        <f t="shared" si="214"/>
        <v>977.9</v>
      </c>
      <c r="F6860">
        <f t="shared" si="215"/>
        <v>997.45799999999997</v>
      </c>
      <c r="G6860" s="3">
        <v>4</v>
      </c>
    </row>
    <row r="6861" spans="1:7" x14ac:dyDescent="0.2">
      <c r="A6861" s="2">
        <v>6860</v>
      </c>
      <c r="B6861" s="3">
        <v>80.992000000000004</v>
      </c>
      <c r="C6861" s="3">
        <v>120.392</v>
      </c>
      <c r="D6861" s="3">
        <v>107.248</v>
      </c>
      <c r="E6861" s="3">
        <f t="shared" si="214"/>
        <v>12911.801216</v>
      </c>
      <c r="F6861">
        <f t="shared" si="215"/>
        <v>1045752.6040862721</v>
      </c>
      <c r="G6861" s="3">
        <v>2</v>
      </c>
    </row>
    <row r="6862" spans="1:7" x14ac:dyDescent="0.2">
      <c r="A6862" s="2">
        <v>6861</v>
      </c>
      <c r="B6862" s="3">
        <v>88.4</v>
      </c>
      <c r="C6862" s="3">
        <v>86.506</v>
      </c>
      <c r="D6862" s="3">
        <v>88.024000000000001</v>
      </c>
      <c r="E6862" s="3">
        <f t="shared" si="214"/>
        <v>7614.6041439999999</v>
      </c>
      <c r="F6862">
        <f t="shared" si="215"/>
        <v>673131.00632960012</v>
      </c>
      <c r="G6862" s="3">
        <v>2</v>
      </c>
    </row>
    <row r="6863" spans="1:7" x14ac:dyDescent="0.2">
      <c r="A6863" s="2">
        <v>6862</v>
      </c>
      <c r="B6863" s="3">
        <v>64.146000000000001</v>
      </c>
      <c r="C6863" s="3">
        <v>81.980999999999995</v>
      </c>
      <c r="D6863" s="3">
        <v>77.873000000000005</v>
      </c>
      <c r="E6863" s="3">
        <f t="shared" si="214"/>
        <v>6384.1064129999995</v>
      </c>
      <c r="F6863">
        <f t="shared" si="215"/>
        <v>409514.88996829803</v>
      </c>
      <c r="G6863" s="3">
        <v>2</v>
      </c>
    </row>
    <row r="6864" spans="1:7" x14ac:dyDescent="0.2">
      <c r="A6864" s="2">
        <v>6863</v>
      </c>
      <c r="B6864" s="3">
        <v>81.367999999999995</v>
      </c>
      <c r="C6864" s="3">
        <v>102.387</v>
      </c>
      <c r="D6864" s="3">
        <v>91.524000000000001</v>
      </c>
      <c r="E6864" s="3">
        <f t="shared" si="214"/>
        <v>9370.8677879999996</v>
      </c>
      <c r="F6864">
        <f t="shared" si="215"/>
        <v>762488.770173984</v>
      </c>
      <c r="G6864" s="3">
        <v>1</v>
      </c>
    </row>
    <row r="6865" spans="1:7" x14ac:dyDescent="0.2">
      <c r="A6865" s="2">
        <v>6864</v>
      </c>
      <c r="B6865" s="3">
        <v>81.384</v>
      </c>
      <c r="C6865" s="3">
        <v>102.387</v>
      </c>
      <c r="D6865" s="3">
        <v>91.522999999999996</v>
      </c>
      <c r="E6865" s="3">
        <f t="shared" si="214"/>
        <v>9370.7654009999987</v>
      </c>
      <c r="F6865">
        <f t="shared" si="215"/>
        <v>762630.37139498407</v>
      </c>
      <c r="G6865" s="3">
        <v>1</v>
      </c>
    </row>
    <row r="6866" spans="1:7" x14ac:dyDescent="0.2">
      <c r="A6866" s="2">
        <v>6865</v>
      </c>
      <c r="B6866" s="3">
        <v>38.195999999999998</v>
      </c>
      <c r="C6866" s="3">
        <v>124.84099999999999</v>
      </c>
      <c r="D6866" s="3">
        <v>38.207000000000001</v>
      </c>
      <c r="E6866" s="3">
        <f t="shared" si="214"/>
        <v>4769.8000869999996</v>
      </c>
      <c r="F6866">
        <f t="shared" si="215"/>
        <v>182187.284123052</v>
      </c>
      <c r="G6866" s="3">
        <v>4</v>
      </c>
    </row>
    <row r="6867" spans="1:7" x14ac:dyDescent="0.2">
      <c r="A6867" s="2">
        <v>6866</v>
      </c>
      <c r="B6867" s="3">
        <v>79.713999999999999</v>
      </c>
      <c r="C6867" s="3">
        <v>108.605</v>
      </c>
      <c r="D6867" s="3">
        <v>68.27</v>
      </c>
      <c r="E6867" s="3">
        <f t="shared" si="214"/>
        <v>7414.46335</v>
      </c>
      <c r="F6867">
        <f t="shared" si="215"/>
        <v>591036.53148190002</v>
      </c>
      <c r="G6867" s="3">
        <v>1</v>
      </c>
    </row>
    <row r="6868" spans="1:7" x14ac:dyDescent="0.2">
      <c r="A6868" s="2">
        <v>6867</v>
      </c>
      <c r="B6868" s="3">
        <v>79.709999999999994</v>
      </c>
      <c r="C6868" s="3">
        <v>108.605</v>
      </c>
      <c r="D6868" s="3">
        <v>68.275999999999996</v>
      </c>
      <c r="E6868" s="3">
        <f t="shared" si="214"/>
        <v>7415.1149800000003</v>
      </c>
      <c r="F6868">
        <f t="shared" si="215"/>
        <v>591058.8150557999</v>
      </c>
      <c r="G6868" s="3">
        <v>1</v>
      </c>
    </row>
    <row r="6869" spans="1:7" x14ac:dyDescent="0.2">
      <c r="A6869" s="2">
        <v>6868</v>
      </c>
      <c r="B6869" s="3">
        <v>31.809000000000001</v>
      </c>
      <c r="C6869" s="3">
        <v>173.245</v>
      </c>
      <c r="D6869" s="3">
        <v>79.944000000000003</v>
      </c>
      <c r="E6869" s="3">
        <f t="shared" si="214"/>
        <v>13849.898280000001</v>
      </c>
      <c r="F6869">
        <f t="shared" si="215"/>
        <v>440551.41438852006</v>
      </c>
      <c r="G6869" s="3">
        <v>2</v>
      </c>
    </row>
    <row r="6870" spans="1:7" x14ac:dyDescent="0.2">
      <c r="A6870" s="2">
        <v>6869</v>
      </c>
      <c r="B6870" s="3">
        <v>48</v>
      </c>
      <c r="C6870" s="3">
        <v>76.3</v>
      </c>
      <c r="D6870" s="3">
        <v>47.65</v>
      </c>
      <c r="E6870" s="3">
        <f t="shared" si="214"/>
        <v>3635.6949999999997</v>
      </c>
      <c r="F6870">
        <f t="shared" si="215"/>
        <v>174513.36</v>
      </c>
      <c r="G6870" s="3">
        <v>4</v>
      </c>
    </row>
    <row r="6871" spans="1:7" x14ac:dyDescent="0.2">
      <c r="A6871" s="2">
        <v>6870</v>
      </c>
      <c r="B6871" s="3">
        <v>38.152000000000001</v>
      </c>
      <c r="C6871" s="3">
        <v>147.149</v>
      </c>
      <c r="D6871" s="3">
        <v>61.387</v>
      </c>
      <c r="E6871" s="3">
        <f t="shared" si="214"/>
        <v>9033.0356630000006</v>
      </c>
      <c r="F6871">
        <f t="shared" si="215"/>
        <v>344628.37661477603</v>
      </c>
      <c r="G6871" s="3">
        <v>2</v>
      </c>
    </row>
    <row r="6872" spans="1:7" x14ac:dyDescent="0.2">
      <c r="A6872" s="2">
        <v>6871</v>
      </c>
      <c r="B6872" s="3">
        <v>38.131</v>
      </c>
      <c r="C6872" s="3">
        <v>114.855</v>
      </c>
      <c r="D6872" s="3">
        <v>38.286000000000001</v>
      </c>
      <c r="E6872" s="3">
        <f t="shared" si="214"/>
        <v>4397.33853</v>
      </c>
      <c r="F6872">
        <f t="shared" si="215"/>
        <v>167674.91548743</v>
      </c>
      <c r="G6872" s="3">
        <v>2</v>
      </c>
    </row>
    <row r="6873" spans="1:7" x14ac:dyDescent="0.2">
      <c r="A6873" s="2">
        <v>6872</v>
      </c>
      <c r="B6873" s="3">
        <v>103.678</v>
      </c>
      <c r="C6873" s="3">
        <v>111.17</v>
      </c>
      <c r="D6873" s="3">
        <v>101.71899999999999</v>
      </c>
      <c r="E6873" s="3">
        <f t="shared" si="214"/>
        <v>11308.10123</v>
      </c>
      <c r="F6873">
        <f t="shared" si="215"/>
        <v>1172401.31932394</v>
      </c>
      <c r="G6873" s="3">
        <v>1</v>
      </c>
    </row>
    <row r="6874" spans="1:7" x14ac:dyDescent="0.2">
      <c r="A6874" s="2">
        <v>6873</v>
      </c>
      <c r="B6874" s="3">
        <v>103.67700000000001</v>
      </c>
      <c r="C6874" s="3">
        <v>111.208</v>
      </c>
      <c r="D6874" s="3">
        <v>101.732</v>
      </c>
      <c r="E6874" s="3">
        <f t="shared" si="214"/>
        <v>11313.412256</v>
      </c>
      <c r="F6874">
        <f t="shared" si="215"/>
        <v>1172940.642465312</v>
      </c>
      <c r="G6874" s="3">
        <v>1</v>
      </c>
    </row>
    <row r="6875" spans="1:7" x14ac:dyDescent="0.2">
      <c r="A6875" s="2">
        <v>6874</v>
      </c>
      <c r="B6875" s="3">
        <v>31.77</v>
      </c>
      <c r="C6875" s="3">
        <v>103.20699999999999</v>
      </c>
      <c r="D6875" s="3">
        <v>47.591999999999999</v>
      </c>
      <c r="E6875" s="3">
        <f t="shared" si="214"/>
        <v>4911.8275439999998</v>
      </c>
      <c r="F6875">
        <f t="shared" si="215"/>
        <v>156048.76107287998</v>
      </c>
      <c r="G6875" s="3">
        <v>2</v>
      </c>
    </row>
    <row r="6876" spans="1:7" x14ac:dyDescent="0.2">
      <c r="A6876" s="2">
        <v>6875</v>
      </c>
      <c r="B6876" s="3">
        <v>101.973</v>
      </c>
      <c r="C6876" s="3">
        <v>173.61</v>
      </c>
      <c r="D6876" s="3">
        <v>119.172</v>
      </c>
      <c r="E6876" s="3">
        <f t="shared" si="214"/>
        <v>20689.450919999999</v>
      </c>
      <c r="F6876">
        <f t="shared" si="215"/>
        <v>2109765.3786651599</v>
      </c>
      <c r="G6876" s="3">
        <v>2</v>
      </c>
    </row>
    <row r="6877" spans="1:7" x14ac:dyDescent="0.2">
      <c r="A6877" s="2">
        <v>6876</v>
      </c>
      <c r="B6877" s="3">
        <v>1.02</v>
      </c>
      <c r="C6877" s="3">
        <v>69</v>
      </c>
      <c r="D6877" s="3">
        <v>21</v>
      </c>
      <c r="E6877" s="3">
        <f t="shared" si="214"/>
        <v>1449</v>
      </c>
      <c r="F6877">
        <f t="shared" si="215"/>
        <v>1477.98</v>
      </c>
      <c r="G6877" s="3">
        <v>2</v>
      </c>
    </row>
    <row r="6878" spans="1:7" x14ac:dyDescent="0.2">
      <c r="A6878" s="2">
        <v>6877</v>
      </c>
      <c r="B6878" s="3">
        <v>38.058</v>
      </c>
      <c r="C6878" s="3">
        <v>233.48099999999999</v>
      </c>
      <c r="D6878" s="3">
        <v>38.164999999999999</v>
      </c>
      <c r="E6878" s="3">
        <f t="shared" si="214"/>
        <v>8910.8023649999996</v>
      </c>
      <c r="F6878">
        <f t="shared" si="215"/>
        <v>339127.31640716997</v>
      </c>
      <c r="G6878" s="3">
        <v>1</v>
      </c>
    </row>
    <row r="6879" spans="1:7" x14ac:dyDescent="0.2">
      <c r="A6879" s="2">
        <v>6878</v>
      </c>
      <c r="B6879" s="3">
        <v>6.7060000000000004</v>
      </c>
      <c r="C6879" s="3">
        <v>46</v>
      </c>
      <c r="D6879" s="3">
        <v>7</v>
      </c>
      <c r="E6879" s="3">
        <f t="shared" si="214"/>
        <v>322</v>
      </c>
      <c r="F6879">
        <f t="shared" si="215"/>
        <v>2159.3319999999999</v>
      </c>
      <c r="G6879" s="3">
        <v>2</v>
      </c>
    </row>
    <row r="6880" spans="1:7" x14ac:dyDescent="0.2">
      <c r="A6880" s="2">
        <v>6879</v>
      </c>
      <c r="B6880" s="3">
        <v>14.026</v>
      </c>
      <c r="C6880" s="3">
        <v>76</v>
      </c>
      <c r="D6880" s="3">
        <v>14.821</v>
      </c>
      <c r="E6880" s="3">
        <f t="shared" si="214"/>
        <v>1126.396</v>
      </c>
      <c r="F6880">
        <f t="shared" si="215"/>
        <v>15798.830295999998</v>
      </c>
      <c r="G6880" s="3">
        <v>4</v>
      </c>
    </row>
    <row r="6881" spans="1:7" x14ac:dyDescent="0.2">
      <c r="A6881" s="2">
        <v>6880</v>
      </c>
      <c r="B6881" s="3">
        <v>2.5</v>
      </c>
      <c r="C6881" s="3">
        <v>16.902000000000001</v>
      </c>
      <c r="D6881" s="3">
        <v>16.902000000000001</v>
      </c>
      <c r="E6881" s="3">
        <f t="shared" si="214"/>
        <v>285.67760400000003</v>
      </c>
      <c r="F6881">
        <f t="shared" si="215"/>
        <v>714.19401000000005</v>
      </c>
      <c r="G6881" s="3">
        <v>4</v>
      </c>
    </row>
    <row r="6882" spans="1:7" x14ac:dyDescent="0.2">
      <c r="A6882" s="2">
        <v>6881</v>
      </c>
      <c r="B6882" s="3">
        <v>14.702</v>
      </c>
      <c r="C6882" s="3">
        <v>71.503</v>
      </c>
      <c r="D6882" s="3">
        <v>14.712</v>
      </c>
      <c r="E6882" s="3">
        <f t="shared" si="214"/>
        <v>1051.9521359999999</v>
      </c>
      <c r="F6882">
        <f t="shared" si="215"/>
        <v>15465.800303472</v>
      </c>
      <c r="G6882" s="3">
        <v>2</v>
      </c>
    </row>
    <row r="6883" spans="1:7" x14ac:dyDescent="0.2">
      <c r="A6883" s="2">
        <v>6882</v>
      </c>
      <c r="B6883" s="3">
        <v>19.911000000000001</v>
      </c>
      <c r="C6883" s="3">
        <v>87.5</v>
      </c>
      <c r="D6883" s="3">
        <v>19.91</v>
      </c>
      <c r="E6883" s="3">
        <f t="shared" si="214"/>
        <v>1742.125</v>
      </c>
      <c r="F6883">
        <f t="shared" si="215"/>
        <v>34687.450875000002</v>
      </c>
      <c r="G6883" s="3">
        <v>1</v>
      </c>
    </row>
    <row r="6884" spans="1:7" x14ac:dyDescent="0.2">
      <c r="A6884" s="2">
        <v>6883</v>
      </c>
      <c r="B6884" s="3">
        <v>15</v>
      </c>
      <c r="C6884" s="3">
        <v>22</v>
      </c>
      <c r="D6884" s="3">
        <v>15</v>
      </c>
      <c r="E6884" s="3">
        <f t="shared" si="214"/>
        <v>330</v>
      </c>
      <c r="F6884">
        <f t="shared" si="215"/>
        <v>4950</v>
      </c>
      <c r="G6884" s="3">
        <v>1</v>
      </c>
    </row>
    <row r="6885" spans="1:7" x14ac:dyDescent="0.2">
      <c r="A6885" s="2">
        <v>6884</v>
      </c>
      <c r="B6885" s="3">
        <v>5.9260000000000002</v>
      </c>
      <c r="C6885" s="3">
        <v>35.002000000000002</v>
      </c>
      <c r="D6885" s="3">
        <v>5.9690000000000003</v>
      </c>
      <c r="E6885" s="3">
        <f t="shared" si="214"/>
        <v>208.92693800000004</v>
      </c>
      <c r="F6885">
        <f t="shared" si="215"/>
        <v>1238.1010345880002</v>
      </c>
      <c r="G6885" s="3">
        <v>1</v>
      </c>
    </row>
    <row r="6886" spans="1:7" x14ac:dyDescent="0.2">
      <c r="A6886" s="2">
        <v>6885</v>
      </c>
      <c r="B6886" s="3">
        <v>14</v>
      </c>
      <c r="C6886" s="3">
        <v>26.5</v>
      </c>
      <c r="D6886" s="3">
        <v>26.5</v>
      </c>
      <c r="E6886" s="3">
        <f t="shared" si="214"/>
        <v>702.25</v>
      </c>
      <c r="F6886">
        <f t="shared" si="215"/>
        <v>9831.5</v>
      </c>
      <c r="G6886" s="3">
        <v>1</v>
      </c>
    </row>
    <row r="6887" spans="1:7" x14ac:dyDescent="0.2">
      <c r="A6887" s="2">
        <v>6886</v>
      </c>
      <c r="B6887" s="3">
        <v>17.928000000000001</v>
      </c>
      <c r="C6887" s="3">
        <v>150</v>
      </c>
      <c r="D6887" s="3">
        <v>17.928000000000001</v>
      </c>
      <c r="E6887" s="3">
        <f t="shared" si="214"/>
        <v>2689.2000000000003</v>
      </c>
      <c r="F6887">
        <f t="shared" si="215"/>
        <v>48211.977600000006</v>
      </c>
      <c r="G6887" s="3">
        <v>1</v>
      </c>
    </row>
    <row r="6888" spans="1:7" x14ac:dyDescent="0.2">
      <c r="A6888" s="2">
        <v>6887</v>
      </c>
      <c r="B6888" s="3">
        <v>22.003</v>
      </c>
      <c r="C6888" s="3">
        <v>60.203000000000003</v>
      </c>
      <c r="D6888" s="3">
        <v>42.957000000000001</v>
      </c>
      <c r="E6888" s="3">
        <f t="shared" si="214"/>
        <v>2586.1402710000002</v>
      </c>
      <c r="F6888">
        <f t="shared" si="215"/>
        <v>56902.844382813004</v>
      </c>
      <c r="G6888" s="3">
        <v>1</v>
      </c>
    </row>
    <row r="6889" spans="1:7" x14ac:dyDescent="0.2">
      <c r="A6889" s="2">
        <v>6888</v>
      </c>
      <c r="B6889" s="3">
        <v>11</v>
      </c>
      <c r="C6889" s="3">
        <v>26</v>
      </c>
      <c r="D6889" s="3">
        <v>25.605</v>
      </c>
      <c r="E6889" s="3">
        <f t="shared" si="214"/>
        <v>665.73</v>
      </c>
      <c r="F6889">
        <f t="shared" si="215"/>
        <v>7323.03</v>
      </c>
      <c r="G6889" s="3">
        <v>1</v>
      </c>
    </row>
    <row r="6890" spans="1:7" x14ac:dyDescent="0.2">
      <c r="A6890" s="2">
        <v>6889</v>
      </c>
      <c r="B6890" s="3">
        <v>15</v>
      </c>
      <c r="C6890" s="3">
        <v>32.5</v>
      </c>
      <c r="D6890" s="3">
        <v>13.018000000000001</v>
      </c>
      <c r="E6890" s="3">
        <f t="shared" si="214"/>
        <v>423.08500000000004</v>
      </c>
      <c r="F6890">
        <f t="shared" si="215"/>
        <v>6346.2750000000005</v>
      </c>
      <c r="G6890" s="3">
        <v>1</v>
      </c>
    </row>
    <row r="6891" spans="1:7" x14ac:dyDescent="0.2">
      <c r="A6891" s="2">
        <v>6890</v>
      </c>
      <c r="B6891" s="3">
        <v>10.518000000000001</v>
      </c>
      <c r="C6891" s="3">
        <v>24.916</v>
      </c>
      <c r="D6891" s="3">
        <v>25</v>
      </c>
      <c r="E6891" s="3">
        <f t="shared" si="214"/>
        <v>622.9</v>
      </c>
      <c r="F6891">
        <f t="shared" si="215"/>
        <v>6551.6621999999998</v>
      </c>
      <c r="G6891" s="3">
        <v>1</v>
      </c>
    </row>
    <row r="6892" spans="1:7" x14ac:dyDescent="0.2">
      <c r="A6892" s="2">
        <v>6891</v>
      </c>
      <c r="B6892" s="3">
        <v>16.626000000000001</v>
      </c>
      <c r="C6892" s="3">
        <v>154.90199999999999</v>
      </c>
      <c r="D6892" s="3">
        <v>129.833</v>
      </c>
      <c r="E6892" s="3">
        <f t="shared" si="214"/>
        <v>20111.391366</v>
      </c>
      <c r="F6892">
        <f t="shared" si="215"/>
        <v>334371.992851116</v>
      </c>
      <c r="G6892" s="3">
        <v>1</v>
      </c>
    </row>
    <row r="6893" spans="1:7" x14ac:dyDescent="0.2">
      <c r="A6893" s="2">
        <v>6892</v>
      </c>
      <c r="B6893" s="3">
        <v>12.513999999999999</v>
      </c>
      <c r="C6893" s="3">
        <v>35.798999999999999</v>
      </c>
      <c r="D6893" s="3">
        <v>16.756</v>
      </c>
      <c r="E6893" s="3">
        <f t="shared" si="214"/>
        <v>599.84804399999996</v>
      </c>
      <c r="F6893">
        <f t="shared" si="215"/>
        <v>7506.4984226159995</v>
      </c>
      <c r="G6893" s="3">
        <v>1</v>
      </c>
    </row>
    <row r="6894" spans="1:7" x14ac:dyDescent="0.2">
      <c r="A6894" s="2">
        <v>6893</v>
      </c>
      <c r="B6894" s="3">
        <v>5.5579999999999998</v>
      </c>
      <c r="C6894" s="3">
        <v>183.78100000000001</v>
      </c>
      <c r="D6894" s="3">
        <v>46.844000000000001</v>
      </c>
      <c r="E6894" s="3">
        <f t="shared" si="214"/>
        <v>8609.0371640000012</v>
      </c>
      <c r="F6894">
        <f t="shared" si="215"/>
        <v>47849.028557512</v>
      </c>
      <c r="G6894" s="3">
        <v>1</v>
      </c>
    </row>
    <row r="6895" spans="1:7" x14ac:dyDescent="0.2">
      <c r="A6895" s="2">
        <v>6894</v>
      </c>
      <c r="B6895" s="3">
        <v>5.5579999999999998</v>
      </c>
      <c r="C6895" s="3">
        <v>183.78100000000001</v>
      </c>
      <c r="D6895" s="3">
        <v>46.844000000000001</v>
      </c>
      <c r="E6895" s="3">
        <f t="shared" si="214"/>
        <v>8609.0371640000012</v>
      </c>
      <c r="F6895">
        <f t="shared" si="215"/>
        <v>47849.028557512</v>
      </c>
      <c r="G6895" s="3">
        <v>1</v>
      </c>
    </row>
    <row r="6896" spans="1:7" x14ac:dyDescent="0.2">
      <c r="A6896" s="2">
        <v>6895</v>
      </c>
      <c r="B6896" s="3">
        <v>58.819000000000003</v>
      </c>
      <c r="C6896" s="3">
        <v>307.75299999999999</v>
      </c>
      <c r="D6896" s="3">
        <v>160.892</v>
      </c>
      <c r="E6896" s="3">
        <f t="shared" si="214"/>
        <v>49514.995675999999</v>
      </c>
      <c r="F6896">
        <f t="shared" si="215"/>
        <v>2912422.5306666442</v>
      </c>
      <c r="G6896" s="3">
        <v>1</v>
      </c>
    </row>
    <row r="6897" spans="1:7" x14ac:dyDescent="0.2">
      <c r="A6897" s="2">
        <v>6896</v>
      </c>
      <c r="B6897" s="3">
        <v>59.720999999999997</v>
      </c>
      <c r="C6897" s="3">
        <v>306.99700000000001</v>
      </c>
      <c r="D6897" s="3">
        <v>164.18100000000001</v>
      </c>
      <c r="E6897" s="3">
        <f t="shared" si="214"/>
        <v>50403.074457000002</v>
      </c>
      <c r="F6897">
        <f t="shared" si="215"/>
        <v>3010122.0096464972</v>
      </c>
      <c r="G6897" s="3">
        <v>1</v>
      </c>
    </row>
    <row r="6898" spans="1:7" x14ac:dyDescent="0.2">
      <c r="A6898" s="2">
        <v>6897</v>
      </c>
      <c r="B6898" s="3">
        <v>39.777999999999999</v>
      </c>
      <c r="C6898" s="3">
        <v>340.66199999999998</v>
      </c>
      <c r="D6898" s="3">
        <v>80.52</v>
      </c>
      <c r="E6898" s="3">
        <f t="shared" si="214"/>
        <v>27430.104239999997</v>
      </c>
      <c r="F6898">
        <f t="shared" si="215"/>
        <v>1091114.6864587199</v>
      </c>
      <c r="G6898" s="3">
        <v>1</v>
      </c>
    </row>
    <row r="6899" spans="1:7" x14ac:dyDescent="0.2">
      <c r="A6899" s="2">
        <v>6898</v>
      </c>
      <c r="B6899" s="3">
        <v>33.723999999999997</v>
      </c>
      <c r="C6899" s="3">
        <v>341.19099999999997</v>
      </c>
      <c r="D6899" s="3">
        <v>83.394999999999996</v>
      </c>
      <c r="E6899" s="3">
        <f t="shared" si="214"/>
        <v>28453.623444999997</v>
      </c>
      <c r="F6899">
        <f t="shared" si="215"/>
        <v>959569.99705917982</v>
      </c>
      <c r="G6899" s="3">
        <v>1</v>
      </c>
    </row>
    <row r="6900" spans="1:7" x14ac:dyDescent="0.2">
      <c r="A6900" s="2">
        <v>6899</v>
      </c>
      <c r="B6900" s="3">
        <v>8.6080000000000005</v>
      </c>
      <c r="C6900" s="3">
        <v>568.10599999999999</v>
      </c>
      <c r="D6900" s="3">
        <v>38.448</v>
      </c>
      <c r="E6900" s="3">
        <f t="shared" si="214"/>
        <v>21842.539487999999</v>
      </c>
      <c r="F6900">
        <f t="shared" si="215"/>
        <v>188020.57991270401</v>
      </c>
      <c r="G6900" s="3">
        <v>1</v>
      </c>
    </row>
    <row r="6901" spans="1:7" x14ac:dyDescent="0.2">
      <c r="A6901" s="2">
        <v>6900</v>
      </c>
      <c r="B6901" s="3">
        <v>62.249000000000002</v>
      </c>
      <c r="C6901" s="3">
        <v>270.74900000000002</v>
      </c>
      <c r="D6901" s="3">
        <v>89.072000000000003</v>
      </c>
      <c r="E6901" s="3">
        <f t="shared" si="214"/>
        <v>24116.154928000004</v>
      </c>
      <c r="F6901">
        <f t="shared" si="215"/>
        <v>1501206.5281130723</v>
      </c>
      <c r="G6901" s="3">
        <v>1</v>
      </c>
    </row>
    <row r="6902" spans="1:7" x14ac:dyDescent="0.2">
      <c r="A6902" s="2">
        <v>6901</v>
      </c>
      <c r="B6902" s="3">
        <v>26.356999999999999</v>
      </c>
      <c r="C6902" s="3">
        <v>143.971</v>
      </c>
      <c r="D6902" s="3">
        <v>52.4</v>
      </c>
      <c r="E6902" s="3">
        <f t="shared" si="214"/>
        <v>7544.0803999999998</v>
      </c>
      <c r="F6902">
        <f t="shared" si="215"/>
        <v>198839.32710279999</v>
      </c>
      <c r="G6902" s="3">
        <v>1</v>
      </c>
    </row>
    <row r="6903" spans="1:7" x14ac:dyDescent="0.2">
      <c r="A6903" s="2">
        <v>6902</v>
      </c>
      <c r="B6903" s="3">
        <v>9.6039999999999992</v>
      </c>
      <c r="C6903" s="3">
        <v>126.48</v>
      </c>
      <c r="D6903" s="3">
        <v>67.459000000000003</v>
      </c>
      <c r="E6903" s="3">
        <f t="shared" si="214"/>
        <v>8532.214320000001</v>
      </c>
      <c r="F6903">
        <f t="shared" si="215"/>
        <v>81943.386329279994</v>
      </c>
      <c r="G6903" s="3">
        <v>1</v>
      </c>
    </row>
    <row r="6904" spans="1:7" x14ac:dyDescent="0.2">
      <c r="A6904" s="2">
        <v>6903</v>
      </c>
      <c r="B6904" s="3">
        <v>19.216000000000001</v>
      </c>
      <c r="C6904" s="3">
        <v>674.40800000000002</v>
      </c>
      <c r="D6904" s="3">
        <v>100.452</v>
      </c>
      <c r="E6904" s="3">
        <f t="shared" si="214"/>
        <v>67745.632415999993</v>
      </c>
      <c r="F6904">
        <f t="shared" si="215"/>
        <v>1301800.0725058559</v>
      </c>
      <c r="G6904" s="3">
        <v>1</v>
      </c>
    </row>
    <row r="6905" spans="1:7" x14ac:dyDescent="0.2">
      <c r="A6905" s="2">
        <v>6904</v>
      </c>
      <c r="B6905" s="3">
        <v>12.916</v>
      </c>
      <c r="C6905" s="3">
        <v>767.69799999999998</v>
      </c>
      <c r="D6905" s="3">
        <v>35.648000000000003</v>
      </c>
      <c r="E6905" s="3">
        <f t="shared" si="214"/>
        <v>27366.898304000002</v>
      </c>
      <c r="F6905">
        <f t="shared" si="215"/>
        <v>353470.85849446408</v>
      </c>
      <c r="G6905" s="3">
        <v>1</v>
      </c>
    </row>
    <row r="6906" spans="1:7" x14ac:dyDescent="0.2">
      <c r="A6906" s="2">
        <v>6905</v>
      </c>
      <c r="B6906" s="3">
        <v>9.6920000000000002</v>
      </c>
      <c r="C6906" s="3">
        <v>762.33100000000002</v>
      </c>
      <c r="D6906" s="3">
        <v>35.841999999999999</v>
      </c>
      <c r="E6906" s="3">
        <f t="shared" si="214"/>
        <v>27323.467701999998</v>
      </c>
      <c r="F6906">
        <f t="shared" si="215"/>
        <v>264819.04896778398</v>
      </c>
      <c r="G6906" s="3">
        <v>1</v>
      </c>
    </row>
    <row r="6907" spans="1:7" x14ac:dyDescent="0.2">
      <c r="A6907" s="2">
        <v>6906</v>
      </c>
      <c r="B6907" s="3">
        <v>19.067</v>
      </c>
      <c r="C6907" s="3">
        <v>672.70100000000002</v>
      </c>
      <c r="D6907" s="3">
        <v>102.352</v>
      </c>
      <c r="E6907" s="3">
        <f t="shared" si="214"/>
        <v>68852.292752000008</v>
      </c>
      <c r="F6907">
        <f t="shared" si="215"/>
        <v>1312806.6659023841</v>
      </c>
      <c r="G6907" s="3">
        <v>1</v>
      </c>
    </row>
    <row r="6908" spans="1:7" x14ac:dyDescent="0.2">
      <c r="A6908" s="2">
        <v>6907</v>
      </c>
      <c r="B6908" s="3">
        <v>22.213000000000001</v>
      </c>
      <c r="C6908" s="3">
        <v>306.96600000000001</v>
      </c>
      <c r="D6908" s="3">
        <v>125.28</v>
      </c>
      <c r="E6908" s="3">
        <f t="shared" si="214"/>
        <v>38456.70048</v>
      </c>
      <c r="F6908">
        <f t="shared" si="215"/>
        <v>854238.68776224006</v>
      </c>
      <c r="G6908" s="3">
        <v>1</v>
      </c>
    </row>
    <row r="6909" spans="1:7" x14ac:dyDescent="0.2">
      <c r="A6909" s="2">
        <v>6908</v>
      </c>
      <c r="B6909" s="3">
        <v>32.173000000000002</v>
      </c>
      <c r="C6909" s="3">
        <v>169.143</v>
      </c>
      <c r="D6909" s="3">
        <v>90.495999999999995</v>
      </c>
      <c r="E6909" s="3">
        <f t="shared" si="214"/>
        <v>15306.764927999999</v>
      </c>
      <c r="F6909">
        <f t="shared" si="215"/>
        <v>492464.548028544</v>
      </c>
      <c r="G6909" s="3">
        <v>1</v>
      </c>
    </row>
    <row r="6910" spans="1:7" x14ac:dyDescent="0.2">
      <c r="A6910" s="2">
        <v>6909</v>
      </c>
      <c r="B6910" s="3">
        <v>53.896999999999998</v>
      </c>
      <c r="C6910" s="3">
        <v>429.37900000000002</v>
      </c>
      <c r="D6910" s="3">
        <v>154.26</v>
      </c>
      <c r="E6910" s="3">
        <f t="shared" si="214"/>
        <v>66236.004539999994</v>
      </c>
      <c r="F6910">
        <f t="shared" si="215"/>
        <v>3569921.9366923799</v>
      </c>
      <c r="G6910" s="3">
        <v>1</v>
      </c>
    </row>
    <row r="6911" spans="1:7" x14ac:dyDescent="0.2">
      <c r="A6911" s="2">
        <v>6910</v>
      </c>
      <c r="B6911" s="3">
        <v>41.823</v>
      </c>
      <c r="C6911" s="3">
        <v>114.80800000000001</v>
      </c>
      <c r="D6911" s="3">
        <v>98.629000000000005</v>
      </c>
      <c r="E6911" s="3">
        <f t="shared" si="214"/>
        <v>11323.398232000001</v>
      </c>
      <c r="F6911">
        <f t="shared" si="215"/>
        <v>473578.48425693612</v>
      </c>
      <c r="G6911" s="3">
        <v>1</v>
      </c>
    </row>
    <row r="6912" spans="1:7" x14ac:dyDescent="0.2">
      <c r="A6912" s="2">
        <v>6911</v>
      </c>
      <c r="B6912" s="3">
        <v>5.17</v>
      </c>
      <c r="C6912" s="3">
        <v>169.899</v>
      </c>
      <c r="D6912" s="3">
        <v>56.758000000000003</v>
      </c>
      <c r="E6912" s="3">
        <f t="shared" si="214"/>
        <v>9643.1274420000009</v>
      </c>
      <c r="F6912">
        <f t="shared" si="215"/>
        <v>49854.968875140003</v>
      </c>
      <c r="G6912" s="3">
        <v>1</v>
      </c>
    </row>
    <row r="6913" spans="1:7" x14ac:dyDescent="0.2">
      <c r="A6913" s="2">
        <v>6912</v>
      </c>
      <c r="B6913" s="3">
        <v>8.0280000000000005</v>
      </c>
      <c r="C6913" s="3">
        <v>38.820999999999998</v>
      </c>
      <c r="D6913" s="3">
        <v>19.001000000000001</v>
      </c>
      <c r="E6913" s="3">
        <f t="shared" si="214"/>
        <v>737.63782100000003</v>
      </c>
      <c r="F6913">
        <f t="shared" si="215"/>
        <v>5921.7564269880004</v>
      </c>
      <c r="G6913" s="3">
        <v>1</v>
      </c>
    </row>
    <row r="6914" spans="1:7" x14ac:dyDescent="0.2">
      <c r="A6914" s="2">
        <v>6913</v>
      </c>
      <c r="B6914" s="3">
        <v>7.8019999999999996</v>
      </c>
      <c r="C6914" s="3">
        <v>37.747999999999998</v>
      </c>
      <c r="D6914" s="3">
        <v>20.433</v>
      </c>
      <c r="E6914" s="3">
        <f t="shared" si="214"/>
        <v>771.3048839999999</v>
      </c>
      <c r="F6914">
        <f t="shared" si="215"/>
        <v>6017.7207049679992</v>
      </c>
      <c r="G6914" s="3">
        <v>3</v>
      </c>
    </row>
    <row r="6915" spans="1:7" x14ac:dyDescent="0.2">
      <c r="A6915" s="2">
        <v>6914</v>
      </c>
      <c r="B6915" s="3">
        <v>6.4340000000000002</v>
      </c>
      <c r="C6915" s="3">
        <v>11.505000000000001</v>
      </c>
      <c r="D6915" s="3">
        <v>6.492</v>
      </c>
      <c r="E6915" s="3">
        <f t="shared" ref="E6915:E6978" si="216">C6915*D6915</f>
        <v>74.690460000000002</v>
      </c>
      <c r="F6915">
        <f t="shared" ref="F6915:F6978" si="217">B6915*C6915*D6915</f>
        <v>480.55841964000007</v>
      </c>
      <c r="G6915" s="3">
        <v>4</v>
      </c>
    </row>
    <row r="6916" spans="1:7" x14ac:dyDescent="0.2">
      <c r="A6916" s="2">
        <v>6915</v>
      </c>
      <c r="B6916" s="3">
        <v>2.048</v>
      </c>
      <c r="C6916" s="3">
        <v>38.963000000000001</v>
      </c>
      <c r="D6916" s="3">
        <v>11.067</v>
      </c>
      <c r="E6916" s="3">
        <f t="shared" si="216"/>
        <v>431.20352100000002</v>
      </c>
      <c r="F6916">
        <f t="shared" si="217"/>
        <v>883.10481100800007</v>
      </c>
      <c r="G6916" s="3">
        <v>2</v>
      </c>
    </row>
    <row r="6917" spans="1:7" x14ac:dyDescent="0.2">
      <c r="A6917" s="2">
        <v>6916</v>
      </c>
      <c r="B6917" s="3">
        <v>2.7050000000000001</v>
      </c>
      <c r="C6917" s="3">
        <v>13.65</v>
      </c>
      <c r="D6917" s="3">
        <v>14</v>
      </c>
      <c r="E6917" s="3">
        <f t="shared" si="216"/>
        <v>191.1</v>
      </c>
      <c r="F6917">
        <f t="shared" si="217"/>
        <v>516.92550000000006</v>
      </c>
      <c r="G6917" s="3">
        <v>12</v>
      </c>
    </row>
    <row r="6918" spans="1:7" x14ac:dyDescent="0.2">
      <c r="A6918" s="2">
        <v>6917</v>
      </c>
      <c r="B6918" s="3">
        <v>3.5569999999999999</v>
      </c>
      <c r="C6918" s="3">
        <v>336.07100000000003</v>
      </c>
      <c r="D6918" s="3">
        <v>71.570999999999998</v>
      </c>
      <c r="E6918" s="3">
        <f t="shared" si="216"/>
        <v>24052.937541000003</v>
      </c>
      <c r="F6918">
        <f t="shared" si="217"/>
        <v>85556.298833337001</v>
      </c>
      <c r="G6918" s="3">
        <v>1</v>
      </c>
    </row>
    <row r="6919" spans="1:7" x14ac:dyDescent="0.2">
      <c r="A6919" s="2">
        <v>6918</v>
      </c>
      <c r="B6919" s="3">
        <v>29.51</v>
      </c>
      <c r="C6919" s="3">
        <v>346.80500000000001</v>
      </c>
      <c r="D6919" s="3">
        <v>87.195999999999998</v>
      </c>
      <c r="E6919" s="3">
        <f t="shared" si="216"/>
        <v>30240.00878</v>
      </c>
      <c r="F6919">
        <f t="shared" si="217"/>
        <v>892382.65909780003</v>
      </c>
      <c r="G6919" s="3">
        <v>1</v>
      </c>
    </row>
    <row r="6920" spans="1:7" x14ac:dyDescent="0.2">
      <c r="A6920" s="2">
        <v>6919</v>
      </c>
      <c r="B6920" s="3">
        <v>8.6069999999999993</v>
      </c>
      <c r="C6920" s="3">
        <v>1183.4649999999999</v>
      </c>
      <c r="D6920" s="3">
        <v>127.276</v>
      </c>
      <c r="E6920" s="3">
        <f t="shared" si="216"/>
        <v>150626.69133999999</v>
      </c>
      <c r="F6920">
        <f t="shared" si="217"/>
        <v>1296443.9323633797</v>
      </c>
      <c r="G6920" s="3">
        <v>1</v>
      </c>
    </row>
    <row r="6921" spans="1:7" x14ac:dyDescent="0.2">
      <c r="A6921" s="2">
        <v>6920</v>
      </c>
      <c r="B6921" s="3">
        <v>20.925999999999998</v>
      </c>
      <c r="C6921" s="3">
        <v>166.06700000000001</v>
      </c>
      <c r="D6921" s="3">
        <v>68.853999999999999</v>
      </c>
      <c r="E6921" s="3">
        <f t="shared" si="216"/>
        <v>11434.377218</v>
      </c>
      <c r="F6921">
        <f t="shared" si="217"/>
        <v>239275.77766386801</v>
      </c>
      <c r="G6921" s="3">
        <v>1</v>
      </c>
    </row>
    <row r="6922" spans="1:7" x14ac:dyDescent="0.2">
      <c r="A6922" s="2">
        <v>6921</v>
      </c>
      <c r="B6922" s="3">
        <v>11.705</v>
      </c>
      <c r="C6922" s="3">
        <v>129.631</v>
      </c>
      <c r="D6922" s="3">
        <v>32.863</v>
      </c>
      <c r="E6922" s="3">
        <f t="shared" si="216"/>
        <v>4260.063553</v>
      </c>
      <c r="F6922">
        <f t="shared" si="217"/>
        <v>49864.043887864995</v>
      </c>
      <c r="G6922" s="3">
        <v>1</v>
      </c>
    </row>
    <row r="6923" spans="1:7" x14ac:dyDescent="0.2">
      <c r="A6923" s="2">
        <v>6922</v>
      </c>
      <c r="B6923" s="3">
        <v>13.531000000000001</v>
      </c>
      <c r="C6923" s="3">
        <v>145.57300000000001</v>
      </c>
      <c r="D6923" s="3">
        <v>93.394000000000005</v>
      </c>
      <c r="E6923" s="3">
        <f t="shared" si="216"/>
        <v>13595.644762000002</v>
      </c>
      <c r="F6923">
        <f t="shared" si="217"/>
        <v>183962.66927462202</v>
      </c>
      <c r="G6923" s="3">
        <v>1</v>
      </c>
    </row>
    <row r="6924" spans="1:7" x14ac:dyDescent="0.2">
      <c r="A6924" s="2">
        <v>6923</v>
      </c>
      <c r="B6924" s="3">
        <v>6.415</v>
      </c>
      <c r="C6924" s="3">
        <v>1176.8499999999999</v>
      </c>
      <c r="D6924" s="3">
        <v>127.82</v>
      </c>
      <c r="E6924" s="3">
        <f t="shared" si="216"/>
        <v>150424.96699999998</v>
      </c>
      <c r="F6924">
        <f t="shared" si="217"/>
        <v>964976.16330499982</v>
      </c>
      <c r="G6924" s="3">
        <v>1</v>
      </c>
    </row>
    <row r="6925" spans="1:7" x14ac:dyDescent="0.2">
      <c r="A6925" s="2">
        <v>6924</v>
      </c>
      <c r="B6925" s="3">
        <v>33.514000000000003</v>
      </c>
      <c r="C6925" s="3">
        <v>367.78100000000001</v>
      </c>
      <c r="D6925" s="3">
        <v>143.74600000000001</v>
      </c>
      <c r="E6925" s="3">
        <f t="shared" si="216"/>
        <v>52867.047626000007</v>
      </c>
      <c r="F6925">
        <f t="shared" si="217"/>
        <v>1771786.2341377642</v>
      </c>
      <c r="G6925" s="3">
        <v>1</v>
      </c>
    </row>
    <row r="6926" spans="1:7" x14ac:dyDescent="0.2">
      <c r="A6926" s="2">
        <v>6925</v>
      </c>
      <c r="B6926" s="3">
        <v>6.6980000000000004</v>
      </c>
      <c r="C6926" s="3">
        <v>342.45499999999998</v>
      </c>
      <c r="D6926" s="3">
        <v>79.242000000000004</v>
      </c>
      <c r="E6926" s="3">
        <f t="shared" si="216"/>
        <v>27136.81911</v>
      </c>
      <c r="F6926">
        <f t="shared" si="217"/>
        <v>181762.41439878001</v>
      </c>
      <c r="G6926" s="3">
        <v>1</v>
      </c>
    </row>
    <row r="6927" spans="1:7" x14ac:dyDescent="0.2">
      <c r="A6927" s="2">
        <v>6926</v>
      </c>
      <c r="B6927" s="3">
        <v>58.758000000000003</v>
      </c>
      <c r="C6927" s="3">
        <v>379.19299999999998</v>
      </c>
      <c r="D6927" s="3">
        <v>162.34399999999999</v>
      </c>
      <c r="E6927" s="3">
        <f t="shared" si="216"/>
        <v>61559.708391999993</v>
      </c>
      <c r="F6927">
        <f t="shared" si="217"/>
        <v>3617125.3456971361</v>
      </c>
      <c r="G6927" s="3">
        <v>1</v>
      </c>
    </row>
    <row r="6928" spans="1:7" x14ac:dyDescent="0.2">
      <c r="A6928" s="2">
        <v>6927</v>
      </c>
      <c r="B6928" s="3">
        <v>24.675999999999998</v>
      </c>
      <c r="C6928" s="3">
        <v>360.62700000000001</v>
      </c>
      <c r="D6928" s="3">
        <v>173.96</v>
      </c>
      <c r="E6928" s="3">
        <f t="shared" si="216"/>
        <v>62734.672920000005</v>
      </c>
      <c r="F6928">
        <f t="shared" si="217"/>
        <v>1548040.78897392</v>
      </c>
      <c r="G6928" s="3">
        <v>1</v>
      </c>
    </row>
    <row r="6929" spans="1:7" x14ac:dyDescent="0.2">
      <c r="A6929" s="2">
        <v>6928</v>
      </c>
      <c r="B6929" s="3">
        <v>17.512</v>
      </c>
      <c r="C6929" s="3">
        <v>589.96699999999998</v>
      </c>
      <c r="D6929" s="3">
        <v>29.850999999999999</v>
      </c>
      <c r="E6929" s="3">
        <f t="shared" si="216"/>
        <v>17611.104917000001</v>
      </c>
      <c r="F6929">
        <f t="shared" si="217"/>
        <v>308405.66930650396</v>
      </c>
      <c r="G6929" s="3">
        <v>1</v>
      </c>
    </row>
    <row r="6930" spans="1:7" x14ac:dyDescent="0.2">
      <c r="A6930" s="2">
        <v>6929</v>
      </c>
      <c r="B6930" s="3">
        <v>24.161000000000001</v>
      </c>
      <c r="C6930" s="3">
        <v>117.361</v>
      </c>
      <c r="D6930" s="3">
        <v>38.417999999999999</v>
      </c>
      <c r="E6930" s="3">
        <f t="shared" si="216"/>
        <v>4508.7748979999997</v>
      </c>
      <c r="F6930">
        <f t="shared" si="217"/>
        <v>108936.510310578</v>
      </c>
      <c r="G6930" s="3">
        <v>1</v>
      </c>
    </row>
    <row r="6931" spans="1:7" x14ac:dyDescent="0.2">
      <c r="A6931" s="2">
        <v>6930</v>
      </c>
      <c r="B6931" s="3">
        <v>49.332999999999998</v>
      </c>
      <c r="C6931" s="3">
        <v>528.04600000000005</v>
      </c>
      <c r="D6931" s="3">
        <v>111.099</v>
      </c>
      <c r="E6931" s="3">
        <f t="shared" si="216"/>
        <v>58665.382554000011</v>
      </c>
      <c r="F6931">
        <f t="shared" si="217"/>
        <v>2894139.3175364826</v>
      </c>
      <c r="G6931" s="3">
        <v>1</v>
      </c>
    </row>
    <row r="6932" spans="1:7" x14ac:dyDescent="0.2">
      <c r="A6932" s="2">
        <v>6931</v>
      </c>
      <c r="B6932" s="3">
        <v>26.83</v>
      </c>
      <c r="C6932" s="3">
        <v>391.69499999999999</v>
      </c>
      <c r="D6932" s="3">
        <v>123.842</v>
      </c>
      <c r="E6932" s="3">
        <f t="shared" si="216"/>
        <v>48508.29219</v>
      </c>
      <c r="F6932">
        <f t="shared" si="217"/>
        <v>1301477.4794576999</v>
      </c>
      <c r="G6932" s="3">
        <v>1</v>
      </c>
    </row>
    <row r="6933" spans="1:7" x14ac:dyDescent="0.2">
      <c r="A6933" s="2">
        <v>6932</v>
      </c>
      <c r="B6933" s="3">
        <v>28.664000000000001</v>
      </c>
      <c r="C6933" s="3">
        <v>320.83499999999998</v>
      </c>
      <c r="D6933" s="3">
        <v>121.55500000000001</v>
      </c>
      <c r="E6933" s="3">
        <f t="shared" si="216"/>
        <v>38999.098424999996</v>
      </c>
      <c r="F6933">
        <f t="shared" si="217"/>
        <v>1117870.1572542002</v>
      </c>
      <c r="G6933" s="3">
        <v>1</v>
      </c>
    </row>
    <row r="6934" spans="1:7" x14ac:dyDescent="0.2">
      <c r="A6934" s="2">
        <v>6933</v>
      </c>
      <c r="B6934" s="3">
        <v>53.792000000000002</v>
      </c>
      <c r="C6934" s="3">
        <v>409.13200000000001</v>
      </c>
      <c r="D6934" s="3">
        <v>46.460999999999999</v>
      </c>
      <c r="E6934" s="3">
        <f t="shared" si="216"/>
        <v>19008.681851999998</v>
      </c>
      <c r="F6934">
        <f t="shared" si="217"/>
        <v>1022515.014182784</v>
      </c>
      <c r="G6934" s="3">
        <v>1</v>
      </c>
    </row>
    <row r="6935" spans="1:7" x14ac:dyDescent="0.2">
      <c r="A6935" s="2">
        <v>6934</v>
      </c>
      <c r="B6935" s="3">
        <v>49.014000000000003</v>
      </c>
      <c r="C6935" s="3">
        <v>438.55799999999999</v>
      </c>
      <c r="D6935" s="3">
        <v>97.358000000000004</v>
      </c>
      <c r="E6935" s="3">
        <f t="shared" si="216"/>
        <v>42697.129763999998</v>
      </c>
      <c r="F6935">
        <f t="shared" si="217"/>
        <v>2092757.1182526962</v>
      </c>
      <c r="G6935" s="3">
        <v>1</v>
      </c>
    </row>
    <row r="6936" spans="1:7" x14ac:dyDescent="0.2">
      <c r="A6936" s="2">
        <v>6935</v>
      </c>
      <c r="B6936" s="3">
        <v>49.316000000000003</v>
      </c>
      <c r="C6936" s="3">
        <v>444.85500000000002</v>
      </c>
      <c r="D6936" s="3">
        <v>99.831999999999994</v>
      </c>
      <c r="E6936" s="3">
        <f t="shared" si="216"/>
        <v>44410.764360000001</v>
      </c>
      <c r="F6936">
        <f t="shared" si="217"/>
        <v>2190161.25517776</v>
      </c>
      <c r="G6936" s="3">
        <v>1</v>
      </c>
    </row>
    <row r="6937" spans="1:7" x14ac:dyDescent="0.2">
      <c r="A6937" s="2">
        <v>6936</v>
      </c>
      <c r="B6937" s="3">
        <v>5.9640000000000004</v>
      </c>
      <c r="C6937" s="3">
        <v>18.198</v>
      </c>
      <c r="D6937" s="3">
        <v>10</v>
      </c>
      <c r="E6937" s="3">
        <f t="shared" si="216"/>
        <v>181.98000000000002</v>
      </c>
      <c r="F6937">
        <f t="shared" si="217"/>
        <v>1085.3287200000002</v>
      </c>
      <c r="G6937" s="3">
        <v>28</v>
      </c>
    </row>
    <row r="6938" spans="1:7" x14ac:dyDescent="0.2">
      <c r="A6938" s="2">
        <v>6937</v>
      </c>
      <c r="B6938" s="3">
        <v>27.588999999999999</v>
      </c>
      <c r="C6938" s="3">
        <v>1358.076</v>
      </c>
      <c r="D6938" s="3">
        <v>23.471</v>
      </c>
      <c r="E6938" s="3">
        <f t="shared" si="216"/>
        <v>31875.401796000002</v>
      </c>
      <c r="F6938">
        <f t="shared" si="217"/>
        <v>879410.46014984394</v>
      </c>
      <c r="G6938" s="3">
        <v>1</v>
      </c>
    </row>
    <row r="6939" spans="1:7" x14ac:dyDescent="0.2">
      <c r="A6939" s="2">
        <v>6938</v>
      </c>
      <c r="B6939" s="3">
        <v>4.8890000000000002</v>
      </c>
      <c r="C6939" s="3">
        <v>1329.588</v>
      </c>
      <c r="D6939" s="3">
        <v>16.440000000000001</v>
      </c>
      <c r="E6939" s="3">
        <f t="shared" si="216"/>
        <v>21858.426719999999</v>
      </c>
      <c r="F6939">
        <f t="shared" si="217"/>
        <v>106865.84823408001</v>
      </c>
      <c r="G6939" s="3">
        <v>1</v>
      </c>
    </row>
    <row r="6940" spans="1:7" x14ac:dyDescent="0.2">
      <c r="A6940" s="2">
        <v>6939</v>
      </c>
      <c r="B6940" s="3">
        <v>111.232</v>
      </c>
      <c r="C6940" s="3">
        <v>316.90199999999999</v>
      </c>
      <c r="D6940" s="3">
        <v>334.738</v>
      </c>
      <c r="E6940" s="3">
        <f t="shared" si="216"/>
        <v>106079.141676</v>
      </c>
      <c r="F6940">
        <f t="shared" si="217"/>
        <v>11799395.086904831</v>
      </c>
      <c r="G6940" s="3">
        <v>1</v>
      </c>
    </row>
    <row r="6941" spans="1:7" x14ac:dyDescent="0.2">
      <c r="A6941" s="2">
        <v>6940</v>
      </c>
      <c r="B6941" s="3">
        <v>26.507999999999999</v>
      </c>
      <c r="C6941" s="3">
        <v>309.51100000000002</v>
      </c>
      <c r="D6941" s="3">
        <v>110.331</v>
      </c>
      <c r="E6941" s="3">
        <f t="shared" si="216"/>
        <v>34148.658141000007</v>
      </c>
      <c r="F6941">
        <f t="shared" si="217"/>
        <v>905212.63000162807</v>
      </c>
      <c r="G6941" s="3">
        <v>1</v>
      </c>
    </row>
    <row r="6942" spans="1:7" x14ac:dyDescent="0.2">
      <c r="A6942" s="2">
        <v>6941</v>
      </c>
      <c r="B6942" s="3">
        <v>26.577000000000002</v>
      </c>
      <c r="C6942" s="3">
        <v>309.53300000000002</v>
      </c>
      <c r="D6942" s="3">
        <v>112.747</v>
      </c>
      <c r="E6942" s="3">
        <f t="shared" si="216"/>
        <v>34898.917151000001</v>
      </c>
      <c r="F6942">
        <f t="shared" si="217"/>
        <v>927508.52112212719</v>
      </c>
      <c r="G6942" s="3">
        <v>1</v>
      </c>
    </row>
    <row r="6943" spans="1:7" x14ac:dyDescent="0.2">
      <c r="A6943" s="2">
        <v>6942</v>
      </c>
      <c r="B6943" s="3">
        <v>46.521000000000001</v>
      </c>
      <c r="C6943" s="3">
        <v>357.428</v>
      </c>
      <c r="D6943" s="3">
        <v>351.50900000000001</v>
      </c>
      <c r="E6943" s="3">
        <f t="shared" si="216"/>
        <v>125639.15885200001</v>
      </c>
      <c r="F6943">
        <f t="shared" si="217"/>
        <v>5844859.3089538915</v>
      </c>
      <c r="G6943" s="3">
        <v>1</v>
      </c>
    </row>
    <row r="6944" spans="1:7" x14ac:dyDescent="0.2">
      <c r="A6944" s="2">
        <v>6943</v>
      </c>
      <c r="B6944" s="3">
        <v>4.5039999999999996</v>
      </c>
      <c r="C6944" s="3">
        <v>332.012</v>
      </c>
      <c r="D6944" s="3">
        <v>23.882000000000001</v>
      </c>
      <c r="E6944" s="3">
        <f t="shared" si="216"/>
        <v>7929.1105840000009</v>
      </c>
      <c r="F6944">
        <f t="shared" si="217"/>
        <v>35712.714070335998</v>
      </c>
      <c r="G6944" s="3">
        <v>1</v>
      </c>
    </row>
    <row r="6945" spans="1:7" x14ac:dyDescent="0.2">
      <c r="A6945" s="2">
        <v>6944</v>
      </c>
      <c r="B6945" s="3">
        <v>4.4820000000000002</v>
      </c>
      <c r="C6945" s="3">
        <v>332</v>
      </c>
      <c r="D6945" s="3">
        <v>23.324000000000002</v>
      </c>
      <c r="E6945" s="3">
        <f t="shared" si="216"/>
        <v>7743.5680000000002</v>
      </c>
      <c r="F6945">
        <f t="shared" si="217"/>
        <v>34706.671776000003</v>
      </c>
      <c r="G6945" s="3">
        <v>1</v>
      </c>
    </row>
    <row r="6946" spans="1:7" x14ac:dyDescent="0.2">
      <c r="A6946" s="2">
        <v>6945</v>
      </c>
      <c r="B6946" s="3">
        <v>2.3620000000000001</v>
      </c>
      <c r="C6946" s="3">
        <v>331</v>
      </c>
      <c r="D6946" s="3">
        <v>2.3620000000000001</v>
      </c>
      <c r="E6946" s="3">
        <f t="shared" si="216"/>
        <v>781.822</v>
      </c>
      <c r="F6946">
        <f t="shared" si="217"/>
        <v>1846.6635640000002</v>
      </c>
      <c r="G6946" s="3">
        <v>1</v>
      </c>
    </row>
    <row r="6947" spans="1:7" x14ac:dyDescent="0.2">
      <c r="A6947" s="2">
        <v>6946</v>
      </c>
      <c r="B6947" s="3">
        <v>12.195</v>
      </c>
      <c r="C6947" s="3">
        <v>16.835999999999999</v>
      </c>
      <c r="D6947" s="3">
        <v>16.884</v>
      </c>
      <c r="E6947" s="3">
        <f t="shared" si="216"/>
        <v>284.25902399999995</v>
      </c>
      <c r="F6947">
        <f t="shared" si="217"/>
        <v>3466.5387976799998</v>
      </c>
      <c r="G6947" s="3">
        <v>2</v>
      </c>
    </row>
    <row r="6948" spans="1:7" x14ac:dyDescent="0.2">
      <c r="A6948" s="2">
        <v>6947</v>
      </c>
      <c r="B6948" s="3">
        <v>11</v>
      </c>
      <c r="C6948" s="3">
        <v>16</v>
      </c>
      <c r="D6948" s="3">
        <v>16</v>
      </c>
      <c r="E6948" s="3">
        <f t="shared" si="216"/>
        <v>256</v>
      </c>
      <c r="F6948">
        <f t="shared" si="217"/>
        <v>2816</v>
      </c>
      <c r="G6948" s="3">
        <v>1</v>
      </c>
    </row>
    <row r="6949" spans="1:7" x14ac:dyDescent="0.2">
      <c r="A6949" s="2">
        <v>6948</v>
      </c>
      <c r="B6949" s="3">
        <v>1.27</v>
      </c>
      <c r="C6949" s="3">
        <v>33.087000000000003</v>
      </c>
      <c r="D6949" s="3">
        <v>12.641</v>
      </c>
      <c r="E6949" s="3">
        <f t="shared" si="216"/>
        <v>418.25276700000006</v>
      </c>
      <c r="F6949">
        <f t="shared" si="217"/>
        <v>531.18101409000008</v>
      </c>
      <c r="G6949" s="3">
        <v>2</v>
      </c>
    </row>
    <row r="6950" spans="1:7" x14ac:dyDescent="0.2">
      <c r="A6950" s="2">
        <v>6949</v>
      </c>
      <c r="B6950" s="3">
        <v>30.175999999999998</v>
      </c>
      <c r="C6950" s="3">
        <v>1238.193</v>
      </c>
      <c r="D6950" s="3">
        <v>90.834000000000003</v>
      </c>
      <c r="E6950" s="3">
        <f t="shared" si="216"/>
        <v>112470.022962</v>
      </c>
      <c r="F6950">
        <f t="shared" si="217"/>
        <v>3393895.4129013116</v>
      </c>
      <c r="G6950" s="3">
        <v>1</v>
      </c>
    </row>
    <row r="6951" spans="1:7" x14ac:dyDescent="0.2">
      <c r="A6951" s="2">
        <v>6950</v>
      </c>
      <c r="B6951" s="3">
        <v>60.043999999999997</v>
      </c>
      <c r="C6951" s="3">
        <v>478.41800000000001</v>
      </c>
      <c r="D6951" s="3">
        <v>51.664999999999999</v>
      </c>
      <c r="E6951" s="3">
        <f t="shared" si="216"/>
        <v>24717.465970000001</v>
      </c>
      <c r="F6951">
        <f t="shared" si="217"/>
        <v>1484135.5267026799</v>
      </c>
      <c r="G6951" s="3">
        <v>2</v>
      </c>
    </row>
    <row r="6952" spans="1:7" x14ac:dyDescent="0.2">
      <c r="A6952" s="2">
        <v>6951</v>
      </c>
      <c r="B6952" s="3">
        <v>6</v>
      </c>
      <c r="C6952" s="3">
        <v>9</v>
      </c>
      <c r="D6952" s="3">
        <v>5.9059999999999997</v>
      </c>
      <c r="E6952" s="3">
        <f t="shared" si="216"/>
        <v>53.153999999999996</v>
      </c>
      <c r="F6952">
        <f t="shared" si="217"/>
        <v>318.92399999999998</v>
      </c>
      <c r="G6952" s="3">
        <v>4</v>
      </c>
    </row>
    <row r="6953" spans="1:7" x14ac:dyDescent="0.2">
      <c r="A6953" s="2">
        <v>6952</v>
      </c>
      <c r="B6953" s="3">
        <v>14</v>
      </c>
      <c r="C6953" s="3">
        <v>37</v>
      </c>
      <c r="D6953" s="3">
        <v>13.675000000000001</v>
      </c>
      <c r="E6953" s="3">
        <f t="shared" si="216"/>
        <v>505.97500000000002</v>
      </c>
      <c r="F6953">
        <f t="shared" si="217"/>
        <v>7083.6500000000005</v>
      </c>
      <c r="G6953" s="3">
        <v>4</v>
      </c>
    </row>
    <row r="6954" spans="1:7" x14ac:dyDescent="0.2">
      <c r="A6954" s="2">
        <v>6953</v>
      </c>
      <c r="B6954" s="3">
        <v>53.584000000000003</v>
      </c>
      <c r="C6954" s="3">
        <v>117.002</v>
      </c>
      <c r="D6954" s="3">
        <v>89.903999999999996</v>
      </c>
      <c r="E6954" s="3">
        <f t="shared" si="216"/>
        <v>10518.947807999999</v>
      </c>
      <c r="F6954">
        <f t="shared" si="217"/>
        <v>563647.299343872</v>
      </c>
      <c r="G6954" s="3">
        <v>2</v>
      </c>
    </row>
    <row r="6955" spans="1:7" x14ac:dyDescent="0.2">
      <c r="A6955" s="2">
        <v>6954</v>
      </c>
      <c r="B6955" s="3">
        <v>9.8930000000000007</v>
      </c>
      <c r="C6955" s="3">
        <v>37</v>
      </c>
      <c r="D6955" s="3">
        <v>9.8930000000000007</v>
      </c>
      <c r="E6955" s="3">
        <f t="shared" si="216"/>
        <v>366.04100000000005</v>
      </c>
      <c r="F6955">
        <f t="shared" si="217"/>
        <v>3621.243613000001</v>
      </c>
      <c r="G6955" s="3">
        <v>4</v>
      </c>
    </row>
    <row r="6956" spans="1:7" x14ac:dyDescent="0.2">
      <c r="A6956" s="2">
        <v>6955</v>
      </c>
      <c r="B6956" s="3">
        <v>29.363</v>
      </c>
      <c r="C6956" s="3">
        <v>726.21299999999997</v>
      </c>
      <c r="D6956" s="3">
        <v>65.594999999999999</v>
      </c>
      <c r="E6956" s="3">
        <f t="shared" si="216"/>
        <v>47635.941735</v>
      </c>
      <c r="F6956">
        <f t="shared" si="217"/>
        <v>1398734.1571648049</v>
      </c>
      <c r="G6956" s="3">
        <v>1</v>
      </c>
    </row>
    <row r="6957" spans="1:7" x14ac:dyDescent="0.2">
      <c r="A6957" s="2">
        <v>6956</v>
      </c>
      <c r="B6957" s="3">
        <v>9.3949999999999996</v>
      </c>
      <c r="C6957" s="3">
        <v>13</v>
      </c>
      <c r="D6957" s="3">
        <v>9.391</v>
      </c>
      <c r="E6957" s="3">
        <f t="shared" si="216"/>
        <v>122.083</v>
      </c>
      <c r="F6957">
        <f t="shared" si="217"/>
        <v>1146.969785</v>
      </c>
      <c r="G6957" s="3">
        <v>4</v>
      </c>
    </row>
    <row r="6958" spans="1:7" x14ac:dyDescent="0.2">
      <c r="A6958" s="2">
        <v>6957</v>
      </c>
      <c r="B6958" s="3">
        <v>5</v>
      </c>
      <c r="C6958" s="3">
        <v>17</v>
      </c>
      <c r="D6958" s="3">
        <v>17</v>
      </c>
      <c r="E6958" s="3">
        <f t="shared" si="216"/>
        <v>289</v>
      </c>
      <c r="F6958">
        <f t="shared" si="217"/>
        <v>1445</v>
      </c>
      <c r="G6958" s="3">
        <v>4</v>
      </c>
    </row>
    <row r="6959" spans="1:7" x14ac:dyDescent="0.2">
      <c r="A6959" s="2">
        <v>6958</v>
      </c>
      <c r="B6959" s="3">
        <v>5.3769999999999998</v>
      </c>
      <c r="C6959" s="3">
        <v>92.805000000000007</v>
      </c>
      <c r="D6959" s="3">
        <v>56.451999999999998</v>
      </c>
      <c r="E6959" s="3">
        <f t="shared" si="216"/>
        <v>5239.0278600000001</v>
      </c>
      <c r="F6959">
        <f t="shared" si="217"/>
        <v>28170.252803219999</v>
      </c>
      <c r="G6959" s="3">
        <v>1</v>
      </c>
    </row>
    <row r="6960" spans="1:7" x14ac:dyDescent="0.2">
      <c r="A6960" s="2">
        <v>6959</v>
      </c>
      <c r="B6960" s="3">
        <v>5.3769999999999998</v>
      </c>
      <c r="C6960" s="3">
        <v>92.805999999999997</v>
      </c>
      <c r="D6960" s="3">
        <v>56.454000000000001</v>
      </c>
      <c r="E6960" s="3">
        <f t="shared" si="216"/>
        <v>5239.2699240000002</v>
      </c>
      <c r="F6960">
        <f t="shared" si="217"/>
        <v>28171.554381348</v>
      </c>
      <c r="G6960" s="3">
        <v>1</v>
      </c>
    </row>
    <row r="6961" spans="1:7" x14ac:dyDescent="0.2">
      <c r="A6961" s="2">
        <v>6960</v>
      </c>
      <c r="B6961" s="3">
        <v>62.921999999999997</v>
      </c>
      <c r="C6961" s="3">
        <v>609.60199999999998</v>
      </c>
      <c r="D6961" s="3">
        <v>117.36199999999999</v>
      </c>
      <c r="E6961" s="3">
        <f t="shared" si="216"/>
        <v>71544.109923999989</v>
      </c>
      <c r="F6961">
        <f t="shared" si="217"/>
        <v>4501698.4846379273</v>
      </c>
      <c r="G6961" s="3">
        <v>1</v>
      </c>
    </row>
    <row r="6962" spans="1:7" x14ac:dyDescent="0.2">
      <c r="A6962" s="2">
        <v>6961</v>
      </c>
      <c r="B6962" s="3">
        <v>25.190999999999999</v>
      </c>
      <c r="C6962" s="3">
        <v>1246.26</v>
      </c>
      <c r="D6962" s="3">
        <v>137.84700000000001</v>
      </c>
      <c r="E6962" s="3">
        <f t="shared" si="216"/>
        <v>171793.20222000001</v>
      </c>
      <c r="F6962">
        <f t="shared" si="217"/>
        <v>4327642.5571240196</v>
      </c>
      <c r="G6962" s="3">
        <v>1</v>
      </c>
    </row>
    <row r="6963" spans="1:7" x14ac:dyDescent="0.2">
      <c r="A6963" s="2">
        <v>6962</v>
      </c>
      <c r="B6963" s="3">
        <v>9.6660000000000004</v>
      </c>
      <c r="C6963" s="3">
        <v>709.56600000000003</v>
      </c>
      <c r="D6963" s="3">
        <v>42.073</v>
      </c>
      <c r="E6963" s="3">
        <f t="shared" si="216"/>
        <v>29853.570318000002</v>
      </c>
      <c r="F6963">
        <f t="shared" si="217"/>
        <v>288564.61069378804</v>
      </c>
      <c r="G6963" s="3">
        <v>1</v>
      </c>
    </row>
    <row r="6964" spans="1:7" x14ac:dyDescent="0.2">
      <c r="A6964" s="2">
        <v>6963</v>
      </c>
      <c r="B6964" s="3">
        <v>48.052999999999997</v>
      </c>
      <c r="C6964" s="3">
        <v>665.09400000000005</v>
      </c>
      <c r="D6964" s="3">
        <v>79.72</v>
      </c>
      <c r="E6964" s="3">
        <f t="shared" si="216"/>
        <v>53021.293680000002</v>
      </c>
      <c r="F6964">
        <f t="shared" si="217"/>
        <v>2547832.2252050401</v>
      </c>
      <c r="G6964" s="3">
        <v>1</v>
      </c>
    </row>
    <row r="6965" spans="1:7" x14ac:dyDescent="0.2">
      <c r="A6965" s="2">
        <v>6964</v>
      </c>
      <c r="B6965" s="3">
        <v>17.428999999999998</v>
      </c>
      <c r="C6965" s="3">
        <v>751.95500000000004</v>
      </c>
      <c r="D6965" s="3">
        <v>47.719000000000001</v>
      </c>
      <c r="E6965" s="3">
        <f t="shared" si="216"/>
        <v>35882.540645000001</v>
      </c>
      <c r="F6965">
        <f t="shared" si="217"/>
        <v>625396.80090170493</v>
      </c>
      <c r="G6965" s="3">
        <v>1</v>
      </c>
    </row>
    <row r="6966" spans="1:7" x14ac:dyDescent="0.2">
      <c r="A6966" s="2">
        <v>6965</v>
      </c>
      <c r="B6966" s="3">
        <v>30.506</v>
      </c>
      <c r="C6966" s="3">
        <v>724.81799999999998</v>
      </c>
      <c r="D6966" s="3">
        <v>157.78899999999999</v>
      </c>
      <c r="E6966" s="3">
        <f t="shared" si="216"/>
        <v>114368.30740199999</v>
      </c>
      <c r="F6966">
        <f t="shared" si="217"/>
        <v>3488919.5856054118</v>
      </c>
      <c r="G6966" s="3">
        <v>1</v>
      </c>
    </row>
    <row r="6967" spans="1:7" x14ac:dyDescent="0.2">
      <c r="A6967" s="2">
        <v>6966</v>
      </c>
      <c r="B6967" s="3">
        <v>17.132000000000001</v>
      </c>
      <c r="C6967" s="3">
        <v>75.108999999999995</v>
      </c>
      <c r="D6967" s="3">
        <v>56.356999999999999</v>
      </c>
      <c r="E6967" s="3">
        <f t="shared" si="216"/>
        <v>4232.9179129999993</v>
      </c>
      <c r="F6967">
        <f t="shared" si="217"/>
        <v>72518.349685516005</v>
      </c>
      <c r="G6967" s="3">
        <v>2</v>
      </c>
    </row>
    <row r="6968" spans="1:7" x14ac:dyDescent="0.2">
      <c r="A6968" s="2">
        <v>6967</v>
      </c>
      <c r="B6968" s="3">
        <v>17.131</v>
      </c>
      <c r="C6968" s="3">
        <v>75.108999999999995</v>
      </c>
      <c r="D6968" s="3">
        <v>56.359000000000002</v>
      </c>
      <c r="E6968" s="3">
        <f t="shared" si="216"/>
        <v>4233.068131</v>
      </c>
      <c r="F6968">
        <f t="shared" si="217"/>
        <v>72516.690152160998</v>
      </c>
      <c r="G6968" s="3">
        <v>2</v>
      </c>
    </row>
    <row r="6969" spans="1:7" x14ac:dyDescent="0.2">
      <c r="A6969" s="2">
        <v>6968</v>
      </c>
      <c r="B6969" s="3">
        <v>13.896000000000001</v>
      </c>
      <c r="C6969" s="3">
        <v>794.31200000000001</v>
      </c>
      <c r="D6969" s="3">
        <v>59.378</v>
      </c>
      <c r="E6969" s="3">
        <f t="shared" si="216"/>
        <v>47164.657936000003</v>
      </c>
      <c r="F6969">
        <f t="shared" si="217"/>
        <v>655400.08667865605</v>
      </c>
      <c r="G6969" s="3">
        <v>1</v>
      </c>
    </row>
    <row r="6970" spans="1:7" x14ac:dyDescent="0.2">
      <c r="A6970" s="2">
        <v>6969</v>
      </c>
      <c r="B6970" s="3">
        <v>65.771000000000001</v>
      </c>
      <c r="C6970" s="3">
        <v>813.53099999999995</v>
      </c>
      <c r="D6970" s="3">
        <v>184.51599999999999</v>
      </c>
      <c r="E6970" s="3">
        <f t="shared" si="216"/>
        <v>150109.48599599997</v>
      </c>
      <c r="F6970">
        <f t="shared" si="217"/>
        <v>9872851.0034429152</v>
      </c>
      <c r="G6970" s="3">
        <v>1</v>
      </c>
    </row>
    <row r="6971" spans="1:7" x14ac:dyDescent="0.2">
      <c r="A6971" s="2">
        <v>6970</v>
      </c>
      <c r="B6971" s="3">
        <v>3.415</v>
      </c>
      <c r="C6971" s="3">
        <v>48.1</v>
      </c>
      <c r="D6971" s="3">
        <v>19.606000000000002</v>
      </c>
      <c r="E6971" s="3">
        <f t="shared" si="216"/>
        <v>943.04860000000008</v>
      </c>
      <c r="F6971">
        <f t="shared" si="217"/>
        <v>3220.5109690000004</v>
      </c>
      <c r="G6971" s="3">
        <v>2</v>
      </c>
    </row>
    <row r="6972" spans="1:7" x14ac:dyDescent="0.2">
      <c r="A6972" s="2">
        <v>6971</v>
      </c>
      <c r="B6972" s="3">
        <v>25.48</v>
      </c>
      <c r="C6972" s="3">
        <v>543.60599999999999</v>
      </c>
      <c r="D6972" s="3">
        <v>31.268999999999998</v>
      </c>
      <c r="E6972" s="3">
        <f t="shared" si="216"/>
        <v>16998.016014000001</v>
      </c>
      <c r="F6972">
        <f t="shared" si="217"/>
        <v>433109.44803671999</v>
      </c>
      <c r="G6972" s="3">
        <v>1</v>
      </c>
    </row>
    <row r="6973" spans="1:7" x14ac:dyDescent="0.2">
      <c r="A6973" s="2">
        <v>6972</v>
      </c>
      <c r="B6973" s="3">
        <v>22.003</v>
      </c>
      <c r="C6973" s="3">
        <v>554.32399999999996</v>
      </c>
      <c r="D6973" s="3">
        <v>101.608</v>
      </c>
      <c r="E6973" s="3">
        <f t="shared" si="216"/>
        <v>56323.752991999994</v>
      </c>
      <c r="F6973">
        <f t="shared" si="217"/>
        <v>1239291.537082976</v>
      </c>
      <c r="G6973" s="3">
        <v>1</v>
      </c>
    </row>
    <row r="6974" spans="1:7" x14ac:dyDescent="0.2">
      <c r="A6974" s="2">
        <v>6973</v>
      </c>
      <c r="B6974" s="3">
        <v>16.039000000000001</v>
      </c>
      <c r="C6974" s="3">
        <v>61.5</v>
      </c>
      <c r="D6974" s="3">
        <v>19.669</v>
      </c>
      <c r="E6974" s="3">
        <f t="shared" si="216"/>
        <v>1209.6435000000001</v>
      </c>
      <c r="F6974">
        <f t="shared" si="217"/>
        <v>19401.472096500001</v>
      </c>
      <c r="G6974" s="3">
        <v>2</v>
      </c>
    </row>
    <row r="6975" spans="1:7" x14ac:dyDescent="0.2">
      <c r="A6975" s="2">
        <v>6974</v>
      </c>
      <c r="B6975" s="3">
        <v>18.178000000000001</v>
      </c>
      <c r="C6975" s="3">
        <v>57</v>
      </c>
      <c r="D6975" s="3">
        <v>21.838999999999999</v>
      </c>
      <c r="E6975" s="3">
        <f t="shared" si="216"/>
        <v>1244.8229999999999</v>
      </c>
      <c r="F6975">
        <f t="shared" si="217"/>
        <v>22628.392493999996</v>
      </c>
      <c r="G6975" s="3">
        <v>2</v>
      </c>
    </row>
    <row r="6976" spans="1:7" x14ac:dyDescent="0.2">
      <c r="A6976" s="2">
        <v>6975</v>
      </c>
      <c r="B6976" s="3">
        <v>6.13</v>
      </c>
      <c r="C6976" s="3">
        <v>103.161</v>
      </c>
      <c r="D6976" s="3">
        <v>90.066000000000003</v>
      </c>
      <c r="E6976" s="3">
        <f t="shared" si="216"/>
        <v>9291.2986259999998</v>
      </c>
      <c r="F6976">
        <f t="shared" si="217"/>
        <v>56955.660577380004</v>
      </c>
      <c r="G6976" s="3">
        <v>1</v>
      </c>
    </row>
    <row r="6977" spans="1:7" x14ac:dyDescent="0.2">
      <c r="A6977" s="2">
        <v>6976</v>
      </c>
      <c r="B6977" s="3">
        <v>3.1829999999999998</v>
      </c>
      <c r="C6977" s="3">
        <v>122.90900000000001</v>
      </c>
      <c r="D6977" s="3">
        <v>74.680000000000007</v>
      </c>
      <c r="E6977" s="3">
        <f t="shared" si="216"/>
        <v>9178.8441200000016</v>
      </c>
      <c r="F6977">
        <f t="shared" si="217"/>
        <v>29216.260833960001</v>
      </c>
      <c r="G6977" s="3">
        <v>2</v>
      </c>
    </row>
    <row r="6978" spans="1:7" x14ac:dyDescent="0.2">
      <c r="A6978" s="2">
        <v>6977</v>
      </c>
      <c r="B6978" s="3">
        <v>5.5010000000000003</v>
      </c>
      <c r="C6978" s="3">
        <v>22.5</v>
      </c>
      <c r="D6978" s="3">
        <v>22.486000000000001</v>
      </c>
      <c r="E6978" s="3">
        <f t="shared" si="216"/>
        <v>505.935</v>
      </c>
      <c r="F6978">
        <f t="shared" si="217"/>
        <v>2783.1484350000001</v>
      </c>
      <c r="G6978" s="3">
        <v>4</v>
      </c>
    </row>
    <row r="6979" spans="1:7" x14ac:dyDescent="0.2">
      <c r="A6979" s="2">
        <v>6978</v>
      </c>
      <c r="B6979" s="3">
        <v>4.774</v>
      </c>
      <c r="C6979" s="3">
        <v>205</v>
      </c>
      <c r="D6979" s="3">
        <v>40.503</v>
      </c>
      <c r="E6979" s="3">
        <f t="shared" ref="E6979:E7042" si="218">C6979*D6979</f>
        <v>8303.1149999999998</v>
      </c>
      <c r="F6979">
        <f t="shared" ref="F6979:F7042" si="219">B6979*C6979*D6979</f>
        <v>39639.07101</v>
      </c>
      <c r="G6979" s="3">
        <v>1</v>
      </c>
    </row>
    <row r="6980" spans="1:7" x14ac:dyDescent="0.2">
      <c r="A6980" s="2">
        <v>6979</v>
      </c>
      <c r="B6980" s="3">
        <v>18.010000000000002</v>
      </c>
      <c r="C6980" s="3">
        <v>38.5</v>
      </c>
      <c r="D6980" s="3">
        <v>22</v>
      </c>
      <c r="E6980" s="3">
        <f t="shared" si="218"/>
        <v>847</v>
      </c>
      <c r="F6980">
        <f t="shared" si="219"/>
        <v>15254.470000000003</v>
      </c>
      <c r="G6980" s="3">
        <v>4</v>
      </c>
    </row>
    <row r="6981" spans="1:7" x14ac:dyDescent="0.2">
      <c r="A6981" s="2">
        <v>6980</v>
      </c>
      <c r="B6981" s="3">
        <v>5.0010000000000003</v>
      </c>
      <c r="C6981" s="3">
        <v>215.458</v>
      </c>
      <c r="D6981" s="3">
        <v>156.14500000000001</v>
      </c>
      <c r="E6981" s="3">
        <f t="shared" si="218"/>
        <v>33642.689409999999</v>
      </c>
      <c r="F6981">
        <f t="shared" si="219"/>
        <v>168247.08973941003</v>
      </c>
      <c r="G6981" s="3">
        <v>1</v>
      </c>
    </row>
    <row r="6982" spans="1:7" x14ac:dyDescent="0.2">
      <c r="A6982" s="2">
        <v>6981</v>
      </c>
      <c r="B6982" s="3">
        <v>121.322</v>
      </c>
      <c r="C6982" s="3">
        <v>467.452</v>
      </c>
      <c r="D6982" s="3">
        <v>322.04000000000002</v>
      </c>
      <c r="E6982" s="3">
        <f t="shared" si="218"/>
        <v>150538.24208</v>
      </c>
      <c r="F6982">
        <f t="shared" si="219"/>
        <v>18263600.605629761</v>
      </c>
      <c r="G6982" s="3">
        <v>1</v>
      </c>
    </row>
    <row r="6983" spans="1:7" x14ac:dyDescent="0.2">
      <c r="A6983" s="2">
        <v>6982</v>
      </c>
      <c r="B6983" s="3">
        <v>42.75</v>
      </c>
      <c r="C6983" s="3">
        <v>421.15699999999998</v>
      </c>
      <c r="D6983" s="3">
        <v>275.23599999999999</v>
      </c>
      <c r="E6983" s="3">
        <f t="shared" si="218"/>
        <v>115917.56805199999</v>
      </c>
      <c r="F6983">
        <f t="shared" si="219"/>
        <v>4955476.0342229996</v>
      </c>
      <c r="G6983" s="3">
        <v>1</v>
      </c>
    </row>
    <row r="6984" spans="1:7" x14ac:dyDescent="0.2">
      <c r="A6984" s="2">
        <v>6983</v>
      </c>
      <c r="B6984" s="3">
        <v>0.40200000000000002</v>
      </c>
      <c r="C6984" s="3">
        <v>38.116999999999997</v>
      </c>
      <c r="D6984" s="3">
        <v>19.138999999999999</v>
      </c>
      <c r="E6984" s="3">
        <f t="shared" si="218"/>
        <v>729.52126299999998</v>
      </c>
      <c r="F6984">
        <f t="shared" si="219"/>
        <v>293.26754772599998</v>
      </c>
      <c r="G6984" s="3">
        <v>1</v>
      </c>
    </row>
    <row r="6985" spans="1:7" x14ac:dyDescent="0.2">
      <c r="A6985" s="2">
        <v>6984</v>
      </c>
      <c r="B6985" s="3">
        <v>11.819000000000001</v>
      </c>
      <c r="C6985" s="3">
        <v>61.911999999999999</v>
      </c>
      <c r="D6985" s="3">
        <v>11.986000000000001</v>
      </c>
      <c r="E6985" s="3">
        <f t="shared" si="218"/>
        <v>742.07723199999998</v>
      </c>
      <c r="F6985">
        <f t="shared" si="219"/>
        <v>8770.6108050080002</v>
      </c>
      <c r="G6985" s="3">
        <v>2</v>
      </c>
    </row>
    <row r="6986" spans="1:7" x14ac:dyDescent="0.2">
      <c r="A6986" s="2">
        <v>6985</v>
      </c>
      <c r="B6986" s="3">
        <v>18.352</v>
      </c>
      <c r="C6986" s="3">
        <v>22.007999999999999</v>
      </c>
      <c r="D6986" s="3">
        <v>18.518999999999998</v>
      </c>
      <c r="E6986" s="3">
        <f t="shared" si="218"/>
        <v>407.56615199999993</v>
      </c>
      <c r="F6986">
        <f t="shared" si="219"/>
        <v>7479.6540215039986</v>
      </c>
      <c r="G6986" s="3">
        <v>2</v>
      </c>
    </row>
    <row r="6987" spans="1:7" x14ac:dyDescent="0.2">
      <c r="A6987" s="2">
        <v>6986</v>
      </c>
      <c r="B6987" s="3">
        <v>18.603000000000002</v>
      </c>
      <c r="C6987" s="3">
        <v>29.538</v>
      </c>
      <c r="D6987" s="3">
        <v>29.538</v>
      </c>
      <c r="E6987" s="3">
        <f t="shared" si="218"/>
        <v>872.49344400000007</v>
      </c>
      <c r="F6987">
        <f t="shared" si="219"/>
        <v>16230.995538732002</v>
      </c>
      <c r="G6987" s="3">
        <v>2</v>
      </c>
    </row>
    <row r="6988" spans="1:7" x14ac:dyDescent="0.2">
      <c r="A6988" s="2">
        <v>6987</v>
      </c>
      <c r="B6988" s="3">
        <v>14.538</v>
      </c>
      <c r="C6988" s="3">
        <v>34.603999999999999</v>
      </c>
      <c r="D6988" s="3">
        <v>13.7</v>
      </c>
      <c r="E6988" s="3">
        <f t="shared" si="218"/>
        <v>474.07479999999998</v>
      </c>
      <c r="F6988">
        <f t="shared" si="219"/>
        <v>6892.0994423999991</v>
      </c>
      <c r="G6988" s="3">
        <v>2</v>
      </c>
    </row>
    <row r="6989" spans="1:7" x14ac:dyDescent="0.2">
      <c r="A6989" s="2">
        <v>6988</v>
      </c>
      <c r="B6989" s="3">
        <v>0.875</v>
      </c>
      <c r="C6989" s="3">
        <v>17.003</v>
      </c>
      <c r="D6989" s="3">
        <v>17.001000000000001</v>
      </c>
      <c r="E6989" s="3">
        <f t="shared" si="218"/>
        <v>289.06800300000003</v>
      </c>
      <c r="F6989">
        <f t="shared" si="219"/>
        <v>252.93450262500002</v>
      </c>
      <c r="G6989" s="3">
        <v>2</v>
      </c>
    </row>
    <row r="6990" spans="1:7" x14ac:dyDescent="0.2">
      <c r="A6990" s="2">
        <v>6989</v>
      </c>
      <c r="B6990" s="3">
        <v>35.572000000000003</v>
      </c>
      <c r="C6990" s="3">
        <v>373.82100000000003</v>
      </c>
      <c r="D6990" s="3">
        <v>200.447</v>
      </c>
      <c r="E6990" s="3">
        <f t="shared" si="218"/>
        <v>74931.297987000013</v>
      </c>
      <c r="F6990">
        <f t="shared" si="219"/>
        <v>2665456.1319935643</v>
      </c>
      <c r="G6990" s="3">
        <v>1</v>
      </c>
    </row>
    <row r="6991" spans="1:7" x14ac:dyDescent="0.2">
      <c r="A6991" s="2">
        <v>6990</v>
      </c>
      <c r="B6991" s="3">
        <v>32.539000000000001</v>
      </c>
      <c r="C6991" s="3">
        <v>274.20299999999997</v>
      </c>
      <c r="D6991" s="3">
        <v>97.07</v>
      </c>
      <c r="E6991" s="3">
        <f t="shared" si="218"/>
        <v>26616.885209999997</v>
      </c>
      <c r="F6991">
        <f t="shared" si="219"/>
        <v>866086.82784818998</v>
      </c>
      <c r="G6991" s="3">
        <v>1</v>
      </c>
    </row>
    <row r="6992" spans="1:7" x14ac:dyDescent="0.2">
      <c r="A6992" s="2">
        <v>6991</v>
      </c>
      <c r="B6992" s="3">
        <v>6.63</v>
      </c>
      <c r="C6992" s="3">
        <v>76.918999999999997</v>
      </c>
      <c r="D6992" s="3">
        <v>24.911000000000001</v>
      </c>
      <c r="E6992" s="3">
        <f t="shared" si="218"/>
        <v>1916.1292089999999</v>
      </c>
      <c r="F6992">
        <f t="shared" si="219"/>
        <v>12703.936655670001</v>
      </c>
      <c r="G6992" s="3">
        <v>1</v>
      </c>
    </row>
    <row r="6993" spans="1:7" x14ac:dyDescent="0.2">
      <c r="A6993" s="2">
        <v>6992</v>
      </c>
      <c r="B6993" s="3">
        <v>25.995000000000001</v>
      </c>
      <c r="C6993" s="3">
        <v>47.472999999999999</v>
      </c>
      <c r="D6993" s="3">
        <v>22.937000000000001</v>
      </c>
      <c r="E6993" s="3">
        <f t="shared" si="218"/>
        <v>1088.888201</v>
      </c>
      <c r="F6993">
        <f t="shared" si="219"/>
        <v>28305.648784995003</v>
      </c>
      <c r="G6993" s="3">
        <v>1</v>
      </c>
    </row>
    <row r="6994" spans="1:7" x14ac:dyDescent="0.2">
      <c r="A6994" s="2">
        <v>6993</v>
      </c>
      <c r="B6994" s="3">
        <v>8.8130000000000006</v>
      </c>
      <c r="C6994" s="3">
        <v>17</v>
      </c>
      <c r="D6994" s="3">
        <v>8.8569999999999993</v>
      </c>
      <c r="E6994" s="3">
        <f t="shared" si="218"/>
        <v>150.56899999999999</v>
      </c>
      <c r="F6994">
        <f t="shared" si="219"/>
        <v>1326.9645969999999</v>
      </c>
      <c r="G6994" s="3">
        <v>7</v>
      </c>
    </row>
    <row r="6995" spans="1:7" x14ac:dyDescent="0.2">
      <c r="A6995" s="2">
        <v>6994</v>
      </c>
      <c r="B6995" s="3">
        <v>24.54</v>
      </c>
      <c r="C6995" s="3">
        <v>80.617999999999995</v>
      </c>
      <c r="D6995" s="3">
        <v>53.801000000000002</v>
      </c>
      <c r="E6995" s="3">
        <f t="shared" si="218"/>
        <v>4337.3290179999995</v>
      </c>
      <c r="F6995">
        <f t="shared" si="219"/>
        <v>106438.05410171999</v>
      </c>
      <c r="G6995" s="3">
        <v>1</v>
      </c>
    </row>
    <row r="6996" spans="1:7" x14ac:dyDescent="0.2">
      <c r="A6996" s="2">
        <v>6995</v>
      </c>
      <c r="B6996" s="3">
        <v>10.997</v>
      </c>
      <c r="C6996" s="3">
        <v>25</v>
      </c>
      <c r="D6996" s="3">
        <v>10.997</v>
      </c>
      <c r="E6996" s="3">
        <f t="shared" si="218"/>
        <v>274.92500000000001</v>
      </c>
      <c r="F6996">
        <f t="shared" si="219"/>
        <v>3023.3502250000001</v>
      </c>
      <c r="G6996" s="3">
        <v>1</v>
      </c>
    </row>
    <row r="6997" spans="1:7" x14ac:dyDescent="0.2">
      <c r="A6997" s="2">
        <v>6996</v>
      </c>
      <c r="B6997" s="3">
        <v>37.731999999999999</v>
      </c>
      <c r="C6997" s="3">
        <v>66.346000000000004</v>
      </c>
      <c r="D6997" s="3">
        <v>38.005000000000003</v>
      </c>
      <c r="E6997" s="3">
        <f t="shared" si="218"/>
        <v>2521.4797300000005</v>
      </c>
      <c r="F6997">
        <f t="shared" si="219"/>
        <v>95140.473172359998</v>
      </c>
      <c r="G6997" s="3">
        <v>1</v>
      </c>
    </row>
    <row r="6998" spans="1:7" x14ac:dyDescent="0.2">
      <c r="A6998" s="2">
        <v>6997</v>
      </c>
      <c r="B6998" s="3">
        <v>18.021999999999998</v>
      </c>
      <c r="C6998" s="3">
        <v>1646.99</v>
      </c>
      <c r="D6998" s="3">
        <v>70.561000000000007</v>
      </c>
      <c r="E6998" s="3">
        <f t="shared" si="218"/>
        <v>116213.26139000001</v>
      </c>
      <c r="F6998">
        <f t="shared" si="219"/>
        <v>2094395.3967705802</v>
      </c>
      <c r="G6998" s="3">
        <v>1</v>
      </c>
    </row>
    <row r="6999" spans="1:7" x14ac:dyDescent="0.2">
      <c r="A6999" s="2">
        <v>6998</v>
      </c>
      <c r="B6999" s="3">
        <v>2</v>
      </c>
      <c r="C6999" s="3">
        <v>52.451000000000001</v>
      </c>
      <c r="D6999" s="3">
        <v>9.0869999999999997</v>
      </c>
      <c r="E6999" s="3">
        <f t="shared" si="218"/>
        <v>476.62223699999998</v>
      </c>
      <c r="F6999">
        <f t="shared" si="219"/>
        <v>953.24447399999997</v>
      </c>
      <c r="G6999" s="3">
        <v>2</v>
      </c>
    </row>
    <row r="7000" spans="1:7" x14ac:dyDescent="0.2">
      <c r="A7000" s="2">
        <v>6999</v>
      </c>
      <c r="B7000" s="3">
        <v>42.307000000000002</v>
      </c>
      <c r="C7000" s="3">
        <v>87.47</v>
      </c>
      <c r="D7000" s="3">
        <v>38.093000000000004</v>
      </c>
      <c r="E7000" s="3">
        <f t="shared" si="218"/>
        <v>3331.9947100000004</v>
      </c>
      <c r="F7000">
        <f t="shared" si="219"/>
        <v>140966.70019597001</v>
      </c>
      <c r="G7000" s="3">
        <v>1</v>
      </c>
    </row>
    <row r="7001" spans="1:7" x14ac:dyDescent="0.2">
      <c r="A7001" s="2">
        <v>7000</v>
      </c>
      <c r="B7001" s="3">
        <v>18.007000000000001</v>
      </c>
      <c r="C7001" s="3">
        <v>109.916</v>
      </c>
      <c r="D7001" s="3">
        <v>31.523</v>
      </c>
      <c r="E7001" s="3">
        <f t="shared" si="218"/>
        <v>3464.8820679999999</v>
      </c>
      <c r="F7001">
        <f t="shared" si="219"/>
        <v>62392.131398476005</v>
      </c>
      <c r="G7001" s="3">
        <v>1</v>
      </c>
    </row>
    <row r="7002" spans="1:7" x14ac:dyDescent="0.2">
      <c r="A7002" s="2">
        <v>7001</v>
      </c>
      <c r="B7002" s="3">
        <v>32.5</v>
      </c>
      <c r="C7002" s="3">
        <v>37.994999999999997</v>
      </c>
      <c r="D7002" s="3">
        <v>37.994999999999997</v>
      </c>
      <c r="E7002" s="3">
        <f t="shared" si="218"/>
        <v>1443.6200249999997</v>
      </c>
      <c r="F7002">
        <f t="shared" si="219"/>
        <v>46917.650812499989</v>
      </c>
      <c r="G7002" s="3">
        <v>1</v>
      </c>
    </row>
    <row r="7003" spans="1:7" x14ac:dyDescent="0.2">
      <c r="A7003" s="2">
        <v>7002</v>
      </c>
      <c r="B7003" s="3">
        <v>96.701999999999998</v>
      </c>
      <c r="C7003" s="3">
        <v>541.95000000000005</v>
      </c>
      <c r="D7003" s="3">
        <v>229.09399999999999</v>
      </c>
      <c r="E7003" s="3">
        <f t="shared" si="218"/>
        <v>124157.4933</v>
      </c>
      <c r="F7003">
        <f t="shared" si="219"/>
        <v>12006277.9170966</v>
      </c>
      <c r="G7003" s="3">
        <v>1</v>
      </c>
    </row>
    <row r="7004" spans="1:7" x14ac:dyDescent="0.2">
      <c r="A7004" s="2">
        <v>7003</v>
      </c>
      <c r="B7004" s="3">
        <v>1.6</v>
      </c>
      <c r="C7004" s="3">
        <v>100</v>
      </c>
      <c r="D7004" s="3">
        <v>40</v>
      </c>
      <c r="E7004" s="3">
        <f t="shared" si="218"/>
        <v>4000</v>
      </c>
      <c r="F7004">
        <f t="shared" si="219"/>
        <v>6400</v>
      </c>
      <c r="G7004" s="3">
        <v>1</v>
      </c>
    </row>
    <row r="7005" spans="1:7" x14ac:dyDescent="0.2">
      <c r="A7005" s="2">
        <v>7004</v>
      </c>
      <c r="B7005" s="3">
        <v>61.009</v>
      </c>
      <c r="C7005" s="3">
        <v>175</v>
      </c>
      <c r="D7005" s="3">
        <v>160.00399999999999</v>
      </c>
      <c r="E7005" s="3">
        <f t="shared" si="218"/>
        <v>28000.699999999997</v>
      </c>
      <c r="F7005">
        <f t="shared" si="219"/>
        <v>1708294.7063</v>
      </c>
      <c r="G7005" s="3">
        <v>1</v>
      </c>
    </row>
    <row r="7006" spans="1:7" x14ac:dyDescent="0.2">
      <c r="A7006" s="2">
        <v>7005</v>
      </c>
      <c r="B7006" s="3">
        <v>6.3609999999999998</v>
      </c>
      <c r="C7006" s="3">
        <v>229.017</v>
      </c>
      <c r="D7006" s="3">
        <v>75.052999999999997</v>
      </c>
      <c r="E7006" s="3">
        <f t="shared" si="218"/>
        <v>17188.412901</v>
      </c>
      <c r="F7006">
        <f t="shared" si="219"/>
        <v>109335.49446326098</v>
      </c>
      <c r="G7006" s="3">
        <v>1</v>
      </c>
    </row>
    <row r="7007" spans="1:7" x14ac:dyDescent="0.2">
      <c r="A7007" s="2">
        <v>7006</v>
      </c>
      <c r="B7007" s="3">
        <v>15.045999999999999</v>
      </c>
      <c r="C7007" s="3">
        <v>229.23500000000001</v>
      </c>
      <c r="D7007" s="3">
        <v>138.39599999999999</v>
      </c>
      <c r="E7007" s="3">
        <f t="shared" si="218"/>
        <v>31725.207059999997</v>
      </c>
      <c r="F7007">
        <f t="shared" si="219"/>
        <v>477337.46542475995</v>
      </c>
      <c r="G7007" s="3">
        <v>1</v>
      </c>
    </row>
    <row r="7008" spans="1:7" x14ac:dyDescent="0.2">
      <c r="A7008" s="2">
        <v>7007</v>
      </c>
      <c r="B7008" s="3">
        <v>31.693000000000001</v>
      </c>
      <c r="C7008" s="3">
        <v>482.553</v>
      </c>
      <c r="D7008" s="3">
        <v>374.16399999999999</v>
      </c>
      <c r="E7008" s="3">
        <f t="shared" si="218"/>
        <v>180553.96069199999</v>
      </c>
      <c r="F7008">
        <f t="shared" si="219"/>
        <v>5722296.6762115564</v>
      </c>
      <c r="G7008" s="3">
        <v>1</v>
      </c>
    </row>
    <row r="7009" spans="1:7" x14ac:dyDescent="0.2">
      <c r="A7009" s="2">
        <v>7008</v>
      </c>
      <c r="B7009" s="3">
        <v>1.27</v>
      </c>
      <c r="C7009" s="3">
        <v>304.447</v>
      </c>
      <c r="D7009" s="3">
        <v>209.23500000000001</v>
      </c>
      <c r="E7009" s="3">
        <f t="shared" si="218"/>
        <v>63700.968045000001</v>
      </c>
      <c r="F7009">
        <f t="shared" si="219"/>
        <v>80900.229417150011</v>
      </c>
      <c r="G7009" s="3">
        <v>4</v>
      </c>
    </row>
    <row r="7010" spans="1:7" x14ac:dyDescent="0.2">
      <c r="A7010" s="2">
        <v>7009</v>
      </c>
      <c r="B7010" s="3">
        <v>22.024999999999999</v>
      </c>
      <c r="C7010" s="3">
        <v>473.66500000000002</v>
      </c>
      <c r="D7010" s="3">
        <v>349.99900000000002</v>
      </c>
      <c r="E7010" s="3">
        <f t="shared" si="218"/>
        <v>165782.27633500003</v>
      </c>
      <c r="F7010">
        <f t="shared" si="219"/>
        <v>3651354.6362783755</v>
      </c>
      <c r="G7010" s="3">
        <v>1</v>
      </c>
    </row>
    <row r="7011" spans="1:7" x14ac:dyDescent="0.2">
      <c r="A7011" s="2">
        <v>7010</v>
      </c>
      <c r="B7011" s="3">
        <v>13.193</v>
      </c>
      <c r="C7011" s="3">
        <v>34</v>
      </c>
      <c r="D7011" s="3">
        <v>14.944000000000001</v>
      </c>
      <c r="E7011" s="3">
        <f t="shared" si="218"/>
        <v>508.096</v>
      </c>
      <c r="F7011">
        <f t="shared" si="219"/>
        <v>6703.3105280000009</v>
      </c>
      <c r="G7011" s="3">
        <v>26</v>
      </c>
    </row>
    <row r="7012" spans="1:7" x14ac:dyDescent="0.2">
      <c r="A7012" s="2">
        <v>7011</v>
      </c>
      <c r="B7012" s="3">
        <v>13.114000000000001</v>
      </c>
      <c r="C7012" s="3">
        <v>34</v>
      </c>
      <c r="D7012" s="3">
        <v>15.874000000000001</v>
      </c>
      <c r="E7012" s="3">
        <f t="shared" si="218"/>
        <v>539.71600000000001</v>
      </c>
      <c r="F7012">
        <f t="shared" si="219"/>
        <v>7077.8356240000012</v>
      </c>
      <c r="G7012" s="3">
        <v>2</v>
      </c>
    </row>
    <row r="7013" spans="1:7" x14ac:dyDescent="0.2">
      <c r="A7013" s="2">
        <v>7012</v>
      </c>
      <c r="B7013" s="3">
        <v>1</v>
      </c>
      <c r="C7013" s="3">
        <v>133</v>
      </c>
      <c r="D7013" s="3">
        <v>43</v>
      </c>
      <c r="E7013" s="3">
        <f t="shared" si="218"/>
        <v>5719</v>
      </c>
      <c r="F7013">
        <f t="shared" si="219"/>
        <v>5719</v>
      </c>
      <c r="G7013" s="3">
        <v>1</v>
      </c>
    </row>
    <row r="7014" spans="1:7" x14ac:dyDescent="0.2">
      <c r="A7014" s="2">
        <v>7013</v>
      </c>
      <c r="B7014" s="3">
        <v>10</v>
      </c>
      <c r="C7014" s="3">
        <v>112</v>
      </c>
      <c r="D7014" s="3">
        <v>36</v>
      </c>
      <c r="E7014" s="3">
        <f t="shared" si="218"/>
        <v>4032</v>
      </c>
      <c r="F7014">
        <f t="shared" si="219"/>
        <v>40320</v>
      </c>
      <c r="G7014" s="3">
        <v>1</v>
      </c>
    </row>
    <row r="7015" spans="1:7" x14ac:dyDescent="0.2">
      <c r="A7015" s="2">
        <v>7014</v>
      </c>
      <c r="B7015" s="3">
        <v>11</v>
      </c>
      <c r="C7015" s="3">
        <v>15.955</v>
      </c>
      <c r="D7015" s="3">
        <v>14.253</v>
      </c>
      <c r="E7015" s="3">
        <f t="shared" si="218"/>
        <v>227.40661500000002</v>
      </c>
      <c r="F7015">
        <f t="shared" si="219"/>
        <v>2501.472765</v>
      </c>
      <c r="G7015" s="3">
        <v>2</v>
      </c>
    </row>
    <row r="7016" spans="1:7" x14ac:dyDescent="0.2">
      <c r="A7016" s="2">
        <v>7015</v>
      </c>
      <c r="B7016" s="3">
        <v>49.054000000000002</v>
      </c>
      <c r="C7016" s="3">
        <v>75.275000000000006</v>
      </c>
      <c r="D7016" s="3">
        <v>78.355999999999995</v>
      </c>
      <c r="E7016" s="3">
        <f t="shared" si="218"/>
        <v>5898.2479000000003</v>
      </c>
      <c r="F7016">
        <f t="shared" si="219"/>
        <v>289332.65248660004</v>
      </c>
      <c r="G7016" s="3">
        <v>1</v>
      </c>
    </row>
    <row r="7017" spans="1:7" x14ac:dyDescent="0.2">
      <c r="A7017" s="2">
        <v>7016</v>
      </c>
      <c r="B7017" s="3">
        <v>34.026000000000003</v>
      </c>
      <c r="C7017" s="3">
        <v>132.00399999999999</v>
      </c>
      <c r="D7017" s="3">
        <v>59.734000000000002</v>
      </c>
      <c r="E7017" s="3">
        <f t="shared" si="218"/>
        <v>7885.1269359999997</v>
      </c>
      <c r="F7017">
        <f t="shared" si="219"/>
        <v>268299.32912433601</v>
      </c>
      <c r="G7017" s="3">
        <v>1</v>
      </c>
    </row>
    <row r="7018" spans="1:7" x14ac:dyDescent="0.2">
      <c r="A7018" s="2">
        <v>7017</v>
      </c>
      <c r="B7018" s="3">
        <v>195.01499999999999</v>
      </c>
      <c r="C7018" s="3">
        <v>319.64400000000001</v>
      </c>
      <c r="D7018" s="3">
        <v>191.636</v>
      </c>
      <c r="E7018" s="3">
        <f t="shared" si="218"/>
        <v>61255.297584</v>
      </c>
      <c r="F7018">
        <f t="shared" si="219"/>
        <v>11945701.858343758</v>
      </c>
      <c r="G7018" s="3">
        <v>1</v>
      </c>
    </row>
    <row r="7019" spans="1:7" x14ac:dyDescent="0.2">
      <c r="A7019" s="2">
        <v>7018</v>
      </c>
      <c r="B7019" s="3">
        <v>1.6</v>
      </c>
      <c r="C7019" s="3">
        <v>132</v>
      </c>
      <c r="D7019" s="3">
        <v>42</v>
      </c>
      <c r="E7019" s="3">
        <f t="shared" si="218"/>
        <v>5544</v>
      </c>
      <c r="F7019">
        <f t="shared" si="219"/>
        <v>8870.4000000000015</v>
      </c>
      <c r="G7019" s="3">
        <v>1</v>
      </c>
    </row>
    <row r="7020" spans="1:7" x14ac:dyDescent="0.2">
      <c r="A7020" s="2">
        <v>7019</v>
      </c>
      <c r="B7020" s="3">
        <v>0.81</v>
      </c>
      <c r="C7020" s="3">
        <v>106</v>
      </c>
      <c r="D7020" s="3">
        <v>30</v>
      </c>
      <c r="E7020" s="3">
        <f t="shared" si="218"/>
        <v>3180</v>
      </c>
      <c r="F7020">
        <f t="shared" si="219"/>
        <v>2575.8000000000002</v>
      </c>
      <c r="G7020" s="3">
        <v>1</v>
      </c>
    </row>
    <row r="7021" spans="1:7" x14ac:dyDescent="0.2">
      <c r="A7021" s="2">
        <v>7020</v>
      </c>
      <c r="B7021" s="3">
        <v>23.991</v>
      </c>
      <c r="C7021" s="3">
        <v>455.83100000000002</v>
      </c>
      <c r="D7021" s="3">
        <v>201.45699999999999</v>
      </c>
      <c r="E7021" s="3">
        <f t="shared" si="218"/>
        <v>91830.345767000006</v>
      </c>
      <c r="F7021">
        <f t="shared" si="219"/>
        <v>2203101.825296097</v>
      </c>
      <c r="G7021" s="3">
        <v>1</v>
      </c>
    </row>
    <row r="7022" spans="1:7" x14ac:dyDescent="0.2">
      <c r="A7022" s="2">
        <v>7021</v>
      </c>
      <c r="B7022" s="3">
        <v>69.650999999999996</v>
      </c>
      <c r="C7022" s="3">
        <v>156.09299999999999</v>
      </c>
      <c r="D7022" s="3">
        <v>79.495000000000005</v>
      </c>
      <c r="E7022" s="3">
        <f t="shared" si="218"/>
        <v>12408.613035</v>
      </c>
      <c r="F7022">
        <f t="shared" si="219"/>
        <v>864272.30650078505</v>
      </c>
      <c r="G7022" s="3">
        <v>1</v>
      </c>
    </row>
    <row r="7023" spans="1:7" x14ac:dyDescent="0.2">
      <c r="A7023" s="2">
        <v>7022</v>
      </c>
      <c r="B7023" s="3">
        <v>0.40200000000000002</v>
      </c>
      <c r="C7023" s="3">
        <v>38.116999999999997</v>
      </c>
      <c r="D7023" s="3">
        <v>19.138999999999999</v>
      </c>
      <c r="E7023" s="3">
        <f t="shared" si="218"/>
        <v>729.52126299999998</v>
      </c>
      <c r="F7023">
        <f t="shared" si="219"/>
        <v>293.26754772599998</v>
      </c>
      <c r="G7023" s="3">
        <v>1</v>
      </c>
    </row>
    <row r="7024" spans="1:7" x14ac:dyDescent="0.2">
      <c r="A7024" s="2">
        <v>7023</v>
      </c>
      <c r="B7024" s="3">
        <v>5.92</v>
      </c>
      <c r="C7024" s="3">
        <v>24</v>
      </c>
      <c r="D7024" s="3">
        <v>5.9320000000000004</v>
      </c>
      <c r="E7024" s="3">
        <f t="shared" si="218"/>
        <v>142.36799999999999</v>
      </c>
      <c r="F7024">
        <f t="shared" si="219"/>
        <v>842.81855999999993</v>
      </c>
      <c r="G7024" s="3">
        <v>4</v>
      </c>
    </row>
    <row r="7025" spans="1:7" x14ac:dyDescent="0.2">
      <c r="A7025" s="2">
        <v>7024</v>
      </c>
      <c r="B7025" s="3">
        <v>54.469000000000001</v>
      </c>
      <c r="C7025" s="3">
        <v>497.65</v>
      </c>
      <c r="D7025" s="3">
        <v>300.40100000000001</v>
      </c>
      <c r="E7025" s="3">
        <f t="shared" si="218"/>
        <v>149494.55765</v>
      </c>
      <c r="F7025">
        <f t="shared" si="219"/>
        <v>8142819.0606378503</v>
      </c>
      <c r="G7025" s="3">
        <v>1</v>
      </c>
    </row>
    <row r="7026" spans="1:7" x14ac:dyDescent="0.2">
      <c r="A7026" s="2">
        <v>7025</v>
      </c>
      <c r="B7026" s="3">
        <v>33.057000000000002</v>
      </c>
      <c r="C7026" s="3">
        <v>98.701999999999998</v>
      </c>
      <c r="D7026" s="3">
        <v>103.03100000000001</v>
      </c>
      <c r="E7026" s="3">
        <f t="shared" si="218"/>
        <v>10169.365762000001</v>
      </c>
      <c r="F7026">
        <f t="shared" si="219"/>
        <v>336168.72399443405</v>
      </c>
      <c r="G7026" s="3">
        <v>1</v>
      </c>
    </row>
    <row r="7027" spans="1:7" x14ac:dyDescent="0.2">
      <c r="A7027" s="2">
        <v>7026</v>
      </c>
      <c r="B7027" s="3">
        <v>34.945999999999998</v>
      </c>
      <c r="C7027" s="3">
        <v>90.058000000000007</v>
      </c>
      <c r="D7027" s="3">
        <v>78.028999999999996</v>
      </c>
      <c r="E7027" s="3">
        <f t="shared" si="218"/>
        <v>7027.1356820000001</v>
      </c>
      <c r="F7027">
        <f t="shared" si="219"/>
        <v>245570.283543172</v>
      </c>
      <c r="G7027" s="3">
        <v>1</v>
      </c>
    </row>
    <row r="7028" spans="1:7" x14ac:dyDescent="0.2">
      <c r="A7028" s="2">
        <v>7027</v>
      </c>
      <c r="B7028" s="3">
        <v>12.026</v>
      </c>
      <c r="C7028" s="3">
        <v>39.308</v>
      </c>
      <c r="D7028" s="3">
        <v>29.164000000000001</v>
      </c>
      <c r="E7028" s="3">
        <f t="shared" si="218"/>
        <v>1146.378512</v>
      </c>
      <c r="F7028">
        <f t="shared" si="219"/>
        <v>13786.347985312001</v>
      </c>
      <c r="G7028" s="3">
        <v>2</v>
      </c>
    </row>
    <row r="7029" spans="1:7" x14ac:dyDescent="0.2">
      <c r="A7029" s="2">
        <v>7028</v>
      </c>
      <c r="B7029" s="3">
        <v>8.1129999999999995</v>
      </c>
      <c r="C7029" s="3">
        <v>148.16499999999999</v>
      </c>
      <c r="D7029" s="3">
        <v>82.896000000000001</v>
      </c>
      <c r="E7029" s="3">
        <f t="shared" si="218"/>
        <v>12282.285839999999</v>
      </c>
      <c r="F7029">
        <f t="shared" si="219"/>
        <v>99646.185019919998</v>
      </c>
      <c r="G7029" s="3">
        <v>1</v>
      </c>
    </row>
    <row r="7030" spans="1:7" x14ac:dyDescent="0.2">
      <c r="A7030" s="2">
        <v>7029</v>
      </c>
      <c r="B7030" s="3">
        <v>1.601</v>
      </c>
      <c r="C7030" s="3">
        <v>73.567999999999998</v>
      </c>
      <c r="D7030" s="3">
        <v>36.045000000000002</v>
      </c>
      <c r="E7030" s="3">
        <f t="shared" si="218"/>
        <v>2651.7585600000002</v>
      </c>
      <c r="F7030">
        <f t="shared" si="219"/>
        <v>4245.4654545599997</v>
      </c>
      <c r="G7030" s="3">
        <v>1</v>
      </c>
    </row>
    <row r="7031" spans="1:7" x14ac:dyDescent="0.2">
      <c r="A7031" s="2">
        <v>7030</v>
      </c>
      <c r="B7031" s="3">
        <v>8.8339999999999996</v>
      </c>
      <c r="C7031" s="3">
        <v>106.5</v>
      </c>
      <c r="D7031" s="3">
        <v>9.0860000000000003</v>
      </c>
      <c r="E7031" s="3">
        <f t="shared" si="218"/>
        <v>967.65899999999999</v>
      </c>
      <c r="F7031">
        <f t="shared" si="219"/>
        <v>8548.2996059999987</v>
      </c>
      <c r="G7031" s="3">
        <v>2</v>
      </c>
    </row>
    <row r="7032" spans="1:7" x14ac:dyDescent="0.2">
      <c r="A7032" s="2">
        <v>7031</v>
      </c>
      <c r="B7032" s="3">
        <v>20.123000000000001</v>
      </c>
      <c r="C7032" s="3">
        <v>37.520000000000003</v>
      </c>
      <c r="D7032" s="3">
        <v>37.456000000000003</v>
      </c>
      <c r="E7032" s="3">
        <f t="shared" si="218"/>
        <v>1405.3491200000003</v>
      </c>
      <c r="F7032">
        <f t="shared" si="219"/>
        <v>28279.840341760006</v>
      </c>
      <c r="G7032" s="3">
        <v>1</v>
      </c>
    </row>
    <row r="7033" spans="1:7" x14ac:dyDescent="0.2">
      <c r="A7033" s="2">
        <v>7032</v>
      </c>
      <c r="B7033" s="3">
        <v>8.7669999999999995</v>
      </c>
      <c r="C7033" s="3">
        <v>84.501000000000005</v>
      </c>
      <c r="D7033" s="3">
        <v>9.0679999999999996</v>
      </c>
      <c r="E7033" s="3">
        <f t="shared" si="218"/>
        <v>766.25506800000005</v>
      </c>
      <c r="F7033">
        <f t="shared" si="219"/>
        <v>6717.7581811559994</v>
      </c>
      <c r="G7033" s="3">
        <v>2</v>
      </c>
    </row>
    <row r="7034" spans="1:7" x14ac:dyDescent="0.2">
      <c r="A7034" s="2">
        <v>7033</v>
      </c>
      <c r="B7034" s="3">
        <v>8.8239999999999998</v>
      </c>
      <c r="C7034" s="3">
        <v>74.501000000000005</v>
      </c>
      <c r="D7034" s="3">
        <v>9.0579999999999998</v>
      </c>
      <c r="E7034" s="3">
        <f t="shared" si="218"/>
        <v>674.83005800000001</v>
      </c>
      <c r="F7034">
        <f t="shared" si="219"/>
        <v>5954.700431792</v>
      </c>
      <c r="G7034" s="3">
        <v>4</v>
      </c>
    </row>
    <row r="7035" spans="1:7" x14ac:dyDescent="0.2">
      <c r="A7035" s="2">
        <v>7034</v>
      </c>
      <c r="B7035" s="3">
        <v>47.838000000000001</v>
      </c>
      <c r="C7035" s="3">
        <v>73.126999999999995</v>
      </c>
      <c r="D7035" s="3">
        <v>63.174999999999997</v>
      </c>
      <c r="E7035" s="3">
        <f t="shared" si="218"/>
        <v>4619.7982249999995</v>
      </c>
      <c r="F7035">
        <f t="shared" si="219"/>
        <v>221001.90748754999</v>
      </c>
      <c r="G7035" s="3">
        <v>1</v>
      </c>
    </row>
    <row r="7036" spans="1:7" x14ac:dyDescent="0.2">
      <c r="A7036" s="2">
        <v>7035</v>
      </c>
      <c r="B7036" s="3">
        <v>7</v>
      </c>
      <c r="C7036" s="3">
        <v>18.222999999999999</v>
      </c>
      <c r="D7036" s="3">
        <v>17.303000000000001</v>
      </c>
      <c r="E7036" s="3">
        <f t="shared" si="218"/>
        <v>315.312569</v>
      </c>
      <c r="F7036">
        <f t="shared" si="219"/>
        <v>2207.1879829999998</v>
      </c>
      <c r="G7036" s="3">
        <v>1</v>
      </c>
    </row>
    <row r="7037" spans="1:7" x14ac:dyDescent="0.2">
      <c r="A7037" s="2">
        <v>7036</v>
      </c>
      <c r="B7037" s="3">
        <v>11.500999999999999</v>
      </c>
      <c r="C7037" s="3">
        <v>12.000999999999999</v>
      </c>
      <c r="D7037" s="3">
        <v>11.5</v>
      </c>
      <c r="E7037" s="3">
        <f t="shared" si="218"/>
        <v>138.01149999999998</v>
      </c>
      <c r="F7037">
        <f t="shared" si="219"/>
        <v>1587.2702614999998</v>
      </c>
      <c r="G7037" s="3">
        <v>1</v>
      </c>
    </row>
    <row r="7038" spans="1:7" x14ac:dyDescent="0.2">
      <c r="A7038" s="2">
        <v>7037</v>
      </c>
      <c r="B7038" s="3">
        <v>92.540999999999997</v>
      </c>
      <c r="C7038" s="3">
        <v>336.51600000000002</v>
      </c>
      <c r="D7038" s="3">
        <v>202.47399999999999</v>
      </c>
      <c r="E7038" s="3">
        <f t="shared" si="218"/>
        <v>68135.740583999999</v>
      </c>
      <c r="F7038">
        <f t="shared" si="219"/>
        <v>6305349.5693839435</v>
      </c>
      <c r="G7038" s="3">
        <v>1</v>
      </c>
    </row>
    <row r="7039" spans="1:7" x14ac:dyDescent="0.2">
      <c r="A7039" s="2">
        <v>7038</v>
      </c>
      <c r="B7039" s="3">
        <v>84.055000000000007</v>
      </c>
      <c r="C7039" s="3">
        <v>636.06200000000001</v>
      </c>
      <c r="D7039" s="3">
        <v>174.93700000000001</v>
      </c>
      <c r="E7039" s="3">
        <f t="shared" si="218"/>
        <v>111270.77809400001</v>
      </c>
      <c r="F7039">
        <f t="shared" si="219"/>
        <v>9352865.2526911721</v>
      </c>
      <c r="G7039" s="3">
        <v>1</v>
      </c>
    </row>
    <row r="7040" spans="1:7" x14ac:dyDescent="0.2">
      <c r="A7040" s="2">
        <v>7039</v>
      </c>
      <c r="B7040" s="3">
        <v>72.611000000000004</v>
      </c>
      <c r="C7040" s="3">
        <v>302.47000000000003</v>
      </c>
      <c r="D7040" s="3">
        <v>211.053</v>
      </c>
      <c r="E7040" s="3">
        <f t="shared" si="218"/>
        <v>63837.200910000007</v>
      </c>
      <c r="F7040">
        <f t="shared" si="219"/>
        <v>4635282.9952760106</v>
      </c>
      <c r="G7040" s="3">
        <v>1</v>
      </c>
    </row>
    <row r="7041" spans="1:7" x14ac:dyDescent="0.2">
      <c r="A7041" s="2">
        <v>7040</v>
      </c>
      <c r="B7041" s="3">
        <v>72.611000000000004</v>
      </c>
      <c r="C7041" s="3">
        <v>302.47000000000003</v>
      </c>
      <c r="D7041" s="3">
        <v>211.053</v>
      </c>
      <c r="E7041" s="3">
        <f t="shared" si="218"/>
        <v>63837.200910000007</v>
      </c>
      <c r="F7041">
        <f t="shared" si="219"/>
        <v>4635282.9952760106</v>
      </c>
      <c r="G7041" s="3">
        <v>1</v>
      </c>
    </row>
    <row r="7042" spans="1:7" x14ac:dyDescent="0.2">
      <c r="A7042" s="2">
        <v>7041</v>
      </c>
      <c r="B7042" s="3">
        <v>61.256</v>
      </c>
      <c r="C7042" s="3">
        <v>224.77099999999999</v>
      </c>
      <c r="D7042" s="3">
        <v>85.472999999999999</v>
      </c>
      <c r="E7042" s="3">
        <f t="shared" si="218"/>
        <v>19211.851682999997</v>
      </c>
      <c r="F7042">
        <f t="shared" si="219"/>
        <v>1176841.1866938479</v>
      </c>
      <c r="G7042" s="3">
        <v>1</v>
      </c>
    </row>
    <row r="7043" spans="1:7" x14ac:dyDescent="0.2">
      <c r="A7043" s="2">
        <v>7042</v>
      </c>
      <c r="B7043" s="3">
        <v>15.148999999999999</v>
      </c>
      <c r="C7043" s="3">
        <v>44.500999999999998</v>
      </c>
      <c r="D7043" s="3">
        <v>17.885000000000002</v>
      </c>
      <c r="E7043" s="3">
        <f t="shared" ref="E7043:E7106" si="220">C7043*D7043</f>
        <v>795.90038500000003</v>
      </c>
      <c r="F7043">
        <f t="shared" ref="F7043:F7106" si="221">B7043*C7043*D7043</f>
        <v>12057.094932365</v>
      </c>
      <c r="G7043" s="3">
        <v>2</v>
      </c>
    </row>
    <row r="7044" spans="1:7" x14ac:dyDescent="0.2">
      <c r="A7044" s="2">
        <v>7043</v>
      </c>
      <c r="B7044" s="3">
        <v>13.500999999999999</v>
      </c>
      <c r="C7044" s="3">
        <v>21.911000000000001</v>
      </c>
      <c r="D7044" s="3">
        <v>21.920999999999999</v>
      </c>
      <c r="E7044" s="3">
        <f t="shared" si="220"/>
        <v>480.31103100000001</v>
      </c>
      <c r="F7044">
        <f t="shared" si="221"/>
        <v>6484.6792295309997</v>
      </c>
      <c r="G7044" s="3">
        <v>1</v>
      </c>
    </row>
    <row r="7045" spans="1:7" x14ac:dyDescent="0.2">
      <c r="A7045" s="2">
        <v>7044</v>
      </c>
      <c r="B7045" s="3">
        <v>5.27</v>
      </c>
      <c r="C7045" s="3">
        <v>303.214</v>
      </c>
      <c r="D7045" s="3">
        <v>87.131</v>
      </c>
      <c r="E7045" s="3">
        <f t="shared" si="220"/>
        <v>26419.339034000001</v>
      </c>
      <c r="F7045">
        <f t="shared" si="221"/>
        <v>139229.91670917999</v>
      </c>
      <c r="G7045" s="3">
        <v>1</v>
      </c>
    </row>
    <row r="7046" spans="1:7" x14ac:dyDescent="0.2">
      <c r="A7046" s="2">
        <v>7045</v>
      </c>
      <c r="B7046" s="3">
        <v>5.27</v>
      </c>
      <c r="C7046" s="3">
        <v>303.214</v>
      </c>
      <c r="D7046" s="3">
        <v>87.131</v>
      </c>
      <c r="E7046" s="3">
        <f t="shared" si="220"/>
        <v>26419.339034000001</v>
      </c>
      <c r="F7046">
        <f t="shared" si="221"/>
        <v>139229.91670917999</v>
      </c>
      <c r="G7046" s="3">
        <v>1</v>
      </c>
    </row>
    <row r="7047" spans="1:7" x14ac:dyDescent="0.2">
      <c r="A7047" s="2">
        <v>7046</v>
      </c>
      <c r="B7047" s="3">
        <v>4.5069999999999997</v>
      </c>
      <c r="C7047" s="3">
        <v>13.856999999999999</v>
      </c>
      <c r="D7047" s="3">
        <v>4.4930000000000003</v>
      </c>
      <c r="E7047" s="3">
        <f t="shared" si="220"/>
        <v>62.259501</v>
      </c>
      <c r="F7047">
        <f t="shared" si="221"/>
        <v>280.60357100699997</v>
      </c>
      <c r="G7047" s="3">
        <v>2</v>
      </c>
    </row>
    <row r="7048" spans="1:7" x14ac:dyDescent="0.2">
      <c r="A7048" s="2">
        <v>7047</v>
      </c>
      <c r="B7048" s="3">
        <v>34.795999999999999</v>
      </c>
      <c r="C7048" s="3">
        <v>32.052999999999997</v>
      </c>
      <c r="D7048" s="3">
        <v>34.975999999999999</v>
      </c>
      <c r="E7048" s="3">
        <f t="shared" si="220"/>
        <v>1121.0857279999998</v>
      </c>
      <c r="F7048">
        <f t="shared" si="221"/>
        <v>39009.298991487994</v>
      </c>
      <c r="G7048" s="3">
        <v>1</v>
      </c>
    </row>
    <row r="7049" spans="1:7" x14ac:dyDescent="0.2">
      <c r="A7049" s="2">
        <v>7048</v>
      </c>
      <c r="B7049" s="3">
        <v>27.282</v>
      </c>
      <c r="C7049" s="3">
        <v>101.328</v>
      </c>
      <c r="D7049" s="3">
        <v>41.002000000000002</v>
      </c>
      <c r="E7049" s="3">
        <f t="shared" si="220"/>
        <v>4154.6506560000007</v>
      </c>
      <c r="F7049">
        <f t="shared" si="221"/>
        <v>113347.179196992</v>
      </c>
      <c r="G7049" s="3">
        <v>1</v>
      </c>
    </row>
    <row r="7050" spans="1:7" x14ac:dyDescent="0.2">
      <c r="A7050" s="2">
        <v>7049</v>
      </c>
      <c r="B7050" s="3">
        <v>10.125999999999999</v>
      </c>
      <c r="C7050" s="3">
        <v>176.78700000000001</v>
      </c>
      <c r="D7050" s="3">
        <v>106.03</v>
      </c>
      <c r="E7050" s="3">
        <f t="shared" si="220"/>
        <v>18744.725610000001</v>
      </c>
      <c r="F7050">
        <f t="shared" si="221"/>
        <v>189809.09152685999</v>
      </c>
      <c r="G7050" s="3">
        <v>1</v>
      </c>
    </row>
    <row r="7051" spans="1:7" x14ac:dyDescent="0.2">
      <c r="A7051" s="2">
        <v>7050</v>
      </c>
      <c r="B7051" s="3">
        <v>31.692</v>
      </c>
      <c r="C7051" s="3">
        <v>75.995999999999995</v>
      </c>
      <c r="D7051" s="3">
        <v>60.701999999999998</v>
      </c>
      <c r="E7051" s="3">
        <f t="shared" si="220"/>
        <v>4613.1091919999999</v>
      </c>
      <c r="F7051">
        <f t="shared" si="221"/>
        <v>146198.65651286399</v>
      </c>
      <c r="G7051" s="3">
        <v>1</v>
      </c>
    </row>
    <row r="7052" spans="1:7" x14ac:dyDescent="0.2">
      <c r="A7052" s="2">
        <v>7051</v>
      </c>
      <c r="B7052" s="3">
        <v>30.344999999999999</v>
      </c>
      <c r="C7052" s="3">
        <v>74.081999999999994</v>
      </c>
      <c r="D7052" s="3">
        <v>57.103999999999999</v>
      </c>
      <c r="E7052" s="3">
        <f t="shared" si="220"/>
        <v>4230.3785279999993</v>
      </c>
      <c r="F7052">
        <f t="shared" si="221"/>
        <v>128370.83643215997</v>
      </c>
      <c r="G7052" s="3">
        <v>1</v>
      </c>
    </row>
    <row r="7053" spans="1:7" x14ac:dyDescent="0.2">
      <c r="A7053" s="2">
        <v>7052</v>
      </c>
      <c r="B7053" s="3">
        <v>51.113999999999997</v>
      </c>
      <c r="C7053" s="3">
        <v>60.939</v>
      </c>
      <c r="D7053" s="3">
        <v>57.277999999999999</v>
      </c>
      <c r="E7053" s="3">
        <f t="shared" si="220"/>
        <v>3490.4640420000001</v>
      </c>
      <c r="F7053">
        <f t="shared" si="221"/>
        <v>178411.57904278798</v>
      </c>
      <c r="G7053" s="3">
        <v>2</v>
      </c>
    </row>
    <row r="7054" spans="1:7" x14ac:dyDescent="0.2">
      <c r="A7054" s="2">
        <v>7053</v>
      </c>
      <c r="B7054" s="3">
        <v>20.030999999999999</v>
      </c>
      <c r="C7054" s="3">
        <v>136.654</v>
      </c>
      <c r="D7054" s="3">
        <v>60.183999999999997</v>
      </c>
      <c r="E7054" s="3">
        <f t="shared" si="220"/>
        <v>8224.3843359999992</v>
      </c>
      <c r="F7054">
        <f t="shared" si="221"/>
        <v>164742.64263441597</v>
      </c>
      <c r="G7054" s="3">
        <v>1</v>
      </c>
    </row>
    <row r="7055" spans="1:7" x14ac:dyDescent="0.2">
      <c r="A7055" s="2">
        <v>7054</v>
      </c>
      <c r="B7055" s="3">
        <v>71.078000000000003</v>
      </c>
      <c r="C7055" s="3">
        <v>300.98</v>
      </c>
      <c r="D7055" s="3">
        <v>144.00899999999999</v>
      </c>
      <c r="E7055" s="3">
        <f t="shared" si="220"/>
        <v>43343.828819999995</v>
      </c>
      <c r="F7055">
        <f t="shared" si="221"/>
        <v>3080792.6648679604</v>
      </c>
      <c r="G7055" s="3">
        <v>2</v>
      </c>
    </row>
    <row r="7056" spans="1:7" x14ac:dyDescent="0.2">
      <c r="A7056" s="2">
        <v>7055</v>
      </c>
      <c r="B7056" s="3">
        <v>2.5499999999999998</v>
      </c>
      <c r="C7056" s="3">
        <v>150.001</v>
      </c>
      <c r="D7056" s="3">
        <v>146.46700000000001</v>
      </c>
      <c r="E7056" s="3">
        <f t="shared" si="220"/>
        <v>21970.196467000002</v>
      </c>
      <c r="F7056">
        <f t="shared" si="221"/>
        <v>56024.00099085</v>
      </c>
      <c r="G7056" s="3">
        <v>1</v>
      </c>
    </row>
    <row r="7057" spans="1:7" x14ac:dyDescent="0.2">
      <c r="A7057" s="2">
        <v>7056</v>
      </c>
      <c r="B7057" s="3">
        <v>15.393000000000001</v>
      </c>
      <c r="C7057" s="3">
        <v>81.900999999999996</v>
      </c>
      <c r="D7057" s="3">
        <v>65.828000000000003</v>
      </c>
      <c r="E7057" s="3">
        <f t="shared" si="220"/>
        <v>5391.3790280000003</v>
      </c>
      <c r="F7057">
        <f t="shared" si="221"/>
        <v>82989.497378004016</v>
      </c>
      <c r="G7057" s="3">
        <v>1</v>
      </c>
    </row>
    <row r="7058" spans="1:7" x14ac:dyDescent="0.2">
      <c r="A7058" s="2">
        <v>7057</v>
      </c>
      <c r="B7058" s="3">
        <v>49.368000000000002</v>
      </c>
      <c r="C7058" s="3">
        <v>357.85700000000003</v>
      </c>
      <c r="D7058" s="3">
        <v>177.721</v>
      </c>
      <c r="E7058" s="3">
        <f t="shared" si="220"/>
        <v>63598.703897000007</v>
      </c>
      <c r="F7058">
        <f t="shared" si="221"/>
        <v>3139740.8139870963</v>
      </c>
      <c r="G7058" s="3">
        <v>1</v>
      </c>
    </row>
    <row r="7059" spans="1:7" x14ac:dyDescent="0.2">
      <c r="A7059" s="2">
        <v>7058</v>
      </c>
      <c r="B7059" s="3">
        <v>21.385999999999999</v>
      </c>
      <c r="C7059" s="3">
        <v>34.024000000000001</v>
      </c>
      <c r="D7059" s="3">
        <v>29.241</v>
      </c>
      <c r="E7059" s="3">
        <f t="shared" si="220"/>
        <v>994.89578400000005</v>
      </c>
      <c r="F7059">
        <f t="shared" si="221"/>
        <v>21276.841236623997</v>
      </c>
      <c r="G7059" s="3">
        <v>1</v>
      </c>
    </row>
    <row r="7060" spans="1:7" x14ac:dyDescent="0.2">
      <c r="A7060" s="2">
        <v>7059</v>
      </c>
      <c r="B7060" s="3">
        <v>21.385999999999999</v>
      </c>
      <c r="C7060" s="3">
        <v>34.024000000000001</v>
      </c>
      <c r="D7060" s="3">
        <v>29.241</v>
      </c>
      <c r="E7060" s="3">
        <f t="shared" si="220"/>
        <v>994.89578400000005</v>
      </c>
      <c r="F7060">
        <f t="shared" si="221"/>
        <v>21276.841236623997</v>
      </c>
      <c r="G7060" s="3">
        <v>1</v>
      </c>
    </row>
    <row r="7061" spans="1:7" x14ac:dyDescent="0.2">
      <c r="A7061" s="2">
        <v>7060</v>
      </c>
      <c r="B7061" s="3">
        <v>6.8479999999999999</v>
      </c>
      <c r="C7061" s="3">
        <v>8.6</v>
      </c>
      <c r="D7061" s="3">
        <v>6.9610000000000003</v>
      </c>
      <c r="E7061" s="3">
        <f t="shared" si="220"/>
        <v>59.864600000000003</v>
      </c>
      <c r="F7061">
        <f t="shared" si="221"/>
        <v>409.95278079999997</v>
      </c>
      <c r="G7061" s="3">
        <v>1</v>
      </c>
    </row>
    <row r="7062" spans="1:7" x14ac:dyDescent="0.2">
      <c r="A7062" s="2">
        <v>7061</v>
      </c>
      <c r="B7062" s="3">
        <v>26.527000000000001</v>
      </c>
      <c r="C7062" s="3">
        <v>139.547</v>
      </c>
      <c r="D7062" s="3">
        <v>141.06800000000001</v>
      </c>
      <c r="E7062" s="3">
        <f t="shared" si="220"/>
        <v>19685.616196000003</v>
      </c>
      <c r="F7062">
        <f t="shared" si="221"/>
        <v>522200.34083129204</v>
      </c>
      <c r="G7062" s="3">
        <v>2</v>
      </c>
    </row>
    <row r="7063" spans="1:7" x14ac:dyDescent="0.2">
      <c r="A7063" s="2">
        <v>7062</v>
      </c>
      <c r="B7063" s="3">
        <v>9.92</v>
      </c>
      <c r="C7063" s="3">
        <v>54.6</v>
      </c>
      <c r="D7063" s="3">
        <v>9.9689999999999994</v>
      </c>
      <c r="E7063" s="3">
        <f t="shared" si="220"/>
        <v>544.30740000000003</v>
      </c>
      <c r="F7063">
        <f t="shared" si="221"/>
        <v>5399.5294080000003</v>
      </c>
      <c r="G7063" s="3">
        <v>2</v>
      </c>
    </row>
    <row r="7064" spans="1:7" x14ac:dyDescent="0.2">
      <c r="A7064" s="2">
        <v>7063</v>
      </c>
      <c r="B7064" s="3">
        <v>14.455</v>
      </c>
      <c r="C7064" s="3">
        <v>19.603000000000002</v>
      </c>
      <c r="D7064" s="3">
        <v>15.004</v>
      </c>
      <c r="E7064" s="3">
        <f t="shared" si="220"/>
        <v>294.12341200000003</v>
      </c>
      <c r="F7064">
        <f t="shared" si="221"/>
        <v>4251.55392046</v>
      </c>
      <c r="G7064" s="3">
        <v>4</v>
      </c>
    </row>
    <row r="7065" spans="1:7" x14ac:dyDescent="0.2">
      <c r="A7065" s="2">
        <v>7064</v>
      </c>
      <c r="B7065" s="3">
        <v>2.5470000000000002</v>
      </c>
      <c r="C7065" s="3">
        <v>146.55600000000001</v>
      </c>
      <c r="D7065" s="3">
        <v>47.798000000000002</v>
      </c>
      <c r="E7065" s="3">
        <f t="shared" si="220"/>
        <v>7005.0836880000006</v>
      </c>
      <c r="F7065">
        <f t="shared" si="221"/>
        <v>17841.948153336001</v>
      </c>
      <c r="G7065" s="3">
        <v>1</v>
      </c>
    </row>
    <row r="7066" spans="1:7" x14ac:dyDescent="0.2">
      <c r="A7066" s="2">
        <v>7065</v>
      </c>
      <c r="B7066" s="3">
        <v>2</v>
      </c>
      <c r="C7066" s="3">
        <v>85.5</v>
      </c>
      <c r="D7066" s="3">
        <v>45.7</v>
      </c>
      <c r="E7066" s="3">
        <f t="shared" si="220"/>
        <v>3907.3500000000004</v>
      </c>
      <c r="F7066">
        <f t="shared" si="221"/>
        <v>7814.7000000000007</v>
      </c>
      <c r="G7066" s="3">
        <v>1</v>
      </c>
    </row>
    <row r="7067" spans="1:7" x14ac:dyDescent="0.2">
      <c r="A7067" s="2">
        <v>7066</v>
      </c>
      <c r="B7067" s="3">
        <v>22.754000000000001</v>
      </c>
      <c r="C7067" s="3">
        <v>41.475000000000001</v>
      </c>
      <c r="D7067" s="3">
        <v>36.002000000000002</v>
      </c>
      <c r="E7067" s="3">
        <f t="shared" si="220"/>
        <v>1493.1829500000001</v>
      </c>
      <c r="F7067">
        <f t="shared" si="221"/>
        <v>33975.884844300002</v>
      </c>
      <c r="G7067" s="3">
        <v>1</v>
      </c>
    </row>
    <row r="7068" spans="1:7" x14ac:dyDescent="0.2">
      <c r="A7068" s="2">
        <v>7067</v>
      </c>
      <c r="B7068" s="3">
        <v>29.885999999999999</v>
      </c>
      <c r="C7068" s="3">
        <v>151.13800000000001</v>
      </c>
      <c r="D7068" s="3">
        <v>121.59399999999999</v>
      </c>
      <c r="E7068" s="3">
        <f t="shared" si="220"/>
        <v>18377.473972</v>
      </c>
      <c r="F7068">
        <f t="shared" si="221"/>
        <v>549229.18712719192</v>
      </c>
      <c r="G7068" s="3">
        <v>2</v>
      </c>
    </row>
    <row r="7069" spans="1:7" x14ac:dyDescent="0.2">
      <c r="A7069" s="2">
        <v>7068</v>
      </c>
      <c r="B7069" s="3">
        <v>5.5579999999999998</v>
      </c>
      <c r="C7069" s="3">
        <v>309.25799999999998</v>
      </c>
      <c r="D7069" s="3">
        <v>55.802</v>
      </c>
      <c r="E7069" s="3">
        <f t="shared" si="220"/>
        <v>17257.214915999997</v>
      </c>
      <c r="F7069">
        <f t="shared" si="221"/>
        <v>95915.600503127993</v>
      </c>
      <c r="G7069" s="3">
        <v>1</v>
      </c>
    </row>
    <row r="7070" spans="1:7" x14ac:dyDescent="0.2">
      <c r="A7070" s="2">
        <v>7069</v>
      </c>
      <c r="B7070" s="3">
        <v>5.5579999999999998</v>
      </c>
      <c r="C7070" s="3">
        <v>309.25799999999998</v>
      </c>
      <c r="D7070" s="3">
        <v>55.802999999999997</v>
      </c>
      <c r="E7070" s="3">
        <f t="shared" si="220"/>
        <v>17257.524173999998</v>
      </c>
      <c r="F7070">
        <f t="shared" si="221"/>
        <v>95917.319359091984</v>
      </c>
      <c r="G7070" s="3">
        <v>1</v>
      </c>
    </row>
    <row r="7071" spans="1:7" x14ac:dyDescent="0.2">
      <c r="A7071" s="2">
        <v>7070</v>
      </c>
      <c r="B7071" s="3">
        <v>61.628</v>
      </c>
      <c r="C7071" s="3">
        <v>152.52799999999999</v>
      </c>
      <c r="D7071" s="3">
        <v>85.438999999999993</v>
      </c>
      <c r="E7071" s="3">
        <f t="shared" si="220"/>
        <v>13031.839791999999</v>
      </c>
      <c r="F7071">
        <f t="shared" si="221"/>
        <v>803126.22270137595</v>
      </c>
      <c r="G7071" s="3">
        <v>1</v>
      </c>
    </row>
    <row r="7072" spans="1:7" x14ac:dyDescent="0.2">
      <c r="A7072" s="2">
        <v>7071</v>
      </c>
      <c r="B7072" s="3">
        <v>19.145</v>
      </c>
      <c r="C7072" s="3">
        <v>137.024</v>
      </c>
      <c r="D7072" s="3">
        <v>79.903000000000006</v>
      </c>
      <c r="E7072" s="3">
        <f t="shared" si="220"/>
        <v>10948.628672000001</v>
      </c>
      <c r="F7072">
        <f t="shared" si="221"/>
        <v>209611.49592543999</v>
      </c>
      <c r="G7072" s="3">
        <v>1</v>
      </c>
    </row>
    <row r="7073" spans="1:7" x14ac:dyDescent="0.2">
      <c r="A7073" s="2">
        <v>7072</v>
      </c>
      <c r="B7073" s="3">
        <v>72.427000000000007</v>
      </c>
      <c r="C7073" s="3">
        <v>162.214</v>
      </c>
      <c r="D7073" s="3">
        <v>145.56299999999999</v>
      </c>
      <c r="E7073" s="3">
        <f t="shared" si="220"/>
        <v>23612.356481999999</v>
      </c>
      <c r="F7073">
        <f t="shared" si="221"/>
        <v>1710172.142921814</v>
      </c>
      <c r="G7073" s="3">
        <v>2</v>
      </c>
    </row>
    <row r="7074" spans="1:7" x14ac:dyDescent="0.2">
      <c r="A7074" s="2">
        <v>7073</v>
      </c>
      <c r="B7074" s="3">
        <v>1.2709999999999999</v>
      </c>
      <c r="C7074" s="3">
        <v>123.4</v>
      </c>
      <c r="D7074" s="3">
        <v>80</v>
      </c>
      <c r="E7074" s="3">
        <f t="shared" si="220"/>
        <v>9872</v>
      </c>
      <c r="F7074">
        <f t="shared" si="221"/>
        <v>12547.312</v>
      </c>
      <c r="G7074" s="3">
        <v>1</v>
      </c>
    </row>
    <row r="7075" spans="1:7" x14ac:dyDescent="0.2">
      <c r="A7075" s="2">
        <v>7074</v>
      </c>
      <c r="B7075" s="3">
        <v>34.46</v>
      </c>
      <c r="C7075" s="3">
        <v>146.529</v>
      </c>
      <c r="D7075" s="3">
        <v>95.251000000000005</v>
      </c>
      <c r="E7075" s="3">
        <f t="shared" si="220"/>
        <v>13957.033779000001</v>
      </c>
      <c r="F7075">
        <f t="shared" si="221"/>
        <v>480959.38402434002</v>
      </c>
      <c r="G7075" s="3">
        <v>1</v>
      </c>
    </row>
    <row r="7076" spans="1:7" x14ac:dyDescent="0.2">
      <c r="A7076" s="2">
        <v>7075</v>
      </c>
      <c r="B7076" s="3">
        <v>1.6</v>
      </c>
      <c r="C7076" s="3">
        <v>112.361</v>
      </c>
      <c r="D7076" s="3">
        <v>103.041</v>
      </c>
      <c r="E7076" s="3">
        <f t="shared" si="220"/>
        <v>11577.789801000001</v>
      </c>
      <c r="F7076">
        <f t="shared" si="221"/>
        <v>18524.463681599998</v>
      </c>
      <c r="G7076" s="3">
        <v>1</v>
      </c>
    </row>
    <row r="7077" spans="1:7" x14ac:dyDescent="0.2">
      <c r="A7077" s="2">
        <v>7076</v>
      </c>
      <c r="B7077" s="3">
        <v>6.359</v>
      </c>
      <c r="C7077" s="3">
        <v>175.54599999999999</v>
      </c>
      <c r="D7077" s="3">
        <v>34.481999999999999</v>
      </c>
      <c r="E7077" s="3">
        <f t="shared" si="220"/>
        <v>6053.1771719999997</v>
      </c>
      <c r="F7077">
        <f t="shared" si="221"/>
        <v>38492.153636748</v>
      </c>
      <c r="G7077" s="3">
        <v>1</v>
      </c>
    </row>
    <row r="7078" spans="1:7" x14ac:dyDescent="0.2">
      <c r="A7078" s="2">
        <v>7077</v>
      </c>
      <c r="B7078" s="3">
        <v>19.713999999999999</v>
      </c>
      <c r="C7078" s="3">
        <v>111.35599999999999</v>
      </c>
      <c r="D7078" s="3">
        <v>60</v>
      </c>
      <c r="E7078" s="3">
        <f t="shared" si="220"/>
        <v>6681.36</v>
      </c>
      <c r="F7078">
        <f t="shared" si="221"/>
        <v>131716.33103999999</v>
      </c>
      <c r="G7078" s="3">
        <v>1</v>
      </c>
    </row>
    <row r="7079" spans="1:7" x14ac:dyDescent="0.2">
      <c r="A7079" s="2">
        <v>7078</v>
      </c>
      <c r="B7079" s="3">
        <v>1.2</v>
      </c>
      <c r="C7079" s="3">
        <v>83.186000000000007</v>
      </c>
      <c r="D7079" s="3">
        <v>43.957000000000001</v>
      </c>
      <c r="E7079" s="3">
        <f t="shared" si="220"/>
        <v>3656.6070020000002</v>
      </c>
      <c r="F7079">
        <f t="shared" si="221"/>
        <v>4387.9284023999999</v>
      </c>
      <c r="G7079" s="3">
        <v>2</v>
      </c>
    </row>
    <row r="7080" spans="1:7" x14ac:dyDescent="0.2">
      <c r="A7080" s="2">
        <v>7079</v>
      </c>
      <c r="B7080" s="3">
        <v>1.6</v>
      </c>
      <c r="C7080" s="3">
        <v>64.926000000000002</v>
      </c>
      <c r="D7080" s="3">
        <v>50.146000000000001</v>
      </c>
      <c r="E7080" s="3">
        <f t="shared" si="220"/>
        <v>3255.779196</v>
      </c>
      <c r="F7080">
        <f t="shared" si="221"/>
        <v>5209.2467136000005</v>
      </c>
      <c r="G7080" s="3">
        <v>1</v>
      </c>
    </row>
    <row r="7081" spans="1:7" x14ac:dyDescent="0.2">
      <c r="A7081" s="2">
        <v>7080</v>
      </c>
      <c r="B7081" s="3">
        <v>10.68</v>
      </c>
      <c r="C7081" s="3">
        <v>45</v>
      </c>
      <c r="D7081" s="3">
        <v>10.68</v>
      </c>
      <c r="E7081" s="3">
        <f t="shared" si="220"/>
        <v>480.59999999999997</v>
      </c>
      <c r="F7081">
        <f t="shared" si="221"/>
        <v>5132.8079999999991</v>
      </c>
      <c r="G7081" s="3">
        <v>2</v>
      </c>
    </row>
    <row r="7082" spans="1:7" x14ac:dyDescent="0.2">
      <c r="A7082" s="2">
        <v>7081</v>
      </c>
      <c r="B7082" s="3">
        <v>13.192</v>
      </c>
      <c r="C7082" s="3">
        <v>37.5</v>
      </c>
      <c r="D7082" s="3">
        <v>14.944000000000001</v>
      </c>
      <c r="E7082" s="3">
        <f t="shared" si="220"/>
        <v>560.4</v>
      </c>
      <c r="F7082">
        <f t="shared" si="221"/>
        <v>7392.7968000000001</v>
      </c>
      <c r="G7082" s="3">
        <v>1</v>
      </c>
    </row>
    <row r="7083" spans="1:7" x14ac:dyDescent="0.2">
      <c r="A7083" s="2">
        <v>7082</v>
      </c>
      <c r="B7083" s="3">
        <v>16.222999999999999</v>
      </c>
      <c r="C7083" s="3">
        <v>124.366</v>
      </c>
      <c r="D7083" s="3">
        <v>34.095999999999997</v>
      </c>
      <c r="E7083" s="3">
        <f t="shared" si="220"/>
        <v>4240.3831359999995</v>
      </c>
      <c r="F7083">
        <f t="shared" si="221"/>
        <v>68791.735615327998</v>
      </c>
      <c r="G7083" s="3">
        <v>1</v>
      </c>
    </row>
    <row r="7084" spans="1:7" x14ac:dyDescent="0.2">
      <c r="A7084" s="2">
        <v>7083</v>
      </c>
      <c r="B7084" s="3">
        <v>1.9730000000000001</v>
      </c>
      <c r="C7084" s="3">
        <v>128.36600000000001</v>
      </c>
      <c r="D7084" s="3">
        <v>1.974</v>
      </c>
      <c r="E7084" s="3">
        <f t="shared" si="220"/>
        <v>253.39448400000003</v>
      </c>
      <c r="F7084">
        <f t="shared" si="221"/>
        <v>499.94731693200004</v>
      </c>
      <c r="G7084" s="3">
        <v>1</v>
      </c>
    </row>
    <row r="7085" spans="1:7" x14ac:dyDescent="0.2">
      <c r="A7085" s="2">
        <v>7084</v>
      </c>
      <c r="B7085" s="3">
        <v>8</v>
      </c>
      <c r="C7085" s="3">
        <v>21</v>
      </c>
      <c r="D7085" s="3">
        <v>10</v>
      </c>
      <c r="E7085" s="3">
        <f t="shared" si="220"/>
        <v>210</v>
      </c>
      <c r="F7085">
        <f t="shared" si="221"/>
        <v>1680</v>
      </c>
      <c r="G7085" s="3">
        <v>2</v>
      </c>
    </row>
    <row r="7086" spans="1:7" x14ac:dyDescent="0.2">
      <c r="A7086" s="2">
        <v>7085</v>
      </c>
      <c r="B7086" s="3">
        <v>3.0030000000000001</v>
      </c>
      <c r="C7086" s="3">
        <v>123.682</v>
      </c>
      <c r="D7086" s="3">
        <v>32.338000000000001</v>
      </c>
      <c r="E7086" s="3">
        <f t="shared" si="220"/>
        <v>3999.6285160000002</v>
      </c>
      <c r="F7086">
        <f t="shared" si="221"/>
        <v>12010.884433548001</v>
      </c>
      <c r="G7086" s="3">
        <v>1</v>
      </c>
    </row>
    <row r="7087" spans="1:7" x14ac:dyDescent="0.2">
      <c r="A7087" s="2">
        <v>7086</v>
      </c>
      <c r="B7087" s="3">
        <v>28.292000000000002</v>
      </c>
      <c r="C7087" s="3">
        <v>45.927</v>
      </c>
      <c r="D7087" s="3">
        <v>36.808</v>
      </c>
      <c r="E7087" s="3">
        <f t="shared" si="220"/>
        <v>1690.481016</v>
      </c>
      <c r="F7087">
        <f t="shared" si="221"/>
        <v>47827.088904672004</v>
      </c>
      <c r="G7087" s="3">
        <v>1</v>
      </c>
    </row>
    <row r="7088" spans="1:7" x14ac:dyDescent="0.2">
      <c r="A7088" s="2">
        <v>7087</v>
      </c>
      <c r="B7088" s="3">
        <v>0.22</v>
      </c>
      <c r="C7088" s="3">
        <v>58.523000000000003</v>
      </c>
      <c r="D7088" s="3">
        <v>46.703000000000003</v>
      </c>
      <c r="E7088" s="3">
        <f t="shared" si="220"/>
        <v>2733.1996690000005</v>
      </c>
      <c r="F7088">
        <f t="shared" si="221"/>
        <v>601.30392718000007</v>
      </c>
      <c r="G7088" s="3">
        <v>1</v>
      </c>
    </row>
    <row r="7089" spans="1:7" x14ac:dyDescent="0.2">
      <c r="A7089" s="2">
        <v>7088</v>
      </c>
      <c r="B7089" s="3">
        <v>9.2379999999999995</v>
      </c>
      <c r="C7089" s="3">
        <v>96.5</v>
      </c>
      <c r="D7089" s="3">
        <v>9.2379999999999995</v>
      </c>
      <c r="E7089" s="3">
        <f t="shared" si="220"/>
        <v>891.46699999999998</v>
      </c>
      <c r="F7089">
        <f t="shared" si="221"/>
        <v>8235.3721459999997</v>
      </c>
      <c r="G7089" s="3">
        <v>10</v>
      </c>
    </row>
    <row r="7090" spans="1:7" x14ac:dyDescent="0.2">
      <c r="A7090" s="2">
        <v>7089</v>
      </c>
      <c r="B7090" s="3">
        <v>8.4979999999999993</v>
      </c>
      <c r="C7090" s="3">
        <v>20</v>
      </c>
      <c r="D7090" s="3">
        <v>8.4979999999999993</v>
      </c>
      <c r="E7090" s="3">
        <f t="shared" si="220"/>
        <v>169.95999999999998</v>
      </c>
      <c r="F7090">
        <f t="shared" si="221"/>
        <v>1444.3200799999997</v>
      </c>
      <c r="G7090" s="3">
        <v>2</v>
      </c>
    </row>
    <row r="7091" spans="1:7" x14ac:dyDescent="0.2">
      <c r="A7091" s="2">
        <v>7090</v>
      </c>
      <c r="B7091" s="3">
        <v>1.5</v>
      </c>
      <c r="C7091" s="3">
        <v>9</v>
      </c>
      <c r="D7091" s="3">
        <v>9</v>
      </c>
      <c r="E7091" s="3">
        <f t="shared" si="220"/>
        <v>81</v>
      </c>
      <c r="F7091">
        <f t="shared" si="221"/>
        <v>121.5</v>
      </c>
      <c r="G7091" s="3">
        <v>2</v>
      </c>
    </row>
    <row r="7092" spans="1:7" x14ac:dyDescent="0.2">
      <c r="A7092" s="2">
        <v>7091</v>
      </c>
      <c r="B7092" s="3">
        <v>1</v>
      </c>
      <c r="C7092" s="3">
        <v>255.72</v>
      </c>
      <c r="D7092" s="3">
        <v>34.164000000000001</v>
      </c>
      <c r="E7092" s="3">
        <f t="shared" si="220"/>
        <v>8736.4180799999995</v>
      </c>
      <c r="F7092">
        <f t="shared" si="221"/>
        <v>8736.4180799999995</v>
      </c>
      <c r="G7092" s="3">
        <v>2</v>
      </c>
    </row>
    <row r="7093" spans="1:7" x14ac:dyDescent="0.2">
      <c r="A7093" s="2">
        <v>7092</v>
      </c>
      <c r="B7093" s="3">
        <v>1</v>
      </c>
      <c r="C7093" s="3">
        <v>253.5</v>
      </c>
      <c r="D7093" s="3">
        <v>20</v>
      </c>
      <c r="E7093" s="3">
        <f t="shared" si="220"/>
        <v>5070</v>
      </c>
      <c r="F7093">
        <f t="shared" si="221"/>
        <v>5070</v>
      </c>
      <c r="G7093" s="3">
        <v>2</v>
      </c>
    </row>
    <row r="7094" spans="1:7" x14ac:dyDescent="0.2">
      <c r="A7094" s="2">
        <v>7093</v>
      </c>
      <c r="B7094" s="3">
        <v>7.9260000000000002</v>
      </c>
      <c r="C7094" s="3">
        <v>18.399999999999999</v>
      </c>
      <c r="D7094" s="3">
        <v>7.8730000000000002</v>
      </c>
      <c r="E7094" s="3">
        <f t="shared" si="220"/>
        <v>144.86320000000001</v>
      </c>
      <c r="F7094">
        <f t="shared" si="221"/>
        <v>1148.1857231999998</v>
      </c>
      <c r="G7094" s="3">
        <v>1</v>
      </c>
    </row>
    <row r="7095" spans="1:7" x14ac:dyDescent="0.2">
      <c r="A7095" s="2">
        <v>7094</v>
      </c>
      <c r="B7095" s="3">
        <v>2.5430000000000001</v>
      </c>
      <c r="C7095" s="3">
        <v>147.49700000000001</v>
      </c>
      <c r="D7095" s="3">
        <v>81.63</v>
      </c>
      <c r="E7095" s="3">
        <f t="shared" si="220"/>
        <v>12040.180110000001</v>
      </c>
      <c r="F7095">
        <f t="shared" si="221"/>
        <v>30618.178019730003</v>
      </c>
      <c r="G7095" s="3">
        <v>1</v>
      </c>
    </row>
    <row r="7096" spans="1:7" x14ac:dyDescent="0.2">
      <c r="A7096" s="2">
        <v>7095</v>
      </c>
      <c r="B7096" s="3">
        <v>1.228</v>
      </c>
      <c r="C7096" s="3">
        <v>23.998999999999999</v>
      </c>
      <c r="D7096" s="3">
        <v>23.992000000000001</v>
      </c>
      <c r="E7096" s="3">
        <f t="shared" si="220"/>
        <v>575.78400799999997</v>
      </c>
      <c r="F7096">
        <f t="shared" si="221"/>
        <v>707.06276182399995</v>
      </c>
      <c r="G7096" s="3">
        <v>6</v>
      </c>
    </row>
    <row r="7097" spans="1:7" x14ac:dyDescent="0.2">
      <c r="A7097" s="2">
        <v>7096</v>
      </c>
      <c r="B7097" s="3">
        <v>2.1749999999999998</v>
      </c>
      <c r="C7097" s="3">
        <v>28.728999999999999</v>
      </c>
      <c r="D7097" s="3">
        <v>14.521000000000001</v>
      </c>
      <c r="E7097" s="3">
        <f t="shared" si="220"/>
        <v>417.17380900000001</v>
      </c>
      <c r="F7097">
        <f t="shared" si="221"/>
        <v>907.35303457499992</v>
      </c>
      <c r="G7097" s="3">
        <v>2</v>
      </c>
    </row>
    <row r="7098" spans="1:7" x14ac:dyDescent="0.2">
      <c r="A7098" s="2">
        <v>7097</v>
      </c>
      <c r="B7098" s="3">
        <v>1.02</v>
      </c>
      <c r="C7098" s="3">
        <v>126.79900000000001</v>
      </c>
      <c r="D7098" s="3">
        <v>97.168000000000006</v>
      </c>
      <c r="E7098" s="3">
        <f t="shared" si="220"/>
        <v>12320.805232000001</v>
      </c>
      <c r="F7098">
        <f t="shared" si="221"/>
        <v>12567.221336640001</v>
      </c>
      <c r="G7098" s="3">
        <v>1</v>
      </c>
    </row>
    <row r="7099" spans="1:7" x14ac:dyDescent="0.2">
      <c r="A7099" s="2">
        <v>7098</v>
      </c>
      <c r="B7099" s="3">
        <v>9.2379999999999995</v>
      </c>
      <c r="C7099" s="3">
        <v>56</v>
      </c>
      <c r="D7099" s="3">
        <v>8</v>
      </c>
      <c r="E7099" s="3">
        <f t="shared" si="220"/>
        <v>448</v>
      </c>
      <c r="F7099">
        <f t="shared" si="221"/>
        <v>4138.6239999999998</v>
      </c>
      <c r="G7099" s="3">
        <v>4</v>
      </c>
    </row>
    <row r="7100" spans="1:7" x14ac:dyDescent="0.2">
      <c r="A7100" s="2">
        <v>7099</v>
      </c>
      <c r="B7100" s="3">
        <v>9</v>
      </c>
      <c r="C7100" s="3">
        <v>24.5</v>
      </c>
      <c r="D7100" s="3">
        <v>8.9960000000000004</v>
      </c>
      <c r="E7100" s="3">
        <f t="shared" si="220"/>
        <v>220.40200000000002</v>
      </c>
      <c r="F7100">
        <f t="shared" si="221"/>
        <v>1983.6180000000002</v>
      </c>
      <c r="G7100" s="3">
        <v>4</v>
      </c>
    </row>
    <row r="7101" spans="1:7" x14ac:dyDescent="0.2">
      <c r="A7101" s="2">
        <v>7100</v>
      </c>
      <c r="B7101" s="3">
        <v>15.944000000000001</v>
      </c>
      <c r="C7101" s="3">
        <v>74.013000000000005</v>
      </c>
      <c r="D7101" s="3">
        <v>15.948</v>
      </c>
      <c r="E7101" s="3">
        <f t="shared" si="220"/>
        <v>1180.359324</v>
      </c>
      <c r="F7101">
        <f t="shared" si="221"/>
        <v>18819.649061856002</v>
      </c>
      <c r="G7101" s="3">
        <v>1</v>
      </c>
    </row>
    <row r="7102" spans="1:7" x14ac:dyDescent="0.2">
      <c r="A7102" s="2">
        <v>7101</v>
      </c>
      <c r="B7102" s="3">
        <v>12.015000000000001</v>
      </c>
      <c r="C7102" s="3">
        <v>17.001000000000001</v>
      </c>
      <c r="D7102" s="3">
        <v>15.785</v>
      </c>
      <c r="E7102" s="3">
        <f t="shared" si="220"/>
        <v>268.36078500000002</v>
      </c>
      <c r="F7102">
        <f t="shared" si="221"/>
        <v>3224.3548317750001</v>
      </c>
      <c r="G7102" s="3">
        <v>1</v>
      </c>
    </row>
    <row r="7103" spans="1:7" x14ac:dyDescent="0.2">
      <c r="A7103" s="2">
        <v>7102</v>
      </c>
      <c r="B7103" s="3">
        <v>5.4</v>
      </c>
      <c r="C7103" s="3">
        <v>10</v>
      </c>
      <c r="D7103" s="3">
        <v>7</v>
      </c>
      <c r="E7103" s="3">
        <f t="shared" si="220"/>
        <v>70</v>
      </c>
      <c r="F7103">
        <f t="shared" si="221"/>
        <v>378</v>
      </c>
      <c r="G7103" s="3">
        <v>1</v>
      </c>
    </row>
    <row r="7104" spans="1:7" x14ac:dyDescent="0.2">
      <c r="A7104" s="2">
        <v>7103</v>
      </c>
      <c r="B7104" s="3">
        <v>34.805</v>
      </c>
      <c r="C7104" s="3">
        <v>324.88200000000001</v>
      </c>
      <c r="D7104" s="3">
        <v>130.24</v>
      </c>
      <c r="E7104" s="3">
        <f t="shared" si="220"/>
        <v>42312.631680000006</v>
      </c>
      <c r="F7104">
        <f t="shared" si="221"/>
        <v>1472691.1456224001</v>
      </c>
      <c r="G7104" s="3">
        <v>1</v>
      </c>
    </row>
    <row r="7105" spans="1:7" x14ac:dyDescent="0.2">
      <c r="A7105" s="2">
        <v>7104</v>
      </c>
      <c r="B7105" s="3">
        <v>76.097999999999999</v>
      </c>
      <c r="C7105" s="3">
        <v>353.834</v>
      </c>
      <c r="D7105" s="3">
        <v>144.47399999999999</v>
      </c>
      <c r="E7105" s="3">
        <f t="shared" si="220"/>
        <v>51119.813316</v>
      </c>
      <c r="F7105">
        <f t="shared" si="221"/>
        <v>3890115.5537209678</v>
      </c>
      <c r="G7105" s="3">
        <v>1</v>
      </c>
    </row>
    <row r="7106" spans="1:7" x14ac:dyDescent="0.2">
      <c r="A7106" s="2">
        <v>7105</v>
      </c>
      <c r="B7106" s="3">
        <v>8.7279999999999998</v>
      </c>
      <c r="C7106" s="3">
        <v>147.239</v>
      </c>
      <c r="D7106" s="3">
        <v>58.68</v>
      </c>
      <c r="E7106" s="3">
        <f t="shared" si="220"/>
        <v>8639.98452</v>
      </c>
      <c r="F7106">
        <f t="shared" si="221"/>
        <v>75409.784890560011</v>
      </c>
      <c r="G7106" s="3">
        <v>1</v>
      </c>
    </row>
    <row r="7107" spans="1:7" x14ac:dyDescent="0.2">
      <c r="A7107" s="2">
        <v>7106</v>
      </c>
      <c r="B7107" s="3">
        <v>26.831</v>
      </c>
      <c r="C7107" s="3">
        <v>158.21100000000001</v>
      </c>
      <c r="D7107" s="3">
        <v>98.006</v>
      </c>
      <c r="E7107" s="3">
        <f t="shared" ref="E7107:E7170" si="222">C7107*D7107</f>
        <v>15505.627266000001</v>
      </c>
      <c r="F7107">
        <f t="shared" ref="F7107:F7170" si="223">B7107*C7107*D7107</f>
        <v>416031.48517404607</v>
      </c>
      <c r="G7107" s="3">
        <v>1</v>
      </c>
    </row>
    <row r="7108" spans="1:7" x14ac:dyDescent="0.2">
      <c r="A7108" s="2">
        <v>7107</v>
      </c>
      <c r="B7108" s="3">
        <v>89.09</v>
      </c>
      <c r="C7108" s="3">
        <v>659.48099999999999</v>
      </c>
      <c r="D7108" s="3">
        <v>370.89299999999997</v>
      </c>
      <c r="E7108" s="3">
        <f t="shared" si="222"/>
        <v>244596.88653299998</v>
      </c>
      <c r="F7108">
        <f t="shared" si="223"/>
        <v>21791136.62122497</v>
      </c>
      <c r="G7108" s="3">
        <v>1</v>
      </c>
    </row>
    <row r="7109" spans="1:7" x14ac:dyDescent="0.2">
      <c r="A7109" s="2">
        <v>7108</v>
      </c>
      <c r="B7109" s="3">
        <v>7.0069999999999997</v>
      </c>
      <c r="C7109" s="3">
        <v>19.795999999999999</v>
      </c>
      <c r="D7109" s="3">
        <v>19.795999999999999</v>
      </c>
      <c r="E7109" s="3">
        <f t="shared" si="222"/>
        <v>391.88161599999995</v>
      </c>
      <c r="F7109">
        <f t="shared" si="223"/>
        <v>2745.9144833119994</v>
      </c>
      <c r="G7109" s="3">
        <v>5</v>
      </c>
    </row>
    <row r="7110" spans="1:7" x14ac:dyDescent="0.2">
      <c r="A7110" s="2">
        <v>7109</v>
      </c>
      <c r="B7110" s="3">
        <v>31.007999999999999</v>
      </c>
      <c r="C7110" s="3">
        <v>354.26400000000001</v>
      </c>
      <c r="D7110" s="3">
        <v>175.035</v>
      </c>
      <c r="E7110" s="3">
        <f t="shared" si="222"/>
        <v>62008.599240000003</v>
      </c>
      <c r="F7110">
        <f t="shared" si="223"/>
        <v>1922762.6452339198</v>
      </c>
      <c r="G7110" s="3">
        <v>1</v>
      </c>
    </row>
    <row r="7111" spans="1:7" x14ac:dyDescent="0.2">
      <c r="A7111" s="2">
        <v>7110</v>
      </c>
      <c r="B7111" s="3">
        <v>11.737</v>
      </c>
      <c r="C7111" s="3">
        <v>254.75800000000001</v>
      </c>
      <c r="D7111" s="3">
        <v>61.030999999999999</v>
      </c>
      <c r="E7111" s="3">
        <f t="shared" si="222"/>
        <v>15548.135498</v>
      </c>
      <c r="F7111">
        <f t="shared" si="223"/>
        <v>182488.466340026</v>
      </c>
      <c r="G7111" s="3">
        <v>1</v>
      </c>
    </row>
    <row r="7112" spans="1:7" x14ac:dyDescent="0.2">
      <c r="A7112" s="2">
        <v>7111</v>
      </c>
      <c r="B7112" s="3">
        <v>11.737</v>
      </c>
      <c r="C7112" s="3">
        <v>254.75899999999999</v>
      </c>
      <c r="D7112" s="3">
        <v>61.031999999999996</v>
      </c>
      <c r="E7112" s="3">
        <f t="shared" si="222"/>
        <v>15548.451287999998</v>
      </c>
      <c r="F7112">
        <f t="shared" si="223"/>
        <v>182492.17276725598</v>
      </c>
      <c r="G7112" s="3">
        <v>1</v>
      </c>
    </row>
    <row r="7113" spans="1:7" x14ac:dyDescent="0.2">
      <c r="A7113" s="2">
        <v>7112</v>
      </c>
      <c r="B7113" s="3">
        <v>2</v>
      </c>
      <c r="C7113" s="3">
        <v>7.9989999999999997</v>
      </c>
      <c r="D7113" s="3">
        <v>8</v>
      </c>
      <c r="E7113" s="3">
        <f t="shared" si="222"/>
        <v>63.991999999999997</v>
      </c>
      <c r="F7113">
        <f t="shared" si="223"/>
        <v>127.98399999999999</v>
      </c>
      <c r="G7113" s="3">
        <v>2</v>
      </c>
    </row>
    <row r="7114" spans="1:7" x14ac:dyDescent="0.2">
      <c r="A7114" s="2">
        <v>7113</v>
      </c>
      <c r="B7114" s="3">
        <v>10.004</v>
      </c>
      <c r="C7114" s="3">
        <v>24.459</v>
      </c>
      <c r="D7114" s="3">
        <v>12</v>
      </c>
      <c r="E7114" s="3">
        <f t="shared" si="222"/>
        <v>293.50799999999998</v>
      </c>
      <c r="F7114">
        <f t="shared" si="223"/>
        <v>2936.2540319999998</v>
      </c>
      <c r="G7114" s="3">
        <v>2</v>
      </c>
    </row>
    <row r="7115" spans="1:7" x14ac:dyDescent="0.2">
      <c r="A7115" s="2">
        <v>7114</v>
      </c>
      <c r="B7115" s="3">
        <v>9.7880000000000003</v>
      </c>
      <c r="C7115" s="3">
        <v>29.007999999999999</v>
      </c>
      <c r="D7115" s="3">
        <v>26.007000000000001</v>
      </c>
      <c r="E7115" s="3">
        <f t="shared" si="222"/>
        <v>754.41105600000003</v>
      </c>
      <c r="F7115">
        <f t="shared" si="223"/>
        <v>7384.1754161279996</v>
      </c>
      <c r="G7115" s="3">
        <v>2</v>
      </c>
    </row>
    <row r="7116" spans="1:7" x14ac:dyDescent="0.2">
      <c r="A7116" s="2">
        <v>7115</v>
      </c>
      <c r="B7116" s="3">
        <v>44.115000000000002</v>
      </c>
      <c r="C7116" s="3">
        <v>116.985</v>
      </c>
      <c r="D7116" s="3">
        <v>79.912999999999997</v>
      </c>
      <c r="E7116" s="3">
        <f t="shared" si="222"/>
        <v>9348.622304999999</v>
      </c>
      <c r="F7116">
        <f t="shared" si="223"/>
        <v>412414.47298507497</v>
      </c>
      <c r="G7116" s="3">
        <v>1</v>
      </c>
    </row>
    <row r="7117" spans="1:7" x14ac:dyDescent="0.2">
      <c r="A7117" s="2">
        <v>7116</v>
      </c>
      <c r="B7117" s="3">
        <v>61.329000000000001</v>
      </c>
      <c r="C7117" s="3">
        <v>459.40600000000001</v>
      </c>
      <c r="D7117" s="3">
        <v>266.267</v>
      </c>
      <c r="E7117" s="3">
        <f t="shared" si="222"/>
        <v>122324.657402</v>
      </c>
      <c r="F7117">
        <f t="shared" si="223"/>
        <v>7502048.913807258</v>
      </c>
      <c r="G7117" s="3">
        <v>1</v>
      </c>
    </row>
    <row r="7118" spans="1:7" x14ac:dyDescent="0.2">
      <c r="A7118" s="2">
        <v>7117</v>
      </c>
      <c r="B7118" s="3">
        <v>1</v>
      </c>
      <c r="C7118" s="3">
        <v>138</v>
      </c>
      <c r="D7118" s="3">
        <v>20</v>
      </c>
      <c r="E7118" s="3">
        <f t="shared" si="222"/>
        <v>2760</v>
      </c>
      <c r="F7118">
        <f t="shared" si="223"/>
        <v>2760</v>
      </c>
      <c r="G7118" s="3">
        <v>2</v>
      </c>
    </row>
    <row r="7119" spans="1:7" x14ac:dyDescent="0.2">
      <c r="A7119" s="2">
        <v>7118</v>
      </c>
      <c r="B7119" s="3">
        <v>32.119999999999997</v>
      </c>
      <c r="C7119" s="3">
        <v>163.77600000000001</v>
      </c>
      <c r="D7119" s="3">
        <v>72.465000000000003</v>
      </c>
      <c r="E7119" s="3">
        <f t="shared" si="222"/>
        <v>11868.027840000001</v>
      </c>
      <c r="F7119">
        <f t="shared" si="223"/>
        <v>381201.05422080006</v>
      </c>
      <c r="G7119" s="3">
        <v>1</v>
      </c>
    </row>
    <row r="7120" spans="1:7" x14ac:dyDescent="0.2">
      <c r="A7120" s="2">
        <v>7119</v>
      </c>
      <c r="B7120" s="3">
        <v>16.783999999999999</v>
      </c>
      <c r="C7120" s="3">
        <v>140</v>
      </c>
      <c r="D7120" s="3">
        <v>91.284999999999997</v>
      </c>
      <c r="E7120" s="3">
        <f t="shared" si="222"/>
        <v>12779.9</v>
      </c>
      <c r="F7120">
        <f t="shared" si="223"/>
        <v>214497.84159999996</v>
      </c>
      <c r="G7120" s="3">
        <v>2</v>
      </c>
    </row>
    <row r="7121" spans="1:7" x14ac:dyDescent="0.2">
      <c r="A7121" s="2">
        <v>7120</v>
      </c>
      <c r="B7121" s="3">
        <v>2</v>
      </c>
      <c r="C7121" s="3">
        <v>34</v>
      </c>
      <c r="D7121" s="3">
        <v>18</v>
      </c>
      <c r="E7121" s="3">
        <f t="shared" si="222"/>
        <v>612</v>
      </c>
      <c r="F7121">
        <f t="shared" si="223"/>
        <v>1224</v>
      </c>
      <c r="G7121" s="3">
        <v>1</v>
      </c>
    </row>
    <row r="7122" spans="1:7" x14ac:dyDescent="0.2">
      <c r="A7122" s="2">
        <v>7121</v>
      </c>
      <c r="B7122" s="3">
        <v>1</v>
      </c>
      <c r="C7122" s="3">
        <v>104.426</v>
      </c>
      <c r="D7122" s="3">
        <v>67.543999999999997</v>
      </c>
      <c r="E7122" s="3">
        <f t="shared" si="222"/>
        <v>7053.3497440000001</v>
      </c>
      <c r="F7122">
        <f t="shared" si="223"/>
        <v>7053.3497440000001</v>
      </c>
      <c r="G7122" s="3">
        <v>1</v>
      </c>
    </row>
    <row r="7123" spans="1:7" x14ac:dyDescent="0.2">
      <c r="A7123" s="2">
        <v>7122</v>
      </c>
      <c r="B7123" s="3">
        <v>1.5</v>
      </c>
      <c r="C7123" s="3">
        <v>55</v>
      </c>
      <c r="D7123" s="3">
        <v>20</v>
      </c>
      <c r="E7123" s="3">
        <f t="shared" si="222"/>
        <v>1100</v>
      </c>
      <c r="F7123">
        <f t="shared" si="223"/>
        <v>1650</v>
      </c>
      <c r="G7123" s="3">
        <v>1</v>
      </c>
    </row>
    <row r="7124" spans="1:7" x14ac:dyDescent="0.2">
      <c r="A7124" s="2">
        <v>7123</v>
      </c>
      <c r="B7124" s="3">
        <v>1</v>
      </c>
      <c r="C7124" s="3">
        <v>22</v>
      </c>
      <c r="D7124" s="3">
        <v>20</v>
      </c>
      <c r="E7124" s="3">
        <f t="shared" si="222"/>
        <v>440</v>
      </c>
      <c r="F7124">
        <f t="shared" si="223"/>
        <v>440</v>
      </c>
      <c r="G7124" s="3">
        <v>1</v>
      </c>
    </row>
    <row r="7125" spans="1:7" x14ac:dyDescent="0.2">
      <c r="A7125" s="2">
        <v>7124</v>
      </c>
      <c r="B7125" s="3">
        <v>1.5</v>
      </c>
      <c r="C7125" s="3">
        <v>22</v>
      </c>
      <c r="D7125" s="3">
        <v>20</v>
      </c>
      <c r="E7125" s="3">
        <f t="shared" si="222"/>
        <v>440</v>
      </c>
      <c r="F7125">
        <f t="shared" si="223"/>
        <v>660</v>
      </c>
      <c r="G7125" s="3">
        <v>1</v>
      </c>
    </row>
    <row r="7126" spans="1:7" x14ac:dyDescent="0.2">
      <c r="A7126" s="2">
        <v>7125</v>
      </c>
      <c r="B7126" s="3">
        <v>1</v>
      </c>
      <c r="C7126" s="3">
        <v>55</v>
      </c>
      <c r="D7126" s="3">
        <v>20</v>
      </c>
      <c r="E7126" s="3">
        <f t="shared" si="222"/>
        <v>1100</v>
      </c>
      <c r="F7126">
        <f t="shared" si="223"/>
        <v>1100</v>
      </c>
      <c r="G7126" s="3">
        <v>1</v>
      </c>
    </row>
    <row r="7127" spans="1:7" x14ac:dyDescent="0.2">
      <c r="A7127" s="2">
        <v>7126</v>
      </c>
      <c r="B7127" s="3">
        <v>57.087000000000003</v>
      </c>
      <c r="C7127" s="3">
        <v>262.79000000000002</v>
      </c>
      <c r="D7127" s="3">
        <v>189.345</v>
      </c>
      <c r="E7127" s="3">
        <f t="shared" si="222"/>
        <v>49757.972550000006</v>
      </c>
      <c r="F7127">
        <f t="shared" si="223"/>
        <v>2840533.3789618504</v>
      </c>
      <c r="G7127" s="3">
        <v>1</v>
      </c>
    </row>
    <row r="7128" spans="1:7" x14ac:dyDescent="0.2">
      <c r="A7128" s="2">
        <v>7127</v>
      </c>
      <c r="B7128" s="3">
        <v>68.664000000000001</v>
      </c>
      <c r="C7128" s="3">
        <v>314.61500000000001</v>
      </c>
      <c r="D7128" s="3">
        <v>142.53700000000001</v>
      </c>
      <c r="E7128" s="3">
        <f t="shared" si="222"/>
        <v>44844.278255000005</v>
      </c>
      <c r="F7128">
        <f t="shared" si="223"/>
        <v>3079187.5221013203</v>
      </c>
      <c r="G7128" s="3">
        <v>1</v>
      </c>
    </row>
    <row r="7129" spans="1:7" x14ac:dyDescent="0.2">
      <c r="A7129" s="2">
        <v>7128</v>
      </c>
      <c r="B7129" s="3">
        <v>53.741</v>
      </c>
      <c r="C7129" s="3">
        <v>119.124</v>
      </c>
      <c r="D7129" s="3">
        <v>56.942999999999998</v>
      </c>
      <c r="E7129" s="3">
        <f t="shared" si="222"/>
        <v>6783.2779319999991</v>
      </c>
      <c r="F7129">
        <f t="shared" si="223"/>
        <v>364540.13934361195</v>
      </c>
      <c r="G7129" s="3">
        <v>2</v>
      </c>
    </row>
    <row r="7130" spans="1:7" x14ac:dyDescent="0.2">
      <c r="A7130" s="2">
        <v>7129</v>
      </c>
      <c r="B7130" s="3">
        <v>45.404000000000003</v>
      </c>
      <c r="C7130" s="3">
        <v>549.03099999999995</v>
      </c>
      <c r="D7130" s="3">
        <v>421.60399999999998</v>
      </c>
      <c r="E7130" s="3">
        <f t="shared" si="222"/>
        <v>231473.66572399996</v>
      </c>
      <c r="F7130">
        <f t="shared" si="223"/>
        <v>10509830.318532497</v>
      </c>
      <c r="G7130" s="3">
        <v>1</v>
      </c>
    </row>
    <row r="7131" spans="1:7" x14ac:dyDescent="0.2">
      <c r="A7131" s="2">
        <v>7130</v>
      </c>
      <c r="B7131" s="3">
        <v>3.915</v>
      </c>
      <c r="C7131" s="3">
        <v>165.011</v>
      </c>
      <c r="D7131" s="3">
        <v>129.011</v>
      </c>
      <c r="E7131" s="3">
        <f t="shared" si="222"/>
        <v>21288.234120999998</v>
      </c>
      <c r="F7131">
        <f t="shared" si="223"/>
        <v>83343.436583714996</v>
      </c>
      <c r="G7131" s="3">
        <v>1</v>
      </c>
    </row>
    <row r="7132" spans="1:7" x14ac:dyDescent="0.2">
      <c r="A7132" s="2">
        <v>7131</v>
      </c>
      <c r="B7132" s="3">
        <v>60.164000000000001</v>
      </c>
      <c r="C7132" s="3">
        <v>587.43600000000004</v>
      </c>
      <c r="D7132" s="3">
        <v>288.04599999999999</v>
      </c>
      <c r="E7132" s="3">
        <f t="shared" si="222"/>
        <v>169208.59005600002</v>
      </c>
      <c r="F7132">
        <f t="shared" si="223"/>
        <v>10180265.612129183</v>
      </c>
      <c r="G7132" s="3">
        <v>1</v>
      </c>
    </row>
    <row r="7133" spans="1:7" x14ac:dyDescent="0.2">
      <c r="A7133" s="2">
        <v>7132</v>
      </c>
      <c r="B7133" s="3">
        <v>60.164000000000001</v>
      </c>
      <c r="C7133" s="3">
        <v>587.43600000000004</v>
      </c>
      <c r="D7133" s="3">
        <v>288.04599999999999</v>
      </c>
      <c r="E7133" s="3">
        <f t="shared" si="222"/>
        <v>169208.59005600002</v>
      </c>
      <c r="F7133">
        <f t="shared" si="223"/>
        <v>10180265.612129183</v>
      </c>
      <c r="G7133" s="3">
        <v>1</v>
      </c>
    </row>
    <row r="7134" spans="1:7" x14ac:dyDescent="0.2">
      <c r="A7134" s="2">
        <v>7133</v>
      </c>
      <c r="B7134" s="3">
        <v>56.902000000000001</v>
      </c>
      <c r="C7134" s="3">
        <v>75.007999999999996</v>
      </c>
      <c r="D7134" s="3">
        <v>56.91</v>
      </c>
      <c r="E7134" s="3">
        <f t="shared" si="222"/>
        <v>4268.7052799999992</v>
      </c>
      <c r="F7134">
        <f t="shared" si="223"/>
        <v>242897.86784255999</v>
      </c>
      <c r="G7134" s="3">
        <v>2</v>
      </c>
    </row>
    <row r="7135" spans="1:7" x14ac:dyDescent="0.2">
      <c r="A7135" s="2">
        <v>7134</v>
      </c>
      <c r="B7135" s="3">
        <v>1</v>
      </c>
      <c r="C7135" s="3">
        <v>84</v>
      </c>
      <c r="D7135" s="3">
        <v>20</v>
      </c>
      <c r="E7135" s="3">
        <f t="shared" si="222"/>
        <v>1680</v>
      </c>
      <c r="F7135">
        <f t="shared" si="223"/>
        <v>1680</v>
      </c>
      <c r="G7135" s="3">
        <v>1</v>
      </c>
    </row>
    <row r="7136" spans="1:7" x14ac:dyDescent="0.2">
      <c r="A7136" s="2">
        <v>7135</v>
      </c>
      <c r="B7136" s="3">
        <v>5.2910000000000004</v>
      </c>
      <c r="C7136" s="3">
        <v>38</v>
      </c>
      <c r="D7136" s="3">
        <v>16.327000000000002</v>
      </c>
      <c r="E7136" s="3">
        <f t="shared" si="222"/>
        <v>620.42600000000004</v>
      </c>
      <c r="F7136">
        <f t="shared" si="223"/>
        <v>3282.6739660000007</v>
      </c>
      <c r="G7136" s="3">
        <v>1</v>
      </c>
    </row>
    <row r="7137" spans="1:7" x14ac:dyDescent="0.2">
      <c r="A7137" s="2">
        <v>7136</v>
      </c>
      <c r="B7137" s="3">
        <v>1</v>
      </c>
      <c r="C7137" s="3">
        <v>176</v>
      </c>
      <c r="D7137" s="3">
        <v>20</v>
      </c>
      <c r="E7137" s="3">
        <f t="shared" si="222"/>
        <v>3520</v>
      </c>
      <c r="F7137">
        <f t="shared" si="223"/>
        <v>3520</v>
      </c>
      <c r="G7137" s="3">
        <v>1</v>
      </c>
    </row>
    <row r="7138" spans="1:7" x14ac:dyDescent="0.2">
      <c r="A7138" s="2">
        <v>7137</v>
      </c>
      <c r="B7138" s="3">
        <v>7.9459999999999997</v>
      </c>
      <c r="C7138" s="3">
        <v>219.05</v>
      </c>
      <c r="D7138" s="3">
        <v>17.117000000000001</v>
      </c>
      <c r="E7138" s="3">
        <f t="shared" si="222"/>
        <v>3749.4788500000004</v>
      </c>
      <c r="F7138">
        <f t="shared" si="223"/>
        <v>29793.358942100003</v>
      </c>
      <c r="G7138" s="3">
        <v>2</v>
      </c>
    </row>
    <row r="7139" spans="1:7" x14ac:dyDescent="0.2">
      <c r="A7139" s="2">
        <v>7138</v>
      </c>
      <c r="B7139" s="3">
        <v>7.9459999999999997</v>
      </c>
      <c r="C7139" s="3">
        <v>171.42</v>
      </c>
      <c r="D7139" s="3">
        <v>17.117999999999999</v>
      </c>
      <c r="E7139" s="3">
        <f t="shared" si="222"/>
        <v>2934.3675599999997</v>
      </c>
      <c r="F7139">
        <f t="shared" si="223"/>
        <v>23316.484631759999</v>
      </c>
      <c r="G7139" s="3">
        <v>2</v>
      </c>
    </row>
    <row r="7140" spans="1:7" x14ac:dyDescent="0.2">
      <c r="A7140" s="2">
        <v>7139</v>
      </c>
      <c r="B7140" s="3">
        <v>27.196999999999999</v>
      </c>
      <c r="C7140" s="3">
        <v>53</v>
      </c>
      <c r="D7140" s="3">
        <v>39.436</v>
      </c>
      <c r="E7140" s="3">
        <f t="shared" si="222"/>
        <v>2090.1080000000002</v>
      </c>
      <c r="F7140">
        <f t="shared" si="223"/>
        <v>56844.667276</v>
      </c>
      <c r="G7140" s="3">
        <v>2</v>
      </c>
    </row>
    <row r="7141" spans="1:7" x14ac:dyDescent="0.2">
      <c r="A7141" s="2">
        <v>7140</v>
      </c>
      <c r="B7141" s="3">
        <v>9.8000000000000007</v>
      </c>
      <c r="C7141" s="3">
        <v>17.501000000000001</v>
      </c>
      <c r="D7141" s="3">
        <v>9.8000000000000007</v>
      </c>
      <c r="E7141" s="3">
        <f t="shared" si="222"/>
        <v>171.50980000000001</v>
      </c>
      <c r="F7141">
        <f t="shared" si="223"/>
        <v>1680.7960400000002</v>
      </c>
      <c r="G7141" s="3">
        <v>2</v>
      </c>
    </row>
    <row r="7142" spans="1:7" x14ac:dyDescent="0.2">
      <c r="A7142" s="2">
        <v>7141</v>
      </c>
      <c r="B7142" s="3">
        <v>0.52200000000000002</v>
      </c>
      <c r="C7142" s="3">
        <v>7.9710000000000001</v>
      </c>
      <c r="D7142" s="3">
        <v>7.9960000000000004</v>
      </c>
      <c r="E7142" s="3">
        <f t="shared" si="222"/>
        <v>63.736116000000003</v>
      </c>
      <c r="F7142">
        <f t="shared" si="223"/>
        <v>33.270252552000002</v>
      </c>
      <c r="G7142" s="3">
        <v>6</v>
      </c>
    </row>
    <row r="7143" spans="1:7" x14ac:dyDescent="0.2">
      <c r="A7143" s="2">
        <v>7142</v>
      </c>
      <c r="B7143" s="3">
        <v>41.506999999999998</v>
      </c>
      <c r="C7143" s="3">
        <v>206.46700000000001</v>
      </c>
      <c r="D7143" s="3">
        <v>110</v>
      </c>
      <c r="E7143" s="3">
        <f t="shared" si="222"/>
        <v>22711.370000000003</v>
      </c>
      <c r="F7143">
        <f t="shared" si="223"/>
        <v>942680.8345900001</v>
      </c>
      <c r="G7143" s="3">
        <v>1</v>
      </c>
    </row>
    <row r="7144" spans="1:7" x14ac:dyDescent="0.2">
      <c r="A7144" s="2">
        <v>7143</v>
      </c>
      <c r="B7144" s="3">
        <v>56.767000000000003</v>
      </c>
      <c r="C7144" s="3">
        <v>259.15699999999998</v>
      </c>
      <c r="D7144" s="3">
        <v>184.512</v>
      </c>
      <c r="E7144" s="3">
        <f t="shared" si="222"/>
        <v>47817.576384</v>
      </c>
      <c r="F7144">
        <f t="shared" si="223"/>
        <v>2714460.3585905279</v>
      </c>
      <c r="G7144" s="3">
        <v>1</v>
      </c>
    </row>
    <row r="7145" spans="1:7" x14ac:dyDescent="0.2">
      <c r="A7145" s="2">
        <v>7144</v>
      </c>
      <c r="B7145" s="3">
        <v>69.085999999999999</v>
      </c>
      <c r="C7145" s="3">
        <v>314.64299999999997</v>
      </c>
      <c r="D7145" s="3">
        <v>144.114</v>
      </c>
      <c r="E7145" s="3">
        <f t="shared" si="222"/>
        <v>45344.461301999996</v>
      </c>
      <c r="F7145">
        <f t="shared" si="223"/>
        <v>3132667.453509972</v>
      </c>
      <c r="G7145" s="3">
        <v>1</v>
      </c>
    </row>
    <row r="7146" spans="1:7" x14ac:dyDescent="0.2">
      <c r="A7146" s="2">
        <v>7145</v>
      </c>
      <c r="B7146" s="3">
        <v>15.189</v>
      </c>
      <c r="C7146" s="3">
        <v>18.600000000000001</v>
      </c>
      <c r="D7146" s="3">
        <v>16.945</v>
      </c>
      <c r="E7146" s="3">
        <f t="shared" si="222"/>
        <v>315.17700000000002</v>
      </c>
      <c r="F7146">
        <f t="shared" si="223"/>
        <v>4787.2234530000005</v>
      </c>
      <c r="G7146" s="3">
        <v>2</v>
      </c>
    </row>
    <row r="7147" spans="1:7" x14ac:dyDescent="0.2">
      <c r="A7147" s="2">
        <v>7146</v>
      </c>
      <c r="B7147" s="3">
        <v>43.38</v>
      </c>
      <c r="C7147" s="3">
        <v>144.934</v>
      </c>
      <c r="D7147" s="3">
        <v>66.599000000000004</v>
      </c>
      <c r="E7147" s="3">
        <f t="shared" si="222"/>
        <v>9652.4594660000002</v>
      </c>
      <c r="F7147">
        <f t="shared" si="223"/>
        <v>418723.69163508003</v>
      </c>
      <c r="G7147" s="3">
        <v>2</v>
      </c>
    </row>
    <row r="7148" spans="1:7" x14ac:dyDescent="0.2">
      <c r="A7148" s="2">
        <v>7147</v>
      </c>
      <c r="B7148" s="3">
        <v>43.384999999999998</v>
      </c>
      <c r="C7148" s="3">
        <v>144.935</v>
      </c>
      <c r="D7148" s="3">
        <v>66.597999999999999</v>
      </c>
      <c r="E7148" s="3">
        <f t="shared" si="222"/>
        <v>9652.3811299999998</v>
      </c>
      <c r="F7148">
        <f t="shared" si="223"/>
        <v>418768.55532504997</v>
      </c>
      <c r="G7148" s="3">
        <v>1</v>
      </c>
    </row>
    <row r="7149" spans="1:7" x14ac:dyDescent="0.2">
      <c r="A7149" s="2">
        <v>7148</v>
      </c>
      <c r="B7149" s="3">
        <v>40.401000000000003</v>
      </c>
      <c r="C7149" s="3">
        <v>144.94399999999999</v>
      </c>
      <c r="D7149" s="3">
        <v>65.364999999999995</v>
      </c>
      <c r="E7149" s="3">
        <f t="shared" si="222"/>
        <v>9474.2645599999978</v>
      </c>
      <c r="F7149">
        <f t="shared" si="223"/>
        <v>382769.76248855999</v>
      </c>
      <c r="G7149" s="3">
        <v>2</v>
      </c>
    </row>
    <row r="7150" spans="1:7" x14ac:dyDescent="0.2">
      <c r="A7150" s="2">
        <v>7149</v>
      </c>
      <c r="B7150" s="3">
        <v>40.401000000000003</v>
      </c>
      <c r="C7150" s="3">
        <v>144.94200000000001</v>
      </c>
      <c r="D7150" s="3">
        <v>65.36</v>
      </c>
      <c r="E7150" s="3">
        <f t="shared" si="222"/>
        <v>9473.4091200000003</v>
      </c>
      <c r="F7150">
        <f t="shared" si="223"/>
        <v>382735.20185712003</v>
      </c>
      <c r="G7150" s="3">
        <v>1</v>
      </c>
    </row>
    <row r="7151" spans="1:7" x14ac:dyDescent="0.2">
      <c r="A7151" s="2">
        <v>7150</v>
      </c>
      <c r="B7151" s="3">
        <v>52.116999999999997</v>
      </c>
      <c r="C7151" s="3">
        <v>170.50700000000001</v>
      </c>
      <c r="D7151" s="3">
        <v>43.658999999999999</v>
      </c>
      <c r="E7151" s="3">
        <f t="shared" si="222"/>
        <v>7444.165113</v>
      </c>
      <c r="F7151">
        <f t="shared" si="223"/>
        <v>387967.55319422093</v>
      </c>
      <c r="G7151" s="3">
        <v>2</v>
      </c>
    </row>
    <row r="7152" spans="1:7" x14ac:dyDescent="0.2">
      <c r="A7152" s="2">
        <v>7151</v>
      </c>
      <c r="B7152" s="3">
        <v>1.4359999999999999</v>
      </c>
      <c r="C7152" s="3">
        <v>16.003</v>
      </c>
      <c r="D7152" s="3">
        <v>16.015999999999998</v>
      </c>
      <c r="E7152" s="3">
        <f t="shared" si="222"/>
        <v>256.30404799999997</v>
      </c>
      <c r="F7152">
        <f t="shared" si="223"/>
        <v>368.05261292799997</v>
      </c>
      <c r="G7152" s="3">
        <v>8</v>
      </c>
    </row>
    <row r="7153" spans="1:7" x14ac:dyDescent="0.2">
      <c r="A7153" s="2">
        <v>7152</v>
      </c>
      <c r="B7153" s="3">
        <v>22.053000000000001</v>
      </c>
      <c r="C7153" s="3">
        <v>754.38400000000001</v>
      </c>
      <c r="D7153" s="3">
        <v>306.60300000000001</v>
      </c>
      <c r="E7153" s="3">
        <f t="shared" si="222"/>
        <v>231296.39755200001</v>
      </c>
      <c r="F7153">
        <f t="shared" si="223"/>
        <v>5100779.4552142564</v>
      </c>
      <c r="G7153" s="3">
        <v>2</v>
      </c>
    </row>
    <row r="7154" spans="1:7" x14ac:dyDescent="0.2">
      <c r="A7154" s="2">
        <v>7153</v>
      </c>
      <c r="B7154" s="3">
        <v>9.89</v>
      </c>
      <c r="C7154" s="3">
        <v>314</v>
      </c>
      <c r="D7154" s="3">
        <v>34.805999999999997</v>
      </c>
      <c r="E7154" s="3">
        <f t="shared" si="222"/>
        <v>10929.083999999999</v>
      </c>
      <c r="F7154">
        <f t="shared" si="223"/>
        <v>108088.64075999999</v>
      </c>
      <c r="G7154" s="3">
        <v>2</v>
      </c>
    </row>
    <row r="7155" spans="1:7" x14ac:dyDescent="0.2">
      <c r="A7155" s="2">
        <v>7154</v>
      </c>
      <c r="B7155" s="3">
        <v>32.414999999999999</v>
      </c>
      <c r="C7155" s="3">
        <v>130.666</v>
      </c>
      <c r="D7155" s="3">
        <v>53.585000000000001</v>
      </c>
      <c r="E7155" s="3">
        <f t="shared" si="222"/>
        <v>7001.7376100000001</v>
      </c>
      <c r="F7155">
        <f t="shared" si="223"/>
        <v>226961.32462814997</v>
      </c>
      <c r="G7155" s="3">
        <v>1</v>
      </c>
    </row>
    <row r="7156" spans="1:7" x14ac:dyDescent="0.2">
      <c r="A7156" s="2">
        <v>7155</v>
      </c>
      <c r="B7156" s="3">
        <v>2.0299999999999998</v>
      </c>
      <c r="C7156" s="3">
        <v>42.871000000000002</v>
      </c>
      <c r="D7156" s="3">
        <v>42.45</v>
      </c>
      <c r="E7156" s="3">
        <f t="shared" si="222"/>
        <v>1819.8739500000001</v>
      </c>
      <c r="F7156">
        <f t="shared" si="223"/>
        <v>3694.3441184999997</v>
      </c>
      <c r="G7156" s="3">
        <v>1</v>
      </c>
    </row>
    <row r="7157" spans="1:7" x14ac:dyDescent="0.2">
      <c r="A7157" s="2">
        <v>7156</v>
      </c>
      <c r="B7157" s="3">
        <v>33.037999999999997</v>
      </c>
      <c r="C7157" s="3">
        <v>94.686999999999998</v>
      </c>
      <c r="D7157" s="3">
        <v>57.037999999999997</v>
      </c>
      <c r="E7157" s="3">
        <f t="shared" si="222"/>
        <v>5400.7571059999991</v>
      </c>
      <c r="F7157">
        <f t="shared" si="223"/>
        <v>178430.21326802796</v>
      </c>
      <c r="G7157" s="3">
        <v>1</v>
      </c>
    </row>
    <row r="7158" spans="1:7" x14ac:dyDescent="0.2">
      <c r="A7158" s="2">
        <v>7157</v>
      </c>
      <c r="B7158" s="3">
        <v>20.367000000000001</v>
      </c>
      <c r="C7158" s="3">
        <v>69.471000000000004</v>
      </c>
      <c r="D7158" s="3">
        <v>33.198</v>
      </c>
      <c r="E7158" s="3">
        <f t="shared" si="222"/>
        <v>2306.2982580000003</v>
      </c>
      <c r="F7158">
        <f t="shared" si="223"/>
        <v>46972.376620686009</v>
      </c>
      <c r="G7158" s="3">
        <v>1</v>
      </c>
    </row>
    <row r="7159" spans="1:7" x14ac:dyDescent="0.2">
      <c r="A7159" s="2">
        <v>7158</v>
      </c>
      <c r="B7159" s="3">
        <v>20.513000000000002</v>
      </c>
      <c r="C7159" s="3">
        <v>71.257000000000005</v>
      </c>
      <c r="D7159" s="3">
        <v>36.414000000000001</v>
      </c>
      <c r="E7159" s="3">
        <f t="shared" si="222"/>
        <v>2594.7523980000001</v>
      </c>
      <c r="F7159">
        <f t="shared" si="223"/>
        <v>53226.155940174009</v>
      </c>
      <c r="G7159" s="3">
        <v>1</v>
      </c>
    </row>
    <row r="7160" spans="1:7" x14ac:dyDescent="0.2">
      <c r="A7160" s="2">
        <v>7159</v>
      </c>
      <c r="B7160" s="3">
        <v>7.7009999999999996</v>
      </c>
      <c r="C7160" s="3">
        <v>13</v>
      </c>
      <c r="D7160" s="3">
        <v>7.9939999999999998</v>
      </c>
      <c r="E7160" s="3">
        <f t="shared" si="222"/>
        <v>103.922</v>
      </c>
      <c r="F7160">
        <f t="shared" si="223"/>
        <v>800.30332199999998</v>
      </c>
      <c r="G7160" s="3">
        <v>1</v>
      </c>
    </row>
    <row r="7161" spans="1:7" x14ac:dyDescent="0.2">
      <c r="A7161" s="2">
        <v>7160</v>
      </c>
      <c r="B7161" s="3">
        <v>70.632999999999996</v>
      </c>
      <c r="C7161" s="3">
        <v>135.41800000000001</v>
      </c>
      <c r="D7161" s="3">
        <v>96.593999999999994</v>
      </c>
      <c r="E7161" s="3">
        <f t="shared" si="222"/>
        <v>13080.566292</v>
      </c>
      <c r="F7161">
        <f t="shared" si="223"/>
        <v>923919.63890283601</v>
      </c>
      <c r="G7161" s="3">
        <v>1</v>
      </c>
    </row>
    <row r="7162" spans="1:7" x14ac:dyDescent="0.2">
      <c r="A7162" s="2">
        <v>7161</v>
      </c>
      <c r="B7162" s="3">
        <v>14.811</v>
      </c>
      <c r="C7162" s="3">
        <v>645.80899999999997</v>
      </c>
      <c r="D7162" s="3">
        <v>42.81</v>
      </c>
      <c r="E7162" s="3">
        <f t="shared" si="222"/>
        <v>27647.083289999999</v>
      </c>
      <c r="F7162">
        <f t="shared" si="223"/>
        <v>409480.95060819003</v>
      </c>
      <c r="G7162" s="3">
        <v>1</v>
      </c>
    </row>
    <row r="7163" spans="1:7" x14ac:dyDescent="0.2">
      <c r="A7163" s="2">
        <v>7162</v>
      </c>
      <c r="B7163" s="3">
        <v>15.21</v>
      </c>
      <c r="C7163" s="3">
        <v>645.81600000000003</v>
      </c>
      <c r="D7163" s="3">
        <v>45.694000000000003</v>
      </c>
      <c r="E7163" s="3">
        <f t="shared" si="222"/>
        <v>29509.916304000002</v>
      </c>
      <c r="F7163">
        <f t="shared" si="223"/>
        <v>448845.82698384009</v>
      </c>
      <c r="G7163" s="3">
        <v>1</v>
      </c>
    </row>
    <row r="7164" spans="1:7" x14ac:dyDescent="0.2">
      <c r="A7164" s="2">
        <v>7163</v>
      </c>
      <c r="B7164" s="3">
        <v>19.835999999999999</v>
      </c>
      <c r="C7164" s="3">
        <v>246.99100000000001</v>
      </c>
      <c r="D7164" s="3">
        <v>162.35499999999999</v>
      </c>
      <c r="E7164" s="3">
        <f t="shared" si="222"/>
        <v>40100.223805000001</v>
      </c>
      <c r="F7164">
        <f t="shared" si="223"/>
        <v>795428.03939597995</v>
      </c>
      <c r="G7164" s="3">
        <v>1</v>
      </c>
    </row>
    <row r="7165" spans="1:7" x14ac:dyDescent="0.2">
      <c r="A7165" s="2">
        <v>7164</v>
      </c>
      <c r="B7165" s="3">
        <v>4</v>
      </c>
      <c r="C7165" s="3">
        <v>321.60199999999998</v>
      </c>
      <c r="D7165" s="3">
        <v>25</v>
      </c>
      <c r="E7165" s="3">
        <f t="shared" si="222"/>
        <v>8040.0499999999993</v>
      </c>
      <c r="F7165">
        <f t="shared" si="223"/>
        <v>32160.199999999997</v>
      </c>
      <c r="G7165" s="3">
        <v>1</v>
      </c>
    </row>
    <row r="7166" spans="1:7" x14ac:dyDescent="0.2">
      <c r="A7166" s="2">
        <v>7165</v>
      </c>
      <c r="B7166" s="3">
        <v>117.777</v>
      </c>
      <c r="C7166" s="3">
        <v>272.04399999999998</v>
      </c>
      <c r="D7166" s="3">
        <v>215.70400000000001</v>
      </c>
      <c r="E7166" s="3">
        <f t="shared" si="222"/>
        <v>58680.978975999999</v>
      </c>
      <c r="F7166">
        <f t="shared" si="223"/>
        <v>6911269.6608563522</v>
      </c>
      <c r="G7166" s="3">
        <v>1</v>
      </c>
    </row>
    <row r="7167" spans="1:7" x14ac:dyDescent="0.2">
      <c r="A7167" s="2">
        <v>7166</v>
      </c>
      <c r="B7167" s="3">
        <v>4.6189999999999998</v>
      </c>
      <c r="C7167" s="3">
        <v>22.556000000000001</v>
      </c>
      <c r="D7167" s="3">
        <v>24.6</v>
      </c>
      <c r="E7167" s="3">
        <f t="shared" si="222"/>
        <v>554.87760000000003</v>
      </c>
      <c r="F7167">
        <f t="shared" si="223"/>
        <v>2562.9796344000001</v>
      </c>
      <c r="G7167" s="3">
        <v>1</v>
      </c>
    </row>
    <row r="7168" spans="1:7" x14ac:dyDescent="0.2">
      <c r="A7168" s="2">
        <v>7167</v>
      </c>
      <c r="B7168" s="3">
        <v>1.27</v>
      </c>
      <c r="C7168" s="3">
        <v>237.047</v>
      </c>
      <c r="D7168" s="3">
        <v>216.36600000000001</v>
      </c>
      <c r="E7168" s="3">
        <f t="shared" si="222"/>
        <v>51288.911202000003</v>
      </c>
      <c r="F7168">
        <f t="shared" si="223"/>
        <v>65136.917226540005</v>
      </c>
      <c r="G7168" s="3">
        <v>1</v>
      </c>
    </row>
    <row r="7169" spans="1:7" x14ac:dyDescent="0.2">
      <c r="A7169" s="2">
        <v>7168</v>
      </c>
      <c r="B7169" s="3">
        <v>3.5</v>
      </c>
      <c r="C7169" s="3">
        <v>216</v>
      </c>
      <c r="D7169" s="3">
        <v>16</v>
      </c>
      <c r="E7169" s="3">
        <f t="shared" si="222"/>
        <v>3456</v>
      </c>
      <c r="F7169">
        <f t="shared" si="223"/>
        <v>12096</v>
      </c>
      <c r="G7169" s="3">
        <v>1</v>
      </c>
    </row>
    <row r="7170" spans="1:7" x14ac:dyDescent="0.2">
      <c r="A7170" s="2">
        <v>7169</v>
      </c>
      <c r="B7170" s="3">
        <v>16.597999999999999</v>
      </c>
      <c r="C7170" s="3">
        <v>39.335000000000001</v>
      </c>
      <c r="D7170" s="3">
        <v>32</v>
      </c>
      <c r="E7170" s="3">
        <f t="shared" si="222"/>
        <v>1258.72</v>
      </c>
      <c r="F7170">
        <f t="shared" si="223"/>
        <v>20892.234560000001</v>
      </c>
      <c r="G7170" s="3">
        <v>2</v>
      </c>
    </row>
    <row r="7171" spans="1:7" x14ac:dyDescent="0.2">
      <c r="A7171" s="2">
        <v>7170</v>
      </c>
      <c r="B7171" s="3">
        <v>20.006</v>
      </c>
      <c r="C7171" s="3">
        <v>260.66199999999998</v>
      </c>
      <c r="D7171" s="3">
        <v>162.16</v>
      </c>
      <c r="E7171" s="3">
        <f t="shared" ref="E7171:E7234" si="224">C7171*D7171</f>
        <v>42268.949919999999</v>
      </c>
      <c r="F7171">
        <f t="shared" ref="F7171:F7234" si="225">B7171*C7171*D7171</f>
        <v>845632.61209951993</v>
      </c>
      <c r="G7171" s="3">
        <v>1</v>
      </c>
    </row>
    <row r="7172" spans="1:7" x14ac:dyDescent="0.2">
      <c r="A7172" s="2">
        <v>7171</v>
      </c>
      <c r="B7172" s="3">
        <v>7.931</v>
      </c>
      <c r="C7172" s="3">
        <v>236.851</v>
      </c>
      <c r="D7172" s="3">
        <v>27.385999999999999</v>
      </c>
      <c r="E7172" s="3">
        <f t="shared" si="224"/>
        <v>6486.4014859999997</v>
      </c>
      <c r="F7172">
        <f t="shared" si="225"/>
        <v>51443.650185466002</v>
      </c>
      <c r="G7172" s="3">
        <v>1</v>
      </c>
    </row>
    <row r="7173" spans="1:7" x14ac:dyDescent="0.2">
      <c r="A7173" s="2">
        <v>7172</v>
      </c>
      <c r="B7173" s="3">
        <v>7.8019999999999996</v>
      </c>
      <c r="C7173" s="3">
        <v>236.489</v>
      </c>
      <c r="D7173" s="3">
        <v>23.350999999999999</v>
      </c>
      <c r="E7173" s="3">
        <f t="shared" si="224"/>
        <v>5522.2546389999998</v>
      </c>
      <c r="F7173">
        <f t="shared" si="225"/>
        <v>43084.630693478</v>
      </c>
      <c r="G7173" s="3">
        <v>1</v>
      </c>
    </row>
    <row r="7174" spans="1:7" x14ac:dyDescent="0.2">
      <c r="A7174" s="2">
        <v>7173</v>
      </c>
      <c r="B7174" s="3">
        <v>7.7889999999999997</v>
      </c>
      <c r="C7174" s="3">
        <v>255.11199999999999</v>
      </c>
      <c r="D7174" s="3">
        <v>22.414000000000001</v>
      </c>
      <c r="E7174" s="3">
        <f t="shared" si="224"/>
        <v>5718.0803679999999</v>
      </c>
      <c r="F7174">
        <f t="shared" si="225"/>
        <v>44538.127986352003</v>
      </c>
      <c r="G7174" s="3">
        <v>1</v>
      </c>
    </row>
    <row r="7175" spans="1:7" x14ac:dyDescent="0.2">
      <c r="A7175" s="2">
        <v>7174</v>
      </c>
      <c r="B7175" s="3">
        <v>31.8</v>
      </c>
      <c r="C7175" s="3">
        <v>57.631999999999998</v>
      </c>
      <c r="D7175" s="3">
        <v>32.417999999999999</v>
      </c>
      <c r="E7175" s="3">
        <f t="shared" si="224"/>
        <v>1868.3141759999999</v>
      </c>
      <c r="F7175">
        <f t="shared" si="225"/>
        <v>59412.390796799998</v>
      </c>
      <c r="G7175" s="3">
        <v>1</v>
      </c>
    </row>
    <row r="7176" spans="1:7" x14ac:dyDescent="0.2">
      <c r="A7176" s="2">
        <v>7175</v>
      </c>
      <c r="B7176" s="3">
        <v>15.061</v>
      </c>
      <c r="C7176" s="3">
        <v>229.751</v>
      </c>
      <c r="D7176" s="3">
        <v>21.738</v>
      </c>
      <c r="E7176" s="3">
        <f t="shared" si="224"/>
        <v>4994.3272379999999</v>
      </c>
      <c r="F7176">
        <f t="shared" si="225"/>
        <v>75219.562531517993</v>
      </c>
      <c r="G7176" s="3">
        <v>1</v>
      </c>
    </row>
    <row r="7177" spans="1:7" x14ac:dyDescent="0.2">
      <c r="A7177" s="2">
        <v>7176</v>
      </c>
      <c r="B7177" s="3">
        <v>15.061</v>
      </c>
      <c r="C7177" s="3">
        <v>229.751</v>
      </c>
      <c r="D7177" s="3">
        <v>21.738</v>
      </c>
      <c r="E7177" s="3">
        <f t="shared" si="224"/>
        <v>4994.3272379999999</v>
      </c>
      <c r="F7177">
        <f t="shared" si="225"/>
        <v>75219.562531517993</v>
      </c>
      <c r="G7177" s="3">
        <v>1</v>
      </c>
    </row>
    <row r="7178" spans="1:7" x14ac:dyDescent="0.2">
      <c r="A7178" s="2">
        <v>7177</v>
      </c>
      <c r="B7178" s="3">
        <v>9.4139999999999997</v>
      </c>
      <c r="C7178" s="3">
        <v>14.4</v>
      </c>
      <c r="D7178" s="3">
        <v>10.353999999999999</v>
      </c>
      <c r="E7178" s="3">
        <f t="shared" si="224"/>
        <v>149.0976</v>
      </c>
      <c r="F7178">
        <f t="shared" si="225"/>
        <v>1403.6048063999999</v>
      </c>
      <c r="G7178" s="3">
        <v>1</v>
      </c>
    </row>
    <row r="7179" spans="1:7" x14ac:dyDescent="0.2">
      <c r="A7179" s="2">
        <v>7178</v>
      </c>
      <c r="B7179" s="3">
        <v>1</v>
      </c>
      <c r="C7179" s="3">
        <v>26.899000000000001</v>
      </c>
      <c r="D7179" s="3">
        <v>22.79</v>
      </c>
      <c r="E7179" s="3">
        <f t="shared" si="224"/>
        <v>613.02820999999994</v>
      </c>
      <c r="F7179">
        <f t="shared" si="225"/>
        <v>613.02820999999994</v>
      </c>
      <c r="G7179" s="3">
        <v>1</v>
      </c>
    </row>
    <row r="7180" spans="1:7" x14ac:dyDescent="0.2">
      <c r="A7180" s="2">
        <v>7179</v>
      </c>
      <c r="B7180" s="3">
        <v>1</v>
      </c>
      <c r="C7180" s="3">
        <v>66.721000000000004</v>
      </c>
      <c r="D7180" s="3">
        <v>23.62</v>
      </c>
      <c r="E7180" s="3">
        <f t="shared" si="224"/>
        <v>1575.9500200000002</v>
      </c>
      <c r="F7180">
        <f t="shared" si="225"/>
        <v>1575.9500200000002</v>
      </c>
      <c r="G7180" s="3">
        <v>1</v>
      </c>
    </row>
    <row r="7181" spans="1:7" x14ac:dyDescent="0.2">
      <c r="A7181" s="2">
        <v>7180</v>
      </c>
      <c r="B7181" s="3">
        <v>4.8949999999999996</v>
      </c>
      <c r="C7181" s="3">
        <v>27</v>
      </c>
      <c r="D7181" s="3">
        <v>4.8949999999999996</v>
      </c>
      <c r="E7181" s="3">
        <f t="shared" si="224"/>
        <v>132.16499999999999</v>
      </c>
      <c r="F7181">
        <f t="shared" si="225"/>
        <v>646.94767499999989</v>
      </c>
      <c r="G7181" s="3">
        <v>1</v>
      </c>
    </row>
    <row r="7182" spans="1:7" x14ac:dyDescent="0.2">
      <c r="A7182" s="2">
        <v>7181</v>
      </c>
      <c r="B7182" s="3">
        <v>118.2</v>
      </c>
      <c r="C7182" s="3">
        <v>262.07100000000003</v>
      </c>
      <c r="D7182" s="3">
        <v>270.69200000000001</v>
      </c>
      <c r="E7182" s="3">
        <f t="shared" si="224"/>
        <v>70940.523132000002</v>
      </c>
      <c r="F7182">
        <f t="shared" si="225"/>
        <v>8385169.8342024013</v>
      </c>
      <c r="G7182" s="3">
        <v>1</v>
      </c>
    </row>
    <row r="7183" spans="1:7" x14ac:dyDescent="0.2">
      <c r="A7183" s="2">
        <v>7182</v>
      </c>
      <c r="B7183" s="3">
        <v>118.262</v>
      </c>
      <c r="C7183" s="3">
        <v>262.12299999999999</v>
      </c>
      <c r="D7183" s="3">
        <v>270.78300000000002</v>
      </c>
      <c r="E7183" s="3">
        <f t="shared" si="224"/>
        <v>70978.452309</v>
      </c>
      <c r="F7183">
        <f t="shared" si="225"/>
        <v>8394053.7269669585</v>
      </c>
      <c r="G7183" s="3">
        <v>1</v>
      </c>
    </row>
    <row r="7184" spans="1:7" x14ac:dyDescent="0.2">
      <c r="A7184" s="2">
        <v>7183</v>
      </c>
      <c r="B7184" s="3">
        <v>1.27</v>
      </c>
      <c r="C7184" s="3">
        <v>35</v>
      </c>
      <c r="D7184" s="3">
        <v>16</v>
      </c>
      <c r="E7184" s="3">
        <f t="shared" si="224"/>
        <v>560</v>
      </c>
      <c r="F7184">
        <f t="shared" si="225"/>
        <v>711.2</v>
      </c>
      <c r="G7184" s="3">
        <v>1</v>
      </c>
    </row>
    <row r="7185" spans="1:7" x14ac:dyDescent="0.2">
      <c r="A7185" s="2">
        <v>7184</v>
      </c>
      <c r="B7185" s="3">
        <v>56.972000000000001</v>
      </c>
      <c r="C7185" s="3">
        <v>153.85599999999999</v>
      </c>
      <c r="D7185" s="3">
        <v>56.671999999999997</v>
      </c>
      <c r="E7185" s="3">
        <f t="shared" si="224"/>
        <v>8719.3272319999996</v>
      </c>
      <c r="F7185">
        <f t="shared" si="225"/>
        <v>496757.51106150402</v>
      </c>
      <c r="G7185" s="3">
        <v>1</v>
      </c>
    </row>
    <row r="7186" spans="1:7" x14ac:dyDescent="0.2">
      <c r="A7186" s="2">
        <v>7185</v>
      </c>
      <c r="B7186" s="3">
        <v>1.0620000000000001</v>
      </c>
      <c r="C7186" s="3">
        <v>7.9009999999999998</v>
      </c>
      <c r="D7186" s="3">
        <v>7.9109999999999996</v>
      </c>
      <c r="E7186" s="3">
        <f t="shared" si="224"/>
        <v>62.504810999999997</v>
      </c>
      <c r="F7186">
        <f t="shared" si="225"/>
        <v>66.380109281999992</v>
      </c>
      <c r="G7186" s="3">
        <v>1</v>
      </c>
    </row>
    <row r="7187" spans="1:7" x14ac:dyDescent="0.2">
      <c r="A7187" s="2">
        <v>7186</v>
      </c>
      <c r="B7187" s="3">
        <v>2.3340000000000001</v>
      </c>
      <c r="C7187" s="3">
        <v>27.315999999999999</v>
      </c>
      <c r="D7187" s="3">
        <v>27.303999999999998</v>
      </c>
      <c r="E7187" s="3">
        <f t="shared" si="224"/>
        <v>745.83606399999996</v>
      </c>
      <c r="F7187">
        <f t="shared" si="225"/>
        <v>1740.7813733759999</v>
      </c>
      <c r="G7187" s="3">
        <v>1</v>
      </c>
    </row>
    <row r="7188" spans="1:7" x14ac:dyDescent="0.2">
      <c r="A7188" s="2">
        <v>7187</v>
      </c>
      <c r="B7188" s="3">
        <v>12.7</v>
      </c>
      <c r="C7188" s="3">
        <v>16.001000000000001</v>
      </c>
      <c r="D7188" s="3">
        <v>12.384</v>
      </c>
      <c r="E7188" s="3">
        <f t="shared" si="224"/>
        <v>198.15638400000003</v>
      </c>
      <c r="F7188">
        <f t="shared" si="225"/>
        <v>2516.5860768000002</v>
      </c>
      <c r="G7188" s="3">
        <v>4</v>
      </c>
    </row>
    <row r="7189" spans="1:7" x14ac:dyDescent="0.2">
      <c r="A7189" s="2">
        <v>7188</v>
      </c>
      <c r="B7189" s="3">
        <v>110.23</v>
      </c>
      <c r="C7189" s="3">
        <v>595.80499999999995</v>
      </c>
      <c r="D7189" s="3">
        <v>455.12799999999999</v>
      </c>
      <c r="E7189" s="3">
        <f t="shared" si="224"/>
        <v>271167.53803999996</v>
      </c>
      <c r="F7189">
        <f t="shared" si="225"/>
        <v>29890797.7181492</v>
      </c>
      <c r="G7189" s="3">
        <v>2</v>
      </c>
    </row>
    <row r="7190" spans="1:7" x14ac:dyDescent="0.2">
      <c r="A7190" s="2">
        <v>7189</v>
      </c>
      <c r="B7190" s="3">
        <v>109.854</v>
      </c>
      <c r="C7190" s="3">
        <v>576.85900000000004</v>
      </c>
      <c r="D7190" s="3">
        <v>446.755</v>
      </c>
      <c r="E7190" s="3">
        <f t="shared" si="224"/>
        <v>257714.64254500001</v>
      </c>
      <c r="F7190">
        <f t="shared" si="225"/>
        <v>28310984.342138432</v>
      </c>
      <c r="G7190" s="3">
        <v>1</v>
      </c>
    </row>
    <row r="7191" spans="1:7" x14ac:dyDescent="0.2">
      <c r="A7191" s="2">
        <v>7190</v>
      </c>
      <c r="B7191" s="3">
        <v>1.2</v>
      </c>
      <c r="C7191" s="3">
        <v>199.11500000000001</v>
      </c>
      <c r="D7191" s="3">
        <v>25.741</v>
      </c>
      <c r="E7191" s="3">
        <f t="shared" si="224"/>
        <v>5125.4192149999999</v>
      </c>
      <c r="F7191">
        <f t="shared" si="225"/>
        <v>6150.5030579999993</v>
      </c>
      <c r="G7191" s="3">
        <v>3</v>
      </c>
    </row>
    <row r="7192" spans="1:7" x14ac:dyDescent="0.2">
      <c r="A7192" s="2">
        <v>7191</v>
      </c>
      <c r="B7192" s="3">
        <v>34</v>
      </c>
      <c r="C7192" s="3">
        <v>46.142000000000003</v>
      </c>
      <c r="D7192" s="3">
        <v>45.174999999999997</v>
      </c>
      <c r="E7192" s="3">
        <f t="shared" si="224"/>
        <v>2084.4648499999998</v>
      </c>
      <c r="F7192">
        <f t="shared" si="225"/>
        <v>70871.804900000003</v>
      </c>
      <c r="G7192" s="3">
        <v>3</v>
      </c>
    </row>
    <row r="7193" spans="1:7" x14ac:dyDescent="0.2">
      <c r="A7193" s="2">
        <v>7192</v>
      </c>
      <c r="B7193" s="3">
        <v>27.405000000000001</v>
      </c>
      <c r="C7193" s="3">
        <v>36.283999999999999</v>
      </c>
      <c r="D7193" s="3">
        <v>30.821999999999999</v>
      </c>
      <c r="E7193" s="3">
        <f t="shared" si="224"/>
        <v>1118.345448</v>
      </c>
      <c r="F7193">
        <f t="shared" si="225"/>
        <v>30648.257002440001</v>
      </c>
      <c r="G7193" s="3">
        <v>2</v>
      </c>
    </row>
    <row r="7194" spans="1:7" x14ac:dyDescent="0.2">
      <c r="A7194" s="2">
        <v>7193</v>
      </c>
      <c r="B7194" s="3">
        <v>24.071000000000002</v>
      </c>
      <c r="C7194" s="3">
        <v>217.80099999999999</v>
      </c>
      <c r="D7194" s="3">
        <v>154.33600000000001</v>
      </c>
      <c r="E7194" s="3">
        <f t="shared" si="224"/>
        <v>33614.535135999999</v>
      </c>
      <c r="F7194">
        <f t="shared" si="225"/>
        <v>809135.47525865608</v>
      </c>
      <c r="G7194" s="3">
        <v>1</v>
      </c>
    </row>
    <row r="7195" spans="1:7" x14ac:dyDescent="0.2">
      <c r="A7195" s="2">
        <v>7194</v>
      </c>
      <c r="B7195" s="3">
        <v>13.691000000000001</v>
      </c>
      <c r="C7195" s="3">
        <v>114.096</v>
      </c>
      <c r="D7195" s="3">
        <v>14.845000000000001</v>
      </c>
      <c r="E7195" s="3">
        <f t="shared" si="224"/>
        <v>1693.75512</v>
      </c>
      <c r="F7195">
        <f t="shared" si="225"/>
        <v>23189.201347920003</v>
      </c>
      <c r="G7195" s="3">
        <v>1</v>
      </c>
    </row>
    <row r="7196" spans="1:7" x14ac:dyDescent="0.2">
      <c r="A7196" s="2">
        <v>7195</v>
      </c>
      <c r="B7196" s="3">
        <v>2.831</v>
      </c>
      <c r="C7196" s="3">
        <v>35.061</v>
      </c>
      <c r="D7196" s="3">
        <v>32.094000000000001</v>
      </c>
      <c r="E7196" s="3">
        <f t="shared" si="224"/>
        <v>1125.247734</v>
      </c>
      <c r="F7196">
        <f t="shared" si="225"/>
        <v>3185.5763349539998</v>
      </c>
      <c r="G7196" s="3">
        <v>2</v>
      </c>
    </row>
    <row r="7197" spans="1:7" x14ac:dyDescent="0.2">
      <c r="A7197" s="2">
        <v>7196</v>
      </c>
      <c r="B7197" s="3">
        <v>14.688000000000001</v>
      </c>
      <c r="C7197" s="3">
        <v>226.55600000000001</v>
      </c>
      <c r="D7197" s="3">
        <v>199.065</v>
      </c>
      <c r="E7197" s="3">
        <f t="shared" si="224"/>
        <v>45099.370139999999</v>
      </c>
      <c r="F7197">
        <f t="shared" si="225"/>
        <v>662419.54861632013</v>
      </c>
      <c r="G7197" s="3">
        <v>1</v>
      </c>
    </row>
    <row r="7198" spans="1:7" x14ac:dyDescent="0.2">
      <c r="A7198" s="2">
        <v>7197</v>
      </c>
      <c r="B7198" s="3">
        <v>63.298999999999999</v>
      </c>
      <c r="C7198" s="3">
        <v>304.29599999999999</v>
      </c>
      <c r="D7198" s="3">
        <v>232.685</v>
      </c>
      <c r="E7198" s="3">
        <f t="shared" si="224"/>
        <v>70805.114759999997</v>
      </c>
      <c r="F7198">
        <f t="shared" si="225"/>
        <v>4481892.9591932399</v>
      </c>
      <c r="G7198" s="3">
        <v>1</v>
      </c>
    </row>
    <row r="7199" spans="1:7" x14ac:dyDescent="0.2">
      <c r="A7199" s="2">
        <v>7198</v>
      </c>
      <c r="B7199" s="3">
        <v>4</v>
      </c>
      <c r="C7199" s="3">
        <v>190.00200000000001</v>
      </c>
      <c r="D7199" s="3">
        <v>39.014000000000003</v>
      </c>
      <c r="E7199" s="3">
        <f t="shared" si="224"/>
        <v>7412.7380280000007</v>
      </c>
      <c r="F7199">
        <f t="shared" si="225"/>
        <v>29650.952112000003</v>
      </c>
      <c r="G7199" s="3">
        <v>1</v>
      </c>
    </row>
    <row r="7200" spans="1:7" x14ac:dyDescent="0.2">
      <c r="A7200" s="2">
        <v>7199</v>
      </c>
      <c r="B7200" s="3">
        <v>6.0519999999999996</v>
      </c>
      <c r="C7200" s="3">
        <v>260.005</v>
      </c>
      <c r="D7200" s="3">
        <v>19.809999999999999</v>
      </c>
      <c r="E7200" s="3">
        <f t="shared" si="224"/>
        <v>5150.6990499999993</v>
      </c>
      <c r="F7200">
        <f t="shared" si="225"/>
        <v>31172.030650599998</v>
      </c>
      <c r="G7200" s="3">
        <v>1</v>
      </c>
    </row>
    <row r="7201" spans="1:7" x14ac:dyDescent="0.2">
      <c r="A7201" s="2">
        <v>7200</v>
      </c>
      <c r="B7201" s="3">
        <v>0.40200000000000002</v>
      </c>
      <c r="C7201" s="3">
        <v>38.118000000000002</v>
      </c>
      <c r="D7201" s="3">
        <v>19.14</v>
      </c>
      <c r="E7201" s="3">
        <f t="shared" si="224"/>
        <v>729.57852000000003</v>
      </c>
      <c r="F7201">
        <f t="shared" si="225"/>
        <v>293.29056504000005</v>
      </c>
      <c r="G7201" s="3">
        <v>1</v>
      </c>
    </row>
    <row r="7202" spans="1:7" x14ac:dyDescent="0.2">
      <c r="A7202" s="2">
        <v>7201</v>
      </c>
      <c r="B7202" s="3">
        <v>0.1</v>
      </c>
      <c r="C7202" s="3">
        <v>140</v>
      </c>
      <c r="D7202" s="3">
        <v>9</v>
      </c>
      <c r="E7202" s="3">
        <f t="shared" si="224"/>
        <v>1260</v>
      </c>
      <c r="F7202">
        <f t="shared" si="225"/>
        <v>126</v>
      </c>
      <c r="G7202" s="3">
        <v>1</v>
      </c>
    </row>
    <row r="7203" spans="1:7" x14ac:dyDescent="0.2">
      <c r="A7203" s="2">
        <v>7202</v>
      </c>
      <c r="B7203" s="3">
        <v>0.1</v>
      </c>
      <c r="C7203" s="3">
        <v>175</v>
      </c>
      <c r="D7203" s="3">
        <v>9</v>
      </c>
      <c r="E7203" s="3">
        <f t="shared" si="224"/>
        <v>1575</v>
      </c>
      <c r="F7203">
        <f t="shared" si="225"/>
        <v>157.5</v>
      </c>
      <c r="G7203" s="3">
        <v>1</v>
      </c>
    </row>
    <row r="7204" spans="1:7" x14ac:dyDescent="0.2">
      <c r="A7204" s="2">
        <v>7203</v>
      </c>
      <c r="B7204" s="3">
        <v>0.1</v>
      </c>
      <c r="C7204" s="3">
        <v>105</v>
      </c>
      <c r="D7204" s="3">
        <v>9.0009999999999994</v>
      </c>
      <c r="E7204" s="3">
        <f t="shared" si="224"/>
        <v>945.1049999999999</v>
      </c>
      <c r="F7204">
        <f t="shared" si="225"/>
        <v>94.510499999999993</v>
      </c>
      <c r="G7204" s="3">
        <v>1</v>
      </c>
    </row>
    <row r="7205" spans="1:7" x14ac:dyDescent="0.2">
      <c r="A7205" s="2">
        <v>7204</v>
      </c>
      <c r="B7205" s="3">
        <v>27.186</v>
      </c>
      <c r="C7205" s="3">
        <v>296.64800000000002</v>
      </c>
      <c r="D7205" s="3">
        <v>231.328</v>
      </c>
      <c r="E7205" s="3">
        <f t="shared" si="224"/>
        <v>68622.988544000007</v>
      </c>
      <c r="F7205">
        <f t="shared" si="225"/>
        <v>1865584.5665571843</v>
      </c>
      <c r="G7205" s="3">
        <v>1</v>
      </c>
    </row>
    <row r="7206" spans="1:7" x14ac:dyDescent="0.2">
      <c r="A7206" s="2">
        <v>7205</v>
      </c>
      <c r="B7206" s="3">
        <v>53.683999999999997</v>
      </c>
      <c r="C7206" s="3">
        <v>190.99100000000001</v>
      </c>
      <c r="D7206" s="3">
        <v>81.912999999999997</v>
      </c>
      <c r="E7206" s="3">
        <f t="shared" si="224"/>
        <v>15644.645783</v>
      </c>
      <c r="F7206">
        <f t="shared" si="225"/>
        <v>839867.16421457194</v>
      </c>
      <c r="G7206" s="3">
        <v>1</v>
      </c>
    </row>
    <row r="7207" spans="1:7" x14ac:dyDescent="0.2">
      <c r="A7207" s="2">
        <v>7206</v>
      </c>
      <c r="B7207" s="3">
        <v>28.858000000000001</v>
      </c>
      <c r="C7207" s="3">
        <v>359.89</v>
      </c>
      <c r="D7207" s="3">
        <v>108.17400000000001</v>
      </c>
      <c r="E7207" s="3">
        <f t="shared" si="224"/>
        <v>38930.740859999998</v>
      </c>
      <c r="F7207">
        <f t="shared" si="225"/>
        <v>1123463.31973788</v>
      </c>
      <c r="G7207" s="3">
        <v>1</v>
      </c>
    </row>
    <row r="7208" spans="1:7" x14ac:dyDescent="0.2">
      <c r="A7208" s="2">
        <v>7207</v>
      </c>
      <c r="B7208" s="3">
        <v>13.194000000000001</v>
      </c>
      <c r="C7208" s="3">
        <v>34</v>
      </c>
      <c r="D7208" s="3">
        <v>14.944000000000001</v>
      </c>
      <c r="E7208" s="3">
        <f t="shared" si="224"/>
        <v>508.096</v>
      </c>
      <c r="F7208">
        <f t="shared" si="225"/>
        <v>6703.8186240000005</v>
      </c>
      <c r="G7208" s="3">
        <v>2</v>
      </c>
    </row>
    <row r="7209" spans="1:7" x14ac:dyDescent="0.2">
      <c r="A7209" s="2">
        <v>7208</v>
      </c>
      <c r="B7209" s="3">
        <v>41.768000000000001</v>
      </c>
      <c r="C7209" s="3">
        <v>71.52</v>
      </c>
      <c r="D7209" s="3">
        <v>50.350999999999999</v>
      </c>
      <c r="E7209" s="3">
        <f t="shared" si="224"/>
        <v>3601.1035199999997</v>
      </c>
      <c r="F7209">
        <f t="shared" si="225"/>
        <v>150410.89182336</v>
      </c>
      <c r="G7209" s="3">
        <v>1</v>
      </c>
    </row>
    <row r="7210" spans="1:7" x14ac:dyDescent="0.2">
      <c r="A7210" s="2">
        <v>7209</v>
      </c>
      <c r="B7210" s="3">
        <v>14.739000000000001</v>
      </c>
      <c r="C7210" s="3">
        <v>34.5</v>
      </c>
      <c r="D7210" s="3">
        <v>14.186</v>
      </c>
      <c r="E7210" s="3">
        <f t="shared" si="224"/>
        <v>489.41699999999997</v>
      </c>
      <c r="F7210">
        <f t="shared" si="225"/>
        <v>7213.5171630000004</v>
      </c>
      <c r="G7210" s="3">
        <v>1</v>
      </c>
    </row>
    <row r="7211" spans="1:7" x14ac:dyDescent="0.2">
      <c r="A7211" s="2">
        <v>7210</v>
      </c>
      <c r="B7211" s="3">
        <v>2.0299999999999998</v>
      </c>
      <c r="C7211" s="3">
        <v>203.41200000000001</v>
      </c>
      <c r="D7211" s="3">
        <v>186.40199999999999</v>
      </c>
      <c r="E7211" s="3">
        <f t="shared" si="224"/>
        <v>37916.403623999999</v>
      </c>
      <c r="F7211">
        <f t="shared" si="225"/>
        <v>76970.299356719988</v>
      </c>
      <c r="G7211" s="3">
        <v>1</v>
      </c>
    </row>
    <row r="7212" spans="1:7" x14ac:dyDescent="0.2">
      <c r="A7212" s="2">
        <v>7211</v>
      </c>
      <c r="B7212" s="3">
        <v>2.0299999999999998</v>
      </c>
      <c r="C7212" s="3">
        <v>12.71</v>
      </c>
      <c r="D7212" s="3">
        <v>5.8879999999999999</v>
      </c>
      <c r="E7212" s="3">
        <f t="shared" si="224"/>
        <v>74.836480000000009</v>
      </c>
      <c r="F7212">
        <f t="shared" si="225"/>
        <v>151.91805439999999</v>
      </c>
      <c r="G7212" s="3">
        <v>14</v>
      </c>
    </row>
    <row r="7213" spans="1:7" x14ac:dyDescent="0.2">
      <c r="A7213" s="2">
        <v>7212</v>
      </c>
      <c r="B7213" s="3">
        <v>10.225</v>
      </c>
      <c r="C7213" s="3">
        <v>31.8</v>
      </c>
      <c r="D7213" s="3">
        <v>11.538</v>
      </c>
      <c r="E7213" s="3">
        <f t="shared" si="224"/>
        <v>366.90840000000003</v>
      </c>
      <c r="F7213">
        <f t="shared" si="225"/>
        <v>3751.6383899999996</v>
      </c>
      <c r="G7213" s="3">
        <v>3</v>
      </c>
    </row>
    <row r="7214" spans="1:7" x14ac:dyDescent="0.2">
      <c r="A7214" s="2">
        <v>7213</v>
      </c>
      <c r="B7214" s="3">
        <v>29.853000000000002</v>
      </c>
      <c r="C7214" s="3">
        <v>87.096999999999994</v>
      </c>
      <c r="D7214" s="3">
        <v>69.346999999999994</v>
      </c>
      <c r="E7214" s="3">
        <f t="shared" si="224"/>
        <v>6039.9156589999993</v>
      </c>
      <c r="F7214">
        <f t="shared" si="225"/>
        <v>180309.60216812699</v>
      </c>
      <c r="G7214" s="3">
        <v>1</v>
      </c>
    </row>
    <row r="7215" spans="1:7" x14ac:dyDescent="0.2">
      <c r="A7215" s="2">
        <v>7214</v>
      </c>
      <c r="B7215" s="3">
        <v>55.844999999999999</v>
      </c>
      <c r="C7215" s="3">
        <v>69.412999999999997</v>
      </c>
      <c r="D7215" s="3">
        <v>21.882000000000001</v>
      </c>
      <c r="E7215" s="3">
        <f t="shared" si="224"/>
        <v>1518.895266</v>
      </c>
      <c r="F7215">
        <f t="shared" si="225"/>
        <v>84822.706129769998</v>
      </c>
      <c r="G7215" s="3">
        <v>1</v>
      </c>
    </row>
    <row r="7216" spans="1:7" x14ac:dyDescent="0.2">
      <c r="A7216" s="2">
        <v>7215</v>
      </c>
      <c r="B7216" s="3">
        <v>57.023000000000003</v>
      </c>
      <c r="C7216" s="3">
        <v>174.79900000000001</v>
      </c>
      <c r="D7216" s="3">
        <v>67.519000000000005</v>
      </c>
      <c r="E7216" s="3">
        <f t="shared" si="224"/>
        <v>11802.253681000002</v>
      </c>
      <c r="F7216">
        <f t="shared" si="225"/>
        <v>672999.91165166313</v>
      </c>
      <c r="G7216" s="3">
        <v>1</v>
      </c>
    </row>
    <row r="7217" spans="1:7" x14ac:dyDescent="0.2">
      <c r="A7217" s="2">
        <v>7216</v>
      </c>
      <c r="B7217" s="3">
        <v>14.16</v>
      </c>
      <c r="C7217" s="3">
        <v>173.31800000000001</v>
      </c>
      <c r="D7217" s="3">
        <v>51.811</v>
      </c>
      <c r="E7217" s="3">
        <f t="shared" si="224"/>
        <v>8979.7788980000005</v>
      </c>
      <c r="F7217">
        <f t="shared" si="225"/>
        <v>127153.66919568002</v>
      </c>
      <c r="G7217" s="3">
        <v>4</v>
      </c>
    </row>
    <row r="7218" spans="1:7" x14ac:dyDescent="0.2">
      <c r="A7218" s="2">
        <v>7217</v>
      </c>
      <c r="B7218" s="3">
        <v>14.16</v>
      </c>
      <c r="C7218" s="3">
        <v>173.31800000000001</v>
      </c>
      <c r="D7218" s="3">
        <v>51.811999999999998</v>
      </c>
      <c r="E7218" s="3">
        <f t="shared" si="224"/>
        <v>8979.9522159999997</v>
      </c>
      <c r="F7218">
        <f t="shared" si="225"/>
        <v>127156.12337856001</v>
      </c>
      <c r="G7218" s="3">
        <v>2</v>
      </c>
    </row>
    <row r="7219" spans="1:7" x14ac:dyDescent="0.2">
      <c r="A7219" s="2">
        <v>7218</v>
      </c>
      <c r="B7219" s="3">
        <v>22.835999999999999</v>
      </c>
      <c r="C7219" s="3">
        <v>230.55799999999999</v>
      </c>
      <c r="D7219" s="3">
        <v>66.929000000000002</v>
      </c>
      <c r="E7219" s="3">
        <f t="shared" si="224"/>
        <v>15431.016382</v>
      </c>
      <c r="F7219">
        <f t="shared" si="225"/>
        <v>352382.69009935198</v>
      </c>
      <c r="G7219" s="3">
        <v>1</v>
      </c>
    </row>
    <row r="7220" spans="1:7" x14ac:dyDescent="0.2">
      <c r="A7220" s="2">
        <v>7219</v>
      </c>
      <c r="B7220" s="3">
        <v>22.835999999999999</v>
      </c>
      <c r="C7220" s="3">
        <v>230.559</v>
      </c>
      <c r="D7220" s="3">
        <v>66.932000000000002</v>
      </c>
      <c r="E7220" s="3">
        <f t="shared" si="224"/>
        <v>15431.774988000001</v>
      </c>
      <c r="F7220">
        <f t="shared" si="225"/>
        <v>352400.01362596801</v>
      </c>
      <c r="G7220" s="3">
        <v>1</v>
      </c>
    </row>
    <row r="7221" spans="1:7" x14ac:dyDescent="0.2">
      <c r="A7221" s="2">
        <v>7220</v>
      </c>
      <c r="B7221" s="3">
        <v>10.048</v>
      </c>
      <c r="C7221" s="3">
        <v>26.2</v>
      </c>
      <c r="D7221" s="3">
        <v>12</v>
      </c>
      <c r="E7221" s="3">
        <f t="shared" si="224"/>
        <v>314.39999999999998</v>
      </c>
      <c r="F7221">
        <f t="shared" si="225"/>
        <v>3159.0911999999998</v>
      </c>
      <c r="G7221" s="3">
        <v>1</v>
      </c>
    </row>
    <row r="7222" spans="1:7" x14ac:dyDescent="0.2">
      <c r="A7222" s="2">
        <v>7221</v>
      </c>
      <c r="B7222" s="3">
        <v>10.041</v>
      </c>
      <c r="C7222" s="3">
        <v>26.2</v>
      </c>
      <c r="D7222" s="3">
        <v>12</v>
      </c>
      <c r="E7222" s="3">
        <f t="shared" si="224"/>
        <v>314.39999999999998</v>
      </c>
      <c r="F7222">
        <f t="shared" si="225"/>
        <v>3156.8904000000002</v>
      </c>
      <c r="G7222" s="3">
        <v>1</v>
      </c>
    </row>
    <row r="7223" spans="1:7" x14ac:dyDescent="0.2">
      <c r="A7223" s="2">
        <v>7222</v>
      </c>
      <c r="B7223" s="3">
        <v>34.615000000000002</v>
      </c>
      <c r="C7223" s="3">
        <v>151.68799999999999</v>
      </c>
      <c r="D7223" s="3">
        <v>56.051000000000002</v>
      </c>
      <c r="E7223" s="3">
        <f t="shared" si="224"/>
        <v>8502.2640879999999</v>
      </c>
      <c r="F7223">
        <f t="shared" si="225"/>
        <v>294305.87140612002</v>
      </c>
      <c r="G7223" s="3">
        <v>1</v>
      </c>
    </row>
    <row r="7224" spans="1:7" x14ac:dyDescent="0.2">
      <c r="A7224" s="2">
        <v>7223</v>
      </c>
      <c r="B7224" s="3">
        <v>15</v>
      </c>
      <c r="C7224" s="3">
        <v>43.5</v>
      </c>
      <c r="D7224" s="3">
        <v>14.641</v>
      </c>
      <c r="E7224" s="3">
        <f t="shared" si="224"/>
        <v>636.88350000000003</v>
      </c>
      <c r="F7224">
        <f t="shared" si="225"/>
        <v>9553.2525000000005</v>
      </c>
      <c r="G7224" s="3">
        <v>4</v>
      </c>
    </row>
    <row r="7225" spans="1:7" x14ac:dyDescent="0.2">
      <c r="A7225" s="2">
        <v>7224</v>
      </c>
      <c r="B7225" s="3">
        <v>26.811</v>
      </c>
      <c r="C7225" s="3">
        <v>40.075000000000003</v>
      </c>
      <c r="D7225" s="3">
        <v>26.811</v>
      </c>
      <c r="E7225" s="3">
        <f t="shared" si="224"/>
        <v>1074.4508250000001</v>
      </c>
      <c r="F7225">
        <f t="shared" si="225"/>
        <v>28807.101069075004</v>
      </c>
      <c r="G7225" s="3">
        <v>2</v>
      </c>
    </row>
    <row r="7226" spans="1:7" x14ac:dyDescent="0.2">
      <c r="A7226" s="2">
        <v>7225</v>
      </c>
      <c r="B7226" s="3">
        <v>44.267000000000003</v>
      </c>
      <c r="C7226" s="3">
        <v>116.423</v>
      </c>
      <c r="D7226" s="3">
        <v>82.328000000000003</v>
      </c>
      <c r="E7226" s="3">
        <f t="shared" si="224"/>
        <v>9584.8727440000002</v>
      </c>
      <c r="F7226">
        <f t="shared" si="225"/>
        <v>424293.56175864802</v>
      </c>
      <c r="G7226" s="3">
        <v>1</v>
      </c>
    </row>
    <row r="7227" spans="1:7" x14ac:dyDescent="0.2">
      <c r="A7227" s="2">
        <v>7226</v>
      </c>
      <c r="B7227" s="3">
        <v>9.0579999999999998</v>
      </c>
      <c r="C7227" s="3">
        <v>69.375</v>
      </c>
      <c r="D7227" s="3">
        <v>54.927999999999997</v>
      </c>
      <c r="E7227" s="3">
        <f t="shared" si="224"/>
        <v>3810.6299999999997</v>
      </c>
      <c r="F7227">
        <f t="shared" si="225"/>
        <v>34516.686539999995</v>
      </c>
      <c r="G7227" s="3">
        <v>1</v>
      </c>
    </row>
    <row r="7228" spans="1:7" x14ac:dyDescent="0.2">
      <c r="A7228" s="2">
        <v>7227</v>
      </c>
      <c r="B7228" s="3">
        <v>9.0239999999999991</v>
      </c>
      <c r="C7228" s="3">
        <v>69.739999999999995</v>
      </c>
      <c r="D7228" s="3">
        <v>55.551000000000002</v>
      </c>
      <c r="E7228" s="3">
        <f t="shared" si="224"/>
        <v>3874.1267399999997</v>
      </c>
      <c r="F7228">
        <f t="shared" si="225"/>
        <v>34960.119701759992</v>
      </c>
      <c r="G7228" s="3">
        <v>1</v>
      </c>
    </row>
    <row r="7229" spans="1:7" x14ac:dyDescent="0.2">
      <c r="A7229" s="2">
        <v>7228</v>
      </c>
      <c r="B7229" s="3">
        <v>20.56</v>
      </c>
      <c r="C7229" s="3">
        <v>72</v>
      </c>
      <c r="D7229" s="3">
        <v>37</v>
      </c>
      <c r="E7229" s="3">
        <f t="shared" si="224"/>
        <v>2664</v>
      </c>
      <c r="F7229">
        <f t="shared" si="225"/>
        <v>54771.839999999997</v>
      </c>
      <c r="G7229" s="3">
        <v>1</v>
      </c>
    </row>
    <row r="7230" spans="1:7" x14ac:dyDescent="0.2">
      <c r="A7230" s="2">
        <v>7229</v>
      </c>
      <c r="B7230" s="3">
        <v>34.743000000000002</v>
      </c>
      <c r="C7230" s="3">
        <v>202.535</v>
      </c>
      <c r="D7230" s="3">
        <v>55.917000000000002</v>
      </c>
      <c r="E7230" s="3">
        <f t="shared" si="224"/>
        <v>11325.149595000001</v>
      </c>
      <c r="F7230">
        <f t="shared" si="225"/>
        <v>393469.67237908504</v>
      </c>
      <c r="G7230" s="3">
        <v>1</v>
      </c>
    </row>
    <row r="7231" spans="1:7" x14ac:dyDescent="0.2">
      <c r="A7231" s="2">
        <v>7230</v>
      </c>
      <c r="B7231" s="3">
        <v>28.742999999999999</v>
      </c>
      <c r="C7231" s="3">
        <v>43.6</v>
      </c>
      <c r="D7231" s="3">
        <v>46.000999999999998</v>
      </c>
      <c r="E7231" s="3">
        <f t="shared" si="224"/>
        <v>2005.6435999999999</v>
      </c>
      <c r="F7231">
        <f t="shared" si="225"/>
        <v>57648.213994799997</v>
      </c>
      <c r="G7231" s="3">
        <v>3</v>
      </c>
    </row>
    <row r="7232" spans="1:7" x14ac:dyDescent="0.2">
      <c r="A7232" s="2">
        <v>7231</v>
      </c>
      <c r="B7232" s="3">
        <v>13.951000000000001</v>
      </c>
      <c r="C7232" s="3">
        <v>173.51599999999999</v>
      </c>
      <c r="D7232" s="3">
        <v>34.899000000000001</v>
      </c>
      <c r="E7232" s="3">
        <f t="shared" si="224"/>
        <v>6055.5348839999997</v>
      </c>
      <c r="F7232">
        <f t="shared" si="225"/>
        <v>84480.767166684003</v>
      </c>
      <c r="G7232" s="3">
        <v>3</v>
      </c>
    </row>
    <row r="7233" spans="1:7" x14ac:dyDescent="0.2">
      <c r="A7233" s="2">
        <v>7232</v>
      </c>
      <c r="B7233" s="3">
        <v>0.81</v>
      </c>
      <c r="C7233" s="3">
        <v>50</v>
      </c>
      <c r="D7233" s="3">
        <v>49.634999999999998</v>
      </c>
      <c r="E7233" s="3">
        <f t="shared" si="224"/>
        <v>2481.75</v>
      </c>
      <c r="F7233">
        <f t="shared" si="225"/>
        <v>2010.2175</v>
      </c>
      <c r="G7233" s="3">
        <v>1</v>
      </c>
    </row>
    <row r="7234" spans="1:7" x14ac:dyDescent="0.2">
      <c r="A7234" s="2">
        <v>7233</v>
      </c>
      <c r="B7234" s="3">
        <v>4.76</v>
      </c>
      <c r="C7234" s="3">
        <v>72</v>
      </c>
      <c r="D7234" s="3">
        <v>37</v>
      </c>
      <c r="E7234" s="3">
        <f t="shared" si="224"/>
        <v>2664</v>
      </c>
      <c r="F7234">
        <f t="shared" si="225"/>
        <v>12680.64</v>
      </c>
      <c r="G7234" s="3">
        <v>2</v>
      </c>
    </row>
    <row r="7235" spans="1:7" x14ac:dyDescent="0.2">
      <c r="A7235" s="2">
        <v>7234</v>
      </c>
      <c r="B7235" s="3">
        <v>12.093</v>
      </c>
      <c r="C7235" s="3">
        <v>35.700000000000003</v>
      </c>
      <c r="D7235" s="3">
        <v>14.823</v>
      </c>
      <c r="E7235" s="3">
        <f t="shared" ref="E7235:E7298" si="226">C7235*D7235</f>
        <v>529.18110000000001</v>
      </c>
      <c r="F7235">
        <f t="shared" ref="F7235:F7298" si="227">B7235*C7235*D7235</f>
        <v>6399.3870423000008</v>
      </c>
      <c r="G7235" s="3">
        <v>1</v>
      </c>
    </row>
    <row r="7236" spans="1:7" x14ac:dyDescent="0.2">
      <c r="A7236" s="2">
        <v>7235</v>
      </c>
      <c r="B7236" s="3">
        <v>12.16</v>
      </c>
      <c r="C7236" s="3">
        <v>35.700000000000003</v>
      </c>
      <c r="D7236" s="3">
        <v>13.853</v>
      </c>
      <c r="E7236" s="3">
        <f t="shared" si="226"/>
        <v>494.55210000000005</v>
      </c>
      <c r="F7236">
        <f t="shared" si="227"/>
        <v>6013.7535360000002</v>
      </c>
      <c r="G7236" s="3">
        <v>1</v>
      </c>
    </row>
    <row r="7237" spans="1:7" x14ac:dyDescent="0.2">
      <c r="A7237" s="2">
        <v>7236</v>
      </c>
      <c r="B7237" s="3">
        <v>9.8469999999999995</v>
      </c>
      <c r="C7237" s="3">
        <v>26</v>
      </c>
      <c r="D7237" s="3">
        <v>12</v>
      </c>
      <c r="E7237" s="3">
        <f t="shared" si="226"/>
        <v>312</v>
      </c>
      <c r="F7237">
        <f t="shared" si="227"/>
        <v>3072.2640000000001</v>
      </c>
      <c r="G7237" s="3">
        <v>4</v>
      </c>
    </row>
    <row r="7238" spans="1:7" x14ac:dyDescent="0.2">
      <c r="A7238" s="2">
        <v>7237</v>
      </c>
      <c r="B7238" s="3">
        <v>31.288</v>
      </c>
      <c r="C7238" s="3">
        <v>77.034999999999997</v>
      </c>
      <c r="D7238" s="3">
        <v>72.453999999999994</v>
      </c>
      <c r="E7238" s="3">
        <f t="shared" si="226"/>
        <v>5581.4938899999988</v>
      </c>
      <c r="F7238">
        <f t="shared" si="227"/>
        <v>174633.78083031997</v>
      </c>
      <c r="G7238" s="3">
        <v>1</v>
      </c>
    </row>
    <row r="7239" spans="1:7" x14ac:dyDescent="0.2">
      <c r="A7239" s="2">
        <v>7238</v>
      </c>
      <c r="B7239" s="3">
        <v>8.9600000000000009</v>
      </c>
      <c r="C7239" s="3">
        <v>15</v>
      </c>
      <c r="D7239" s="3">
        <v>8.8829999999999991</v>
      </c>
      <c r="E7239" s="3">
        <f t="shared" si="226"/>
        <v>133.24499999999998</v>
      </c>
      <c r="F7239">
        <f t="shared" si="227"/>
        <v>1193.8751999999999</v>
      </c>
      <c r="G7239" s="3">
        <v>4</v>
      </c>
    </row>
    <row r="7240" spans="1:7" x14ac:dyDescent="0.2">
      <c r="A7240" s="2">
        <v>7239</v>
      </c>
      <c r="B7240" s="3">
        <v>2</v>
      </c>
      <c r="C7240" s="3">
        <v>9.9969999999999999</v>
      </c>
      <c r="D7240" s="3">
        <v>9.9969999999999999</v>
      </c>
      <c r="E7240" s="3">
        <f t="shared" si="226"/>
        <v>99.940009000000003</v>
      </c>
      <c r="F7240">
        <f t="shared" si="227"/>
        <v>199.88001800000001</v>
      </c>
      <c r="G7240" s="3">
        <v>4</v>
      </c>
    </row>
    <row r="7241" spans="1:7" x14ac:dyDescent="0.2">
      <c r="A7241" s="2">
        <v>7240</v>
      </c>
      <c r="B7241" s="3">
        <v>4.5</v>
      </c>
      <c r="C7241" s="3">
        <v>8</v>
      </c>
      <c r="D7241" s="3">
        <v>7.6109999999999998</v>
      </c>
      <c r="E7241" s="3">
        <f t="shared" si="226"/>
        <v>60.887999999999998</v>
      </c>
      <c r="F7241">
        <f t="shared" si="227"/>
        <v>273.99599999999998</v>
      </c>
      <c r="G7241" s="3">
        <v>1</v>
      </c>
    </row>
    <row r="7242" spans="1:7" x14ac:dyDescent="0.2">
      <c r="A7242" s="2">
        <v>7241</v>
      </c>
      <c r="B7242" s="3">
        <v>9.2370000000000001</v>
      </c>
      <c r="C7242" s="3">
        <v>15.4</v>
      </c>
      <c r="D7242" s="3">
        <v>8.0299999999999994</v>
      </c>
      <c r="E7242" s="3">
        <f t="shared" si="226"/>
        <v>123.66199999999999</v>
      </c>
      <c r="F7242">
        <f t="shared" si="227"/>
        <v>1142.2658939999999</v>
      </c>
      <c r="G7242" s="3">
        <v>1</v>
      </c>
    </row>
    <row r="7243" spans="1:7" x14ac:dyDescent="0.2">
      <c r="A7243" s="2">
        <v>7242</v>
      </c>
      <c r="B7243" s="3">
        <v>29.225000000000001</v>
      </c>
      <c r="C7243" s="3">
        <v>59.997</v>
      </c>
      <c r="D7243" s="3">
        <v>57.292999999999999</v>
      </c>
      <c r="E7243" s="3">
        <f t="shared" si="226"/>
        <v>3437.4081209999999</v>
      </c>
      <c r="F7243">
        <f t="shared" si="227"/>
        <v>100458.25233622499</v>
      </c>
      <c r="G7243" s="3">
        <v>1</v>
      </c>
    </row>
    <row r="7244" spans="1:7" x14ac:dyDescent="0.2">
      <c r="A7244" s="2">
        <v>7243</v>
      </c>
      <c r="B7244" s="3">
        <v>12.167999999999999</v>
      </c>
      <c r="C7244" s="3">
        <v>15</v>
      </c>
      <c r="D7244" s="3">
        <v>13.938000000000001</v>
      </c>
      <c r="E7244" s="3">
        <f t="shared" si="226"/>
        <v>209.07000000000002</v>
      </c>
      <c r="F7244">
        <f t="shared" si="227"/>
        <v>2543.9637599999996</v>
      </c>
      <c r="G7244" s="3">
        <v>1</v>
      </c>
    </row>
    <row r="7245" spans="1:7" x14ac:dyDescent="0.2">
      <c r="A7245" s="2">
        <v>7244</v>
      </c>
      <c r="B7245" s="3">
        <v>39.414999999999999</v>
      </c>
      <c r="C7245" s="3">
        <v>73.207999999999998</v>
      </c>
      <c r="D7245" s="3">
        <v>51.393999999999998</v>
      </c>
      <c r="E7245" s="3">
        <f t="shared" si="226"/>
        <v>3762.4519519999999</v>
      </c>
      <c r="F7245">
        <f t="shared" si="227"/>
        <v>148297.04368808001</v>
      </c>
      <c r="G7245" s="3">
        <v>1</v>
      </c>
    </row>
    <row r="7246" spans="1:7" x14ac:dyDescent="0.2">
      <c r="A7246" s="2">
        <v>7245</v>
      </c>
      <c r="B7246" s="3">
        <v>24.062000000000001</v>
      </c>
      <c r="C7246" s="3">
        <v>29.553999999999998</v>
      </c>
      <c r="D7246" s="3">
        <v>28.001000000000001</v>
      </c>
      <c r="E7246" s="3">
        <f t="shared" si="226"/>
        <v>827.54155400000002</v>
      </c>
      <c r="F7246">
        <f t="shared" si="227"/>
        <v>19912.304872347999</v>
      </c>
      <c r="G7246" s="3">
        <v>10</v>
      </c>
    </row>
    <row r="7247" spans="1:7" x14ac:dyDescent="0.2">
      <c r="A7247" s="2">
        <v>7246</v>
      </c>
      <c r="B7247" s="3">
        <v>37.002000000000002</v>
      </c>
      <c r="C7247" s="3">
        <v>88.236999999999995</v>
      </c>
      <c r="D7247" s="3">
        <v>69.894999999999996</v>
      </c>
      <c r="E7247" s="3">
        <f t="shared" si="226"/>
        <v>6167.3251149999996</v>
      </c>
      <c r="F7247">
        <f t="shared" si="227"/>
        <v>228203.36390522998</v>
      </c>
      <c r="G7247" s="3">
        <v>1</v>
      </c>
    </row>
    <row r="7248" spans="1:7" x14ac:dyDescent="0.2">
      <c r="A7248" s="2">
        <v>7247</v>
      </c>
      <c r="B7248" s="3">
        <v>73.33</v>
      </c>
      <c r="C7248" s="3">
        <v>189.31800000000001</v>
      </c>
      <c r="D7248" s="3">
        <v>122.02800000000001</v>
      </c>
      <c r="E7248" s="3">
        <f t="shared" si="226"/>
        <v>23102.096904000002</v>
      </c>
      <c r="F7248">
        <f t="shared" si="227"/>
        <v>1694076.76597032</v>
      </c>
      <c r="G7248" s="3">
        <v>2</v>
      </c>
    </row>
    <row r="7249" spans="1:7" x14ac:dyDescent="0.2">
      <c r="A7249" s="2">
        <v>7248</v>
      </c>
      <c r="B7249" s="3">
        <v>17.510000000000002</v>
      </c>
      <c r="C7249" s="3">
        <v>55.002000000000002</v>
      </c>
      <c r="D7249" s="3">
        <v>42.45</v>
      </c>
      <c r="E7249" s="3">
        <f t="shared" si="226"/>
        <v>2334.8349000000003</v>
      </c>
      <c r="F7249">
        <f t="shared" si="227"/>
        <v>40882.959099000007</v>
      </c>
      <c r="G7249" s="3">
        <v>2</v>
      </c>
    </row>
    <row r="7250" spans="1:7" x14ac:dyDescent="0.2">
      <c r="A7250" s="2">
        <v>7249</v>
      </c>
      <c r="B7250" s="3">
        <v>10.007</v>
      </c>
      <c r="C7250" s="3">
        <v>31</v>
      </c>
      <c r="D7250" s="3">
        <v>12</v>
      </c>
      <c r="E7250" s="3">
        <f t="shared" si="226"/>
        <v>372</v>
      </c>
      <c r="F7250">
        <f t="shared" si="227"/>
        <v>3722.6039999999998</v>
      </c>
      <c r="G7250" s="3">
        <v>4</v>
      </c>
    </row>
    <row r="7251" spans="1:7" x14ac:dyDescent="0.2">
      <c r="A7251" s="2">
        <v>7250</v>
      </c>
      <c r="B7251" s="3">
        <v>1.6</v>
      </c>
      <c r="C7251" s="3">
        <v>274.935</v>
      </c>
      <c r="D7251" s="3">
        <v>34.715000000000003</v>
      </c>
      <c r="E7251" s="3">
        <f t="shared" si="226"/>
        <v>9544.3685250000017</v>
      </c>
      <c r="F7251">
        <f t="shared" si="227"/>
        <v>15270.989640000002</v>
      </c>
      <c r="G7251" s="3">
        <v>2</v>
      </c>
    </row>
    <row r="7252" spans="1:7" x14ac:dyDescent="0.2">
      <c r="A7252" s="2">
        <v>7251</v>
      </c>
      <c r="B7252" s="3">
        <v>8.7780000000000005</v>
      </c>
      <c r="C7252" s="3">
        <v>15</v>
      </c>
      <c r="D7252" s="3">
        <v>9.0410000000000004</v>
      </c>
      <c r="E7252" s="3">
        <f t="shared" si="226"/>
        <v>135.61500000000001</v>
      </c>
      <c r="F7252">
        <f t="shared" si="227"/>
        <v>1190.4284700000003</v>
      </c>
      <c r="G7252" s="3">
        <v>1</v>
      </c>
    </row>
    <row r="7253" spans="1:7" x14ac:dyDescent="0.2">
      <c r="A7253" s="2">
        <v>7252</v>
      </c>
      <c r="B7253" s="3">
        <v>2</v>
      </c>
      <c r="C7253" s="3">
        <v>9.9949999999999992</v>
      </c>
      <c r="D7253" s="3">
        <v>9.9949999999999992</v>
      </c>
      <c r="E7253" s="3">
        <f t="shared" si="226"/>
        <v>99.900024999999985</v>
      </c>
      <c r="F7253">
        <f t="shared" si="227"/>
        <v>199.80004999999997</v>
      </c>
      <c r="G7253" s="3">
        <v>1</v>
      </c>
    </row>
    <row r="7254" spans="1:7" x14ac:dyDescent="0.2">
      <c r="A7254" s="2">
        <v>7253</v>
      </c>
      <c r="B7254" s="3">
        <v>38.012</v>
      </c>
      <c r="C7254" s="3">
        <v>756.43700000000001</v>
      </c>
      <c r="D7254" s="3">
        <v>388.90199999999999</v>
      </c>
      <c r="E7254" s="3">
        <f t="shared" si="226"/>
        <v>294179.86217400001</v>
      </c>
      <c r="F7254">
        <f t="shared" si="227"/>
        <v>11182364.920958087</v>
      </c>
      <c r="G7254" s="3">
        <v>1</v>
      </c>
    </row>
    <row r="7255" spans="1:7" x14ac:dyDescent="0.2">
      <c r="A7255" s="2">
        <v>7254</v>
      </c>
      <c r="B7255" s="3">
        <v>29.672000000000001</v>
      </c>
      <c r="C7255" s="3">
        <v>708.82600000000002</v>
      </c>
      <c r="D7255" s="3">
        <v>197.923</v>
      </c>
      <c r="E7255" s="3">
        <f t="shared" si="226"/>
        <v>140292.968398</v>
      </c>
      <c r="F7255">
        <f t="shared" si="227"/>
        <v>4162772.9583054567</v>
      </c>
      <c r="G7255" s="3">
        <v>1</v>
      </c>
    </row>
    <row r="7256" spans="1:7" x14ac:dyDescent="0.2">
      <c r="A7256" s="2">
        <v>7255</v>
      </c>
      <c r="B7256" s="3">
        <v>42.786000000000001</v>
      </c>
      <c r="C7256" s="3">
        <v>758.46</v>
      </c>
      <c r="D7256" s="3">
        <v>343.68700000000001</v>
      </c>
      <c r="E7256" s="3">
        <f t="shared" si="226"/>
        <v>260672.84202000001</v>
      </c>
      <c r="F7256">
        <f t="shared" si="227"/>
        <v>11153148.218667721</v>
      </c>
      <c r="G7256" s="3">
        <v>1</v>
      </c>
    </row>
    <row r="7257" spans="1:7" x14ac:dyDescent="0.2">
      <c r="A7257" s="2">
        <v>7256</v>
      </c>
      <c r="B7257" s="3">
        <v>35.54</v>
      </c>
      <c r="C7257" s="3">
        <v>697.678</v>
      </c>
      <c r="D7257" s="3">
        <v>197.63499999999999</v>
      </c>
      <c r="E7257" s="3">
        <f t="shared" si="226"/>
        <v>137885.59153000001</v>
      </c>
      <c r="F7257">
        <f t="shared" si="227"/>
        <v>4900453.9229761995</v>
      </c>
      <c r="G7257" s="3">
        <v>1</v>
      </c>
    </row>
    <row r="7258" spans="1:7" x14ac:dyDescent="0.2">
      <c r="A7258" s="2">
        <v>7257</v>
      </c>
      <c r="B7258" s="3">
        <v>38.018999999999998</v>
      </c>
      <c r="C7258" s="3">
        <v>759.98099999999999</v>
      </c>
      <c r="D7258" s="3">
        <v>347.25900000000001</v>
      </c>
      <c r="E7258" s="3">
        <f t="shared" si="226"/>
        <v>263910.24207899999</v>
      </c>
      <c r="F7258">
        <f t="shared" si="227"/>
        <v>10033603.493601501</v>
      </c>
      <c r="G7258" s="3">
        <v>1</v>
      </c>
    </row>
    <row r="7259" spans="1:7" x14ac:dyDescent="0.2">
      <c r="A7259" s="2">
        <v>7258</v>
      </c>
      <c r="B7259" s="3">
        <v>26.42</v>
      </c>
      <c r="C7259" s="3">
        <v>696.89599999999996</v>
      </c>
      <c r="D7259" s="3">
        <v>192.154</v>
      </c>
      <c r="E7259" s="3">
        <f t="shared" si="226"/>
        <v>133911.35398399999</v>
      </c>
      <c r="F7259">
        <f t="shared" si="227"/>
        <v>3537937.9722572803</v>
      </c>
      <c r="G7259" s="3">
        <v>1</v>
      </c>
    </row>
    <row r="7260" spans="1:7" x14ac:dyDescent="0.2">
      <c r="A7260" s="2">
        <v>7259</v>
      </c>
      <c r="B7260" s="3">
        <v>35.893000000000001</v>
      </c>
      <c r="C7260" s="3">
        <v>758.71500000000003</v>
      </c>
      <c r="D7260" s="3">
        <v>393.392</v>
      </c>
      <c r="E7260" s="3">
        <f t="shared" si="226"/>
        <v>298472.41128</v>
      </c>
      <c r="F7260">
        <f t="shared" si="227"/>
        <v>10713070.258073039</v>
      </c>
      <c r="G7260" s="3">
        <v>1</v>
      </c>
    </row>
    <row r="7261" spans="1:7" x14ac:dyDescent="0.2">
      <c r="A7261" s="2">
        <v>7260</v>
      </c>
      <c r="B7261" s="3">
        <v>35.731000000000002</v>
      </c>
      <c r="C7261" s="3">
        <v>680.03700000000003</v>
      </c>
      <c r="D7261" s="3">
        <v>197.60499999999999</v>
      </c>
      <c r="E7261" s="3">
        <f t="shared" si="226"/>
        <v>134378.711385</v>
      </c>
      <c r="F7261">
        <f t="shared" si="227"/>
        <v>4801485.7364974357</v>
      </c>
      <c r="G7261" s="3">
        <v>1</v>
      </c>
    </row>
    <row r="7262" spans="1:7" x14ac:dyDescent="0.2">
      <c r="A7262" s="2">
        <v>7261</v>
      </c>
      <c r="B7262" s="3">
        <v>38.097999999999999</v>
      </c>
      <c r="C7262" s="3">
        <v>756.75599999999997</v>
      </c>
      <c r="D7262" s="3">
        <v>339.72500000000002</v>
      </c>
      <c r="E7262" s="3">
        <f t="shared" si="226"/>
        <v>257088.93210000001</v>
      </c>
      <c r="F7262">
        <f t="shared" si="227"/>
        <v>9794574.1351458002</v>
      </c>
      <c r="G7262" s="3">
        <v>1</v>
      </c>
    </row>
    <row r="7263" spans="1:7" x14ac:dyDescent="0.2">
      <c r="A7263" s="2">
        <v>7262</v>
      </c>
      <c r="B7263" s="3">
        <v>43.622</v>
      </c>
      <c r="C7263" s="3">
        <v>728.36300000000006</v>
      </c>
      <c r="D7263" s="3">
        <v>223.05600000000001</v>
      </c>
      <c r="E7263" s="3">
        <f t="shared" si="226"/>
        <v>162465.73732800002</v>
      </c>
      <c r="F7263">
        <f t="shared" si="227"/>
        <v>7087080.3937220164</v>
      </c>
      <c r="G7263" s="3">
        <v>1</v>
      </c>
    </row>
    <row r="7264" spans="1:7" x14ac:dyDescent="0.2">
      <c r="A7264" s="2">
        <v>7263</v>
      </c>
      <c r="B7264" s="3">
        <v>25.635999999999999</v>
      </c>
      <c r="C7264" s="3">
        <v>488.01299999999998</v>
      </c>
      <c r="D7264" s="3">
        <v>25.474</v>
      </c>
      <c r="E7264" s="3">
        <f t="shared" si="226"/>
        <v>12431.643162</v>
      </c>
      <c r="F7264">
        <f t="shared" si="227"/>
        <v>318697.60410103196</v>
      </c>
      <c r="G7264" s="3">
        <v>1</v>
      </c>
    </row>
    <row r="7265" spans="1:7" x14ac:dyDescent="0.2">
      <c r="A7265" s="2">
        <v>7264</v>
      </c>
      <c r="B7265" s="3">
        <v>34.713999999999999</v>
      </c>
      <c r="C7265" s="3">
        <v>487.03699999999998</v>
      </c>
      <c r="D7265" s="3">
        <v>33.945</v>
      </c>
      <c r="E7265" s="3">
        <f t="shared" si="226"/>
        <v>16532.470965</v>
      </c>
      <c r="F7265">
        <f t="shared" si="227"/>
        <v>573908.19707900996</v>
      </c>
      <c r="G7265" s="3">
        <v>1</v>
      </c>
    </row>
    <row r="7266" spans="1:7" x14ac:dyDescent="0.2">
      <c r="A7266" s="2">
        <v>7265</v>
      </c>
      <c r="B7266" s="3">
        <v>41.155000000000001</v>
      </c>
      <c r="C7266" s="3">
        <v>176.578</v>
      </c>
      <c r="D7266" s="3">
        <v>94.578000000000003</v>
      </c>
      <c r="E7266" s="3">
        <f t="shared" si="226"/>
        <v>16700.394084</v>
      </c>
      <c r="F7266">
        <f t="shared" si="227"/>
        <v>687304.71852702007</v>
      </c>
      <c r="G7266" s="3">
        <v>1</v>
      </c>
    </row>
    <row r="7267" spans="1:7" x14ac:dyDescent="0.2">
      <c r="A7267" s="2">
        <v>7266</v>
      </c>
      <c r="B7267" s="3">
        <v>40.749000000000002</v>
      </c>
      <c r="C7267" s="3">
        <v>104.453</v>
      </c>
      <c r="D7267" s="3">
        <v>52.07</v>
      </c>
      <c r="E7267" s="3">
        <f t="shared" si="226"/>
        <v>5438.8677100000004</v>
      </c>
      <c r="F7267">
        <f t="shared" si="227"/>
        <v>221628.42031479001</v>
      </c>
      <c r="G7267" s="3">
        <v>2</v>
      </c>
    </row>
    <row r="7268" spans="1:7" x14ac:dyDescent="0.2">
      <c r="A7268" s="2">
        <v>7267</v>
      </c>
      <c r="B7268" s="3">
        <v>31.332999999999998</v>
      </c>
      <c r="C7268" s="3">
        <v>109.431</v>
      </c>
      <c r="D7268" s="3">
        <v>43.009</v>
      </c>
      <c r="E7268" s="3">
        <f t="shared" si="226"/>
        <v>4706.517879</v>
      </c>
      <c r="F7268">
        <f t="shared" si="227"/>
        <v>147469.32470270697</v>
      </c>
      <c r="G7268" s="3">
        <v>6</v>
      </c>
    </row>
    <row r="7269" spans="1:7" x14ac:dyDescent="0.2">
      <c r="A7269" s="2">
        <v>7268</v>
      </c>
      <c r="B7269" s="3">
        <v>27.806000000000001</v>
      </c>
      <c r="C7269" s="3">
        <v>44.612000000000002</v>
      </c>
      <c r="D7269" s="3">
        <v>27.815000000000001</v>
      </c>
      <c r="E7269" s="3">
        <f t="shared" si="226"/>
        <v>1240.8827800000001</v>
      </c>
      <c r="F7269">
        <f t="shared" si="227"/>
        <v>34503.986580680001</v>
      </c>
      <c r="G7269" s="3">
        <v>2</v>
      </c>
    </row>
    <row r="7270" spans="1:7" x14ac:dyDescent="0.2">
      <c r="A7270" s="2">
        <v>7269</v>
      </c>
      <c r="B7270" s="3">
        <v>38.904000000000003</v>
      </c>
      <c r="C7270" s="3">
        <v>72.003</v>
      </c>
      <c r="D7270" s="3">
        <v>56.201999999999998</v>
      </c>
      <c r="E7270" s="3">
        <f t="shared" si="226"/>
        <v>4046.7126060000001</v>
      </c>
      <c r="F7270">
        <f t="shared" si="227"/>
        <v>157433.307223824</v>
      </c>
      <c r="G7270" s="3">
        <v>2</v>
      </c>
    </row>
    <row r="7271" spans="1:7" x14ac:dyDescent="0.2">
      <c r="A7271" s="2">
        <v>7270</v>
      </c>
      <c r="B7271" s="3">
        <v>30.928000000000001</v>
      </c>
      <c r="C7271" s="3">
        <v>88.721000000000004</v>
      </c>
      <c r="D7271" s="3">
        <v>43.000999999999998</v>
      </c>
      <c r="E7271" s="3">
        <f t="shared" si="226"/>
        <v>3815.0917209999998</v>
      </c>
      <c r="F7271">
        <f t="shared" si="227"/>
        <v>117993.156747088</v>
      </c>
      <c r="G7271" s="3">
        <v>2</v>
      </c>
    </row>
    <row r="7272" spans="1:7" x14ac:dyDescent="0.2">
      <c r="A7272" s="2">
        <v>7271</v>
      </c>
      <c r="B7272" s="3">
        <v>23.117000000000001</v>
      </c>
      <c r="C7272" s="3">
        <v>132.535</v>
      </c>
      <c r="D7272" s="3">
        <v>59.429000000000002</v>
      </c>
      <c r="E7272" s="3">
        <f t="shared" si="226"/>
        <v>7876.4225150000002</v>
      </c>
      <c r="F7272">
        <f t="shared" si="227"/>
        <v>182079.25927925503</v>
      </c>
      <c r="G7272" s="3">
        <v>2</v>
      </c>
    </row>
    <row r="7273" spans="1:7" x14ac:dyDescent="0.2">
      <c r="A7273" s="2">
        <v>7272</v>
      </c>
      <c r="B7273" s="3">
        <v>27.6</v>
      </c>
      <c r="C7273" s="3">
        <v>30</v>
      </c>
      <c r="D7273" s="3">
        <v>27.6</v>
      </c>
      <c r="E7273" s="3">
        <f t="shared" si="226"/>
        <v>828</v>
      </c>
      <c r="F7273">
        <f t="shared" si="227"/>
        <v>22852.800000000003</v>
      </c>
      <c r="G7273" s="3">
        <v>2</v>
      </c>
    </row>
    <row r="7274" spans="1:7" x14ac:dyDescent="0.2">
      <c r="A7274" s="2">
        <v>7273</v>
      </c>
      <c r="B7274" s="3">
        <v>25.475999999999999</v>
      </c>
      <c r="C7274" s="3">
        <v>488.02</v>
      </c>
      <c r="D7274" s="3">
        <v>25.739000000000001</v>
      </c>
      <c r="E7274" s="3">
        <f t="shared" si="226"/>
        <v>12561.146779999999</v>
      </c>
      <c r="F7274">
        <f t="shared" si="227"/>
        <v>320007.77536727994</v>
      </c>
      <c r="G7274" s="3">
        <v>1</v>
      </c>
    </row>
    <row r="7275" spans="1:7" x14ac:dyDescent="0.2">
      <c r="A7275" s="2">
        <v>7274</v>
      </c>
      <c r="B7275" s="3">
        <v>17.172000000000001</v>
      </c>
      <c r="C7275" s="3">
        <v>67.099999999999994</v>
      </c>
      <c r="D7275" s="3">
        <v>17.172000000000001</v>
      </c>
      <c r="E7275" s="3">
        <f t="shared" si="226"/>
        <v>1152.2411999999999</v>
      </c>
      <c r="F7275">
        <f t="shared" si="227"/>
        <v>19786.285886400001</v>
      </c>
      <c r="G7275" s="3">
        <v>2</v>
      </c>
    </row>
    <row r="7276" spans="1:7" x14ac:dyDescent="0.2">
      <c r="A7276" s="2">
        <v>7275</v>
      </c>
      <c r="B7276" s="3">
        <v>29.468</v>
      </c>
      <c r="C7276" s="3">
        <v>215.89500000000001</v>
      </c>
      <c r="D7276" s="3">
        <v>133.02799999999999</v>
      </c>
      <c r="E7276" s="3">
        <f t="shared" si="226"/>
        <v>28720.08006</v>
      </c>
      <c r="F7276">
        <f t="shared" si="227"/>
        <v>846323.31920808007</v>
      </c>
      <c r="G7276" s="3">
        <v>2</v>
      </c>
    </row>
    <row r="7277" spans="1:7" x14ac:dyDescent="0.2">
      <c r="A7277" s="2">
        <v>7276</v>
      </c>
      <c r="B7277" s="3">
        <v>197.34899999999999</v>
      </c>
      <c r="C7277" s="3">
        <v>328.92899999999997</v>
      </c>
      <c r="D7277" s="3">
        <v>129.32300000000001</v>
      </c>
      <c r="E7277" s="3">
        <f t="shared" si="226"/>
        <v>42538.085067</v>
      </c>
      <c r="F7277">
        <f t="shared" si="227"/>
        <v>8394848.5498873815</v>
      </c>
      <c r="G7277" s="3">
        <v>1</v>
      </c>
    </row>
    <row r="7278" spans="1:7" x14ac:dyDescent="0.2">
      <c r="A7278" s="2">
        <v>7277</v>
      </c>
      <c r="B7278" s="3">
        <v>9.0419999999999998</v>
      </c>
      <c r="C7278" s="3">
        <v>78.156999999999996</v>
      </c>
      <c r="D7278" s="3">
        <v>57.192999999999998</v>
      </c>
      <c r="E7278" s="3">
        <f t="shared" si="226"/>
        <v>4470.0333009999995</v>
      </c>
      <c r="F7278">
        <f t="shared" si="227"/>
        <v>40418.041107641991</v>
      </c>
      <c r="G7278" s="3">
        <v>2</v>
      </c>
    </row>
    <row r="7279" spans="1:7" x14ac:dyDescent="0.2">
      <c r="A7279" s="2">
        <v>7278</v>
      </c>
      <c r="B7279" s="3">
        <v>9.0449999999999999</v>
      </c>
      <c r="C7279" s="3">
        <v>78.165000000000006</v>
      </c>
      <c r="D7279" s="3">
        <v>57.198999999999998</v>
      </c>
      <c r="E7279" s="3">
        <f t="shared" si="226"/>
        <v>4470.9598350000006</v>
      </c>
      <c r="F7279">
        <f t="shared" si="227"/>
        <v>40439.831707575002</v>
      </c>
      <c r="G7279" s="3">
        <v>2</v>
      </c>
    </row>
    <row r="7280" spans="1:7" x14ac:dyDescent="0.2">
      <c r="A7280" s="2">
        <v>7279</v>
      </c>
      <c r="B7280" s="3">
        <v>1.27</v>
      </c>
      <c r="C7280" s="3">
        <v>134.77699999999999</v>
      </c>
      <c r="D7280" s="3">
        <v>13.2</v>
      </c>
      <c r="E7280" s="3">
        <f t="shared" si="226"/>
        <v>1779.0563999999997</v>
      </c>
      <c r="F7280">
        <f t="shared" si="227"/>
        <v>2259.4016279999996</v>
      </c>
      <c r="G7280" s="3">
        <v>1</v>
      </c>
    </row>
    <row r="7281" spans="1:7" x14ac:dyDescent="0.2">
      <c r="A7281" s="2">
        <v>7280</v>
      </c>
      <c r="B7281" s="3">
        <v>36.505000000000003</v>
      </c>
      <c r="C7281" s="3">
        <v>117.605</v>
      </c>
      <c r="D7281" s="3">
        <v>72.436000000000007</v>
      </c>
      <c r="E7281" s="3">
        <f t="shared" si="226"/>
        <v>8518.8357800000013</v>
      </c>
      <c r="F7281">
        <f t="shared" si="227"/>
        <v>310980.10014890006</v>
      </c>
      <c r="G7281" s="3">
        <v>2</v>
      </c>
    </row>
    <row r="7282" spans="1:7" x14ac:dyDescent="0.2">
      <c r="A7282" s="2">
        <v>7281</v>
      </c>
      <c r="B7282" s="3">
        <v>37.908999999999999</v>
      </c>
      <c r="C7282" s="3">
        <v>110.086</v>
      </c>
      <c r="D7282" s="3">
        <v>58.313000000000002</v>
      </c>
      <c r="E7282" s="3">
        <f t="shared" si="226"/>
        <v>6419.4449180000001</v>
      </c>
      <c r="F7282">
        <f t="shared" si="227"/>
        <v>243354.73739646201</v>
      </c>
      <c r="G7282" s="3">
        <v>1</v>
      </c>
    </row>
    <row r="7283" spans="1:7" x14ac:dyDescent="0.2">
      <c r="A7283" s="2">
        <v>7282</v>
      </c>
      <c r="B7283" s="3">
        <v>36.210999999999999</v>
      </c>
      <c r="C7283" s="3">
        <v>123.07</v>
      </c>
      <c r="D7283" s="3">
        <v>56.079000000000001</v>
      </c>
      <c r="E7283" s="3">
        <f t="shared" si="226"/>
        <v>6901.6425300000001</v>
      </c>
      <c r="F7283">
        <f t="shared" si="227"/>
        <v>249915.37765382999</v>
      </c>
      <c r="G7283" s="3">
        <v>1</v>
      </c>
    </row>
    <row r="7284" spans="1:7" x14ac:dyDescent="0.2">
      <c r="A7284" s="2">
        <v>7283</v>
      </c>
      <c r="B7284" s="3">
        <v>12.702</v>
      </c>
      <c r="C7284" s="3">
        <v>341.49799999999999</v>
      </c>
      <c r="D7284" s="3">
        <v>63.204000000000001</v>
      </c>
      <c r="E7284" s="3">
        <f t="shared" si="226"/>
        <v>21584.039592000001</v>
      </c>
      <c r="F7284">
        <f t="shared" si="227"/>
        <v>274160.47089758399</v>
      </c>
      <c r="G7284" s="3">
        <v>1</v>
      </c>
    </row>
    <row r="7285" spans="1:7" x14ac:dyDescent="0.2">
      <c r="A7285" s="2">
        <v>7284</v>
      </c>
      <c r="B7285" s="3">
        <v>14.845000000000001</v>
      </c>
      <c r="C7285" s="3">
        <v>340.68700000000001</v>
      </c>
      <c r="D7285" s="3">
        <v>61.914999999999999</v>
      </c>
      <c r="E7285" s="3">
        <f t="shared" si="226"/>
        <v>21093.635604999999</v>
      </c>
      <c r="F7285">
        <f t="shared" si="227"/>
        <v>313135.02055622503</v>
      </c>
      <c r="G7285" s="3">
        <v>1</v>
      </c>
    </row>
    <row r="7286" spans="1:7" x14ac:dyDescent="0.2">
      <c r="A7286" s="2">
        <v>7285</v>
      </c>
      <c r="B7286" s="3">
        <v>12.581</v>
      </c>
      <c r="C7286" s="3">
        <v>340.733</v>
      </c>
      <c r="D7286" s="3">
        <v>62.186999999999998</v>
      </c>
      <c r="E7286" s="3">
        <f t="shared" si="226"/>
        <v>21189.163070999999</v>
      </c>
      <c r="F7286">
        <f t="shared" si="227"/>
        <v>266580.86059625098</v>
      </c>
      <c r="G7286" s="3">
        <v>1</v>
      </c>
    </row>
    <row r="7287" spans="1:7" x14ac:dyDescent="0.2">
      <c r="A7287" s="2">
        <v>7286</v>
      </c>
      <c r="B7287" s="3">
        <v>38.576999999999998</v>
      </c>
      <c r="C7287" s="3">
        <v>49.841000000000001</v>
      </c>
      <c r="D7287" s="3">
        <v>64.055000000000007</v>
      </c>
      <c r="E7287" s="3">
        <f t="shared" si="226"/>
        <v>3192.5652550000004</v>
      </c>
      <c r="F7287">
        <f t="shared" si="227"/>
        <v>123159.58984213501</v>
      </c>
      <c r="G7287" s="3">
        <v>1</v>
      </c>
    </row>
    <row r="7288" spans="1:7" x14ac:dyDescent="0.2">
      <c r="A7288" s="2">
        <v>7287</v>
      </c>
      <c r="B7288" s="3">
        <v>31.952999999999999</v>
      </c>
      <c r="C7288" s="3">
        <v>88.228999999999999</v>
      </c>
      <c r="D7288" s="3">
        <v>51.194000000000003</v>
      </c>
      <c r="E7288" s="3">
        <f t="shared" si="226"/>
        <v>4516.7954260000006</v>
      </c>
      <c r="F7288">
        <f t="shared" si="227"/>
        <v>144325.16424697801</v>
      </c>
      <c r="G7288" s="3">
        <v>2</v>
      </c>
    </row>
    <row r="7289" spans="1:7" x14ac:dyDescent="0.2">
      <c r="A7289" s="2">
        <v>7288</v>
      </c>
      <c r="B7289" s="3">
        <v>35.152000000000001</v>
      </c>
      <c r="C7289" s="3">
        <v>313.57900000000001</v>
      </c>
      <c r="D7289" s="3">
        <v>176.637</v>
      </c>
      <c r="E7289" s="3">
        <f t="shared" si="226"/>
        <v>55389.653823000001</v>
      </c>
      <c r="F7289">
        <f t="shared" si="227"/>
        <v>1947057.1111860962</v>
      </c>
      <c r="G7289" s="3">
        <v>2</v>
      </c>
    </row>
    <row r="7290" spans="1:7" x14ac:dyDescent="0.2">
      <c r="A7290" s="2">
        <v>7289</v>
      </c>
      <c r="B7290" s="3">
        <v>1.6</v>
      </c>
      <c r="C7290" s="3">
        <v>50</v>
      </c>
      <c r="D7290" s="3">
        <v>35</v>
      </c>
      <c r="E7290" s="3">
        <f t="shared" si="226"/>
        <v>1750</v>
      </c>
      <c r="F7290">
        <f t="shared" si="227"/>
        <v>2800</v>
      </c>
      <c r="G7290" s="3">
        <v>1</v>
      </c>
    </row>
    <row r="7291" spans="1:7" x14ac:dyDescent="0.2">
      <c r="A7291" s="2">
        <v>7290</v>
      </c>
      <c r="B7291" s="3">
        <v>0.1</v>
      </c>
      <c r="C7291" s="3">
        <v>50</v>
      </c>
      <c r="D7291" s="3">
        <v>9.0020000000000007</v>
      </c>
      <c r="E7291" s="3">
        <f t="shared" si="226"/>
        <v>450.1</v>
      </c>
      <c r="F7291">
        <f t="shared" si="227"/>
        <v>45.010000000000005</v>
      </c>
      <c r="G7291" s="3">
        <v>2</v>
      </c>
    </row>
    <row r="7292" spans="1:7" x14ac:dyDescent="0.2">
      <c r="A7292" s="2">
        <v>7291</v>
      </c>
      <c r="B7292" s="3">
        <v>0.1</v>
      </c>
      <c r="C7292" s="3">
        <v>50.000999999999998</v>
      </c>
      <c r="D7292" s="3">
        <v>9.0060000000000002</v>
      </c>
      <c r="E7292" s="3">
        <f t="shared" si="226"/>
        <v>450.30900600000001</v>
      </c>
      <c r="F7292">
        <f t="shared" si="227"/>
        <v>45.030900600000002</v>
      </c>
      <c r="G7292" s="3">
        <v>2</v>
      </c>
    </row>
    <row r="7293" spans="1:7" x14ac:dyDescent="0.2">
      <c r="A7293" s="2">
        <v>7292</v>
      </c>
      <c r="B7293" s="3">
        <v>10.206</v>
      </c>
      <c r="C7293" s="3">
        <v>32</v>
      </c>
      <c r="D7293" s="3">
        <v>11.54</v>
      </c>
      <c r="E7293" s="3">
        <f t="shared" si="226"/>
        <v>369.28</v>
      </c>
      <c r="F7293">
        <f t="shared" si="227"/>
        <v>3768.8716799999997</v>
      </c>
      <c r="G7293" s="3">
        <v>10</v>
      </c>
    </row>
    <row r="7294" spans="1:7" x14ac:dyDescent="0.2">
      <c r="A7294" s="2">
        <v>7293</v>
      </c>
      <c r="B7294" s="3">
        <v>72.260000000000005</v>
      </c>
      <c r="C7294" s="3">
        <v>137.56800000000001</v>
      </c>
      <c r="D7294" s="3">
        <v>78.268000000000001</v>
      </c>
      <c r="E7294" s="3">
        <f t="shared" si="226"/>
        <v>10767.172224000002</v>
      </c>
      <c r="F7294">
        <f t="shared" si="227"/>
        <v>778035.86490624014</v>
      </c>
      <c r="G7294" s="3">
        <v>1</v>
      </c>
    </row>
    <row r="7295" spans="1:7" x14ac:dyDescent="0.2">
      <c r="A7295" s="2">
        <v>7294</v>
      </c>
      <c r="B7295" s="3">
        <v>196.93299999999999</v>
      </c>
      <c r="C7295" s="3">
        <v>413.69499999999999</v>
      </c>
      <c r="D7295" s="3">
        <v>292.404</v>
      </c>
      <c r="E7295" s="3">
        <f t="shared" si="226"/>
        <v>120966.07278</v>
      </c>
      <c r="F7295">
        <f t="shared" si="227"/>
        <v>23822211.610783737</v>
      </c>
      <c r="G7295" s="3">
        <v>1</v>
      </c>
    </row>
    <row r="7296" spans="1:7" x14ac:dyDescent="0.2">
      <c r="A7296" s="2">
        <v>7295</v>
      </c>
      <c r="B7296" s="3">
        <v>196.93700000000001</v>
      </c>
      <c r="C7296" s="3">
        <v>413.71</v>
      </c>
      <c r="D7296" s="3">
        <v>292.43200000000002</v>
      </c>
      <c r="E7296" s="3">
        <f t="shared" si="226"/>
        <v>120982.04272</v>
      </c>
      <c r="F7296">
        <f t="shared" si="227"/>
        <v>23825840.547148641</v>
      </c>
      <c r="G7296" s="3">
        <v>1</v>
      </c>
    </row>
    <row r="7297" spans="1:7" x14ac:dyDescent="0.2">
      <c r="A7297" s="2">
        <v>7296</v>
      </c>
      <c r="B7297" s="3">
        <v>32.491</v>
      </c>
      <c r="C7297" s="3">
        <v>73</v>
      </c>
      <c r="D7297" s="3">
        <v>30.004000000000001</v>
      </c>
      <c r="E7297" s="3">
        <f t="shared" si="226"/>
        <v>2190.2919999999999</v>
      </c>
      <c r="F7297">
        <f t="shared" si="227"/>
        <v>71164.777371999997</v>
      </c>
      <c r="G7297" s="3">
        <v>2</v>
      </c>
    </row>
    <row r="7298" spans="1:7" x14ac:dyDescent="0.2">
      <c r="A7298" s="2">
        <v>7297</v>
      </c>
      <c r="B7298" s="3">
        <v>7.085</v>
      </c>
      <c r="C7298" s="3">
        <v>59.5</v>
      </c>
      <c r="D7298" s="3">
        <v>15.468</v>
      </c>
      <c r="E7298" s="3">
        <f t="shared" si="226"/>
        <v>920.346</v>
      </c>
      <c r="F7298">
        <f t="shared" si="227"/>
        <v>6520.6514100000004</v>
      </c>
      <c r="G7298" s="3">
        <v>4</v>
      </c>
    </row>
    <row r="7299" spans="1:7" x14ac:dyDescent="0.2">
      <c r="A7299" s="2">
        <v>7298</v>
      </c>
      <c r="B7299" s="3">
        <v>13.284000000000001</v>
      </c>
      <c r="C7299" s="3">
        <v>110.85899999999999</v>
      </c>
      <c r="D7299" s="3">
        <v>14.997</v>
      </c>
      <c r="E7299" s="3">
        <f t="shared" ref="E7299:E7362" si="228">C7299*D7299</f>
        <v>1662.5524229999999</v>
      </c>
      <c r="F7299">
        <f t="shared" ref="F7299:F7362" si="229">B7299*C7299*D7299</f>
        <v>22085.346387131998</v>
      </c>
      <c r="G7299" s="3">
        <v>2</v>
      </c>
    </row>
    <row r="7300" spans="1:7" x14ac:dyDescent="0.2">
      <c r="A7300" s="2">
        <v>7299</v>
      </c>
      <c r="B7300" s="3">
        <v>32.49</v>
      </c>
      <c r="C7300" s="3">
        <v>36.5</v>
      </c>
      <c r="D7300" s="3">
        <v>30.991</v>
      </c>
      <c r="E7300" s="3">
        <f t="shared" si="228"/>
        <v>1131.1714999999999</v>
      </c>
      <c r="F7300">
        <f t="shared" si="229"/>
        <v>36751.762035</v>
      </c>
      <c r="G7300" s="3">
        <v>2</v>
      </c>
    </row>
    <row r="7301" spans="1:7" x14ac:dyDescent="0.2">
      <c r="A7301" s="2">
        <v>7300</v>
      </c>
      <c r="B7301" s="3">
        <v>29.126000000000001</v>
      </c>
      <c r="C7301" s="3">
        <v>120.31399999999999</v>
      </c>
      <c r="D7301" s="3">
        <v>34.5</v>
      </c>
      <c r="E7301" s="3">
        <f t="shared" si="228"/>
        <v>4150.8329999999996</v>
      </c>
      <c r="F7301">
        <f t="shared" si="229"/>
        <v>120897.161958</v>
      </c>
      <c r="G7301" s="3">
        <v>4</v>
      </c>
    </row>
    <row r="7302" spans="1:7" x14ac:dyDescent="0.2">
      <c r="A7302" s="2">
        <v>7301</v>
      </c>
      <c r="B7302" s="3">
        <v>32.003</v>
      </c>
      <c r="C7302" s="3">
        <v>161.54</v>
      </c>
      <c r="D7302" s="3">
        <v>171.21799999999999</v>
      </c>
      <c r="E7302" s="3">
        <f t="shared" si="228"/>
        <v>27658.555719999997</v>
      </c>
      <c r="F7302">
        <f t="shared" si="229"/>
        <v>885156.7587071599</v>
      </c>
      <c r="G7302" s="3">
        <v>4</v>
      </c>
    </row>
    <row r="7303" spans="1:7" x14ac:dyDescent="0.2">
      <c r="A7303" s="2">
        <v>7302</v>
      </c>
      <c r="B7303" s="3">
        <v>0.10100000000000001</v>
      </c>
      <c r="C7303" s="3">
        <v>20.004999999999999</v>
      </c>
      <c r="D7303" s="3">
        <v>9.0120000000000005</v>
      </c>
      <c r="E7303" s="3">
        <f t="shared" si="228"/>
        <v>180.28505999999999</v>
      </c>
      <c r="F7303">
        <f t="shared" si="229"/>
        <v>18.208791059999999</v>
      </c>
      <c r="G7303" s="3">
        <v>2</v>
      </c>
    </row>
    <row r="7304" spans="1:7" x14ac:dyDescent="0.2">
      <c r="A7304" s="2">
        <v>7303</v>
      </c>
      <c r="B7304" s="3">
        <v>34.817</v>
      </c>
      <c r="C7304" s="3">
        <v>279.63499999999999</v>
      </c>
      <c r="D7304" s="3">
        <v>182.81299999999999</v>
      </c>
      <c r="E7304" s="3">
        <f t="shared" si="228"/>
        <v>51120.913254999992</v>
      </c>
      <c r="F7304">
        <f t="shared" si="229"/>
        <v>1779876.8367993347</v>
      </c>
      <c r="G7304" s="3">
        <v>1</v>
      </c>
    </row>
    <row r="7305" spans="1:7" x14ac:dyDescent="0.2">
      <c r="A7305" s="2">
        <v>7304</v>
      </c>
      <c r="B7305" s="3">
        <v>31.846</v>
      </c>
      <c r="C7305" s="3">
        <v>77.001000000000005</v>
      </c>
      <c r="D7305" s="3">
        <v>40.009</v>
      </c>
      <c r="E7305" s="3">
        <f t="shared" si="228"/>
        <v>3080.733009</v>
      </c>
      <c r="F7305">
        <f t="shared" si="229"/>
        <v>98109.02340461401</v>
      </c>
      <c r="G7305" s="3">
        <v>6</v>
      </c>
    </row>
    <row r="7306" spans="1:7" x14ac:dyDescent="0.2">
      <c r="A7306" s="2">
        <v>7305</v>
      </c>
      <c r="B7306" s="3">
        <v>31.248999999999999</v>
      </c>
      <c r="C7306" s="3">
        <v>78.421999999999997</v>
      </c>
      <c r="D7306" s="3">
        <v>57.231000000000002</v>
      </c>
      <c r="E7306" s="3">
        <f t="shared" si="228"/>
        <v>4488.1694820000002</v>
      </c>
      <c r="F7306">
        <f t="shared" si="229"/>
        <v>140250.80814301799</v>
      </c>
      <c r="G7306" s="3">
        <v>1</v>
      </c>
    </row>
    <row r="7307" spans="1:7" x14ac:dyDescent="0.2">
      <c r="A7307" s="2">
        <v>7306</v>
      </c>
      <c r="B7307" s="3">
        <v>31.244</v>
      </c>
      <c r="C7307" s="3">
        <v>78.424000000000007</v>
      </c>
      <c r="D7307" s="3">
        <v>57.231999999999999</v>
      </c>
      <c r="E7307" s="3">
        <f t="shared" si="228"/>
        <v>4488.3623680000001</v>
      </c>
      <c r="F7307">
        <f t="shared" si="229"/>
        <v>140234.39382579201</v>
      </c>
      <c r="G7307" s="3">
        <v>1</v>
      </c>
    </row>
    <row r="7308" spans="1:7" x14ac:dyDescent="0.2">
      <c r="A7308" s="2">
        <v>7307</v>
      </c>
      <c r="B7308" s="3">
        <v>28.108000000000001</v>
      </c>
      <c r="C7308" s="3">
        <v>409.49099999999999</v>
      </c>
      <c r="D7308" s="3">
        <v>291.55</v>
      </c>
      <c r="E7308" s="3">
        <f t="shared" si="228"/>
        <v>119387.10105</v>
      </c>
      <c r="F7308">
        <f t="shared" si="229"/>
        <v>3355732.6363134002</v>
      </c>
      <c r="G7308" s="3">
        <v>1</v>
      </c>
    </row>
    <row r="7309" spans="1:7" x14ac:dyDescent="0.2">
      <c r="A7309" s="2">
        <v>7308</v>
      </c>
      <c r="B7309" s="3">
        <v>28.106000000000002</v>
      </c>
      <c r="C7309" s="3">
        <v>409.48200000000003</v>
      </c>
      <c r="D7309" s="3">
        <v>291.54000000000002</v>
      </c>
      <c r="E7309" s="3">
        <f t="shared" si="228"/>
        <v>119380.38228000002</v>
      </c>
      <c r="F7309">
        <f t="shared" si="229"/>
        <v>3355305.0243616807</v>
      </c>
      <c r="G7309" s="3">
        <v>1</v>
      </c>
    </row>
    <row r="7310" spans="1:7" x14ac:dyDescent="0.2">
      <c r="A7310" s="2">
        <v>7309</v>
      </c>
      <c r="B7310" s="3">
        <v>3.5939999999999999</v>
      </c>
      <c r="C7310" s="3">
        <v>71.034999999999997</v>
      </c>
      <c r="D7310" s="3">
        <v>17</v>
      </c>
      <c r="E7310" s="3">
        <f t="shared" si="228"/>
        <v>1207.595</v>
      </c>
      <c r="F7310">
        <f t="shared" si="229"/>
        <v>4340.0964299999996</v>
      </c>
      <c r="G7310" s="3">
        <v>12</v>
      </c>
    </row>
    <row r="7311" spans="1:7" x14ac:dyDescent="0.2">
      <c r="A7311" s="2">
        <v>7310</v>
      </c>
      <c r="B7311" s="3">
        <v>3.419</v>
      </c>
      <c r="C7311" s="3">
        <v>44.064999999999998</v>
      </c>
      <c r="D7311" s="3">
        <v>17</v>
      </c>
      <c r="E7311" s="3">
        <f t="shared" si="228"/>
        <v>749.10500000000002</v>
      </c>
      <c r="F7311">
        <f t="shared" si="229"/>
        <v>2561.1899949999997</v>
      </c>
      <c r="G7311" s="3">
        <v>6</v>
      </c>
    </row>
    <row r="7312" spans="1:7" x14ac:dyDescent="0.2">
      <c r="A7312" s="2">
        <v>7311</v>
      </c>
      <c r="B7312" s="3">
        <v>3</v>
      </c>
      <c r="C7312" s="3">
        <v>44</v>
      </c>
      <c r="D7312" s="3">
        <v>17</v>
      </c>
      <c r="E7312" s="3">
        <f t="shared" si="228"/>
        <v>748</v>
      </c>
      <c r="F7312">
        <f t="shared" si="229"/>
        <v>2244</v>
      </c>
      <c r="G7312" s="3">
        <v>4</v>
      </c>
    </row>
    <row r="7313" spans="1:7" x14ac:dyDescent="0.2">
      <c r="A7313" s="2">
        <v>7312</v>
      </c>
      <c r="B7313" s="3">
        <v>3</v>
      </c>
      <c r="C7313" s="3">
        <v>45</v>
      </c>
      <c r="D7313" s="3">
        <v>17</v>
      </c>
      <c r="E7313" s="3">
        <f t="shared" si="228"/>
        <v>765</v>
      </c>
      <c r="F7313">
        <f t="shared" si="229"/>
        <v>2295</v>
      </c>
      <c r="G7313" s="3">
        <v>2</v>
      </c>
    </row>
    <row r="7314" spans="1:7" x14ac:dyDescent="0.2">
      <c r="A7314" s="2">
        <v>7313</v>
      </c>
      <c r="B7314" s="3">
        <v>3</v>
      </c>
      <c r="C7314" s="3">
        <v>40</v>
      </c>
      <c r="D7314" s="3">
        <v>17</v>
      </c>
      <c r="E7314" s="3">
        <f t="shared" si="228"/>
        <v>680</v>
      </c>
      <c r="F7314">
        <f t="shared" si="229"/>
        <v>2040</v>
      </c>
      <c r="G7314" s="3">
        <v>2</v>
      </c>
    </row>
    <row r="7315" spans="1:7" x14ac:dyDescent="0.2">
      <c r="A7315" s="2">
        <v>7314</v>
      </c>
      <c r="B7315" s="3">
        <v>3</v>
      </c>
      <c r="C7315" s="3">
        <v>52</v>
      </c>
      <c r="D7315" s="3">
        <v>17</v>
      </c>
      <c r="E7315" s="3">
        <f t="shared" si="228"/>
        <v>884</v>
      </c>
      <c r="F7315">
        <f t="shared" si="229"/>
        <v>2652</v>
      </c>
      <c r="G7315" s="3">
        <v>4</v>
      </c>
    </row>
    <row r="7316" spans="1:7" x14ac:dyDescent="0.2">
      <c r="A7316" s="2">
        <v>7315</v>
      </c>
      <c r="B7316" s="3">
        <v>8.6999999999999993</v>
      </c>
      <c r="C7316" s="3">
        <v>18</v>
      </c>
      <c r="D7316" s="3">
        <v>18</v>
      </c>
      <c r="E7316" s="3">
        <f t="shared" si="228"/>
        <v>324</v>
      </c>
      <c r="F7316">
        <f t="shared" si="229"/>
        <v>2818.7999999999997</v>
      </c>
      <c r="G7316" s="3">
        <v>20</v>
      </c>
    </row>
    <row r="7317" spans="1:7" x14ac:dyDescent="0.2">
      <c r="A7317" s="2">
        <v>7316</v>
      </c>
      <c r="B7317" s="3">
        <v>0.10100000000000001</v>
      </c>
      <c r="C7317" s="3">
        <v>200.001</v>
      </c>
      <c r="D7317" s="3">
        <v>9.0289999999999999</v>
      </c>
      <c r="E7317" s="3">
        <f t="shared" si="228"/>
        <v>1805.809029</v>
      </c>
      <c r="F7317">
        <f t="shared" si="229"/>
        <v>182.386711929</v>
      </c>
      <c r="G7317" s="3">
        <v>1</v>
      </c>
    </row>
    <row r="7318" spans="1:7" x14ac:dyDescent="0.2">
      <c r="A7318" s="2">
        <v>7317</v>
      </c>
      <c r="B7318" s="3">
        <v>0.1</v>
      </c>
      <c r="C7318" s="3">
        <v>100</v>
      </c>
      <c r="D7318" s="3">
        <v>9.0039999999999996</v>
      </c>
      <c r="E7318" s="3">
        <f t="shared" si="228"/>
        <v>900.4</v>
      </c>
      <c r="F7318">
        <f t="shared" si="229"/>
        <v>90.039999999999992</v>
      </c>
      <c r="G7318" s="3">
        <v>1</v>
      </c>
    </row>
    <row r="7319" spans="1:7" x14ac:dyDescent="0.2">
      <c r="A7319" s="2">
        <v>7318</v>
      </c>
      <c r="B7319" s="3">
        <v>2.0030000000000001</v>
      </c>
      <c r="C7319" s="3">
        <v>37.299999999999997</v>
      </c>
      <c r="D7319" s="3">
        <v>28</v>
      </c>
      <c r="E7319" s="3">
        <f t="shared" si="228"/>
        <v>1044.3999999999999</v>
      </c>
      <c r="F7319">
        <f t="shared" si="229"/>
        <v>2091.9331999999999</v>
      </c>
      <c r="G7319" s="3">
        <v>8</v>
      </c>
    </row>
    <row r="7320" spans="1:7" x14ac:dyDescent="0.2">
      <c r="A7320" s="2">
        <v>7319</v>
      </c>
      <c r="B7320" s="3">
        <v>0.10199999999999999</v>
      </c>
      <c r="C7320" s="3">
        <v>50.000999999999998</v>
      </c>
      <c r="D7320" s="3">
        <v>9.0050000000000008</v>
      </c>
      <c r="E7320" s="3">
        <f t="shared" si="228"/>
        <v>450.259005</v>
      </c>
      <c r="F7320">
        <f t="shared" si="229"/>
        <v>45.926418509999998</v>
      </c>
      <c r="G7320" s="3">
        <v>1</v>
      </c>
    </row>
    <row r="7321" spans="1:7" x14ac:dyDescent="0.2">
      <c r="A7321" s="2">
        <v>7320</v>
      </c>
      <c r="B7321" s="3">
        <v>38.761000000000003</v>
      </c>
      <c r="C7321" s="3">
        <v>223.81100000000001</v>
      </c>
      <c r="D7321" s="3">
        <v>169.95699999999999</v>
      </c>
      <c r="E7321" s="3">
        <f t="shared" si="228"/>
        <v>38038.246126999999</v>
      </c>
      <c r="F7321">
        <f t="shared" si="229"/>
        <v>1474400.4581286469</v>
      </c>
      <c r="G7321" s="3">
        <v>2</v>
      </c>
    </row>
    <row r="7322" spans="1:7" x14ac:dyDescent="0.2">
      <c r="A7322" s="2">
        <v>7321</v>
      </c>
      <c r="B7322" s="3">
        <v>44.401000000000003</v>
      </c>
      <c r="C7322" s="3">
        <v>84.956000000000003</v>
      </c>
      <c r="D7322" s="3">
        <v>48.055999999999997</v>
      </c>
      <c r="E7322" s="3">
        <f t="shared" si="228"/>
        <v>4082.645536</v>
      </c>
      <c r="F7322">
        <f t="shared" si="229"/>
        <v>181273.544443936</v>
      </c>
      <c r="G7322" s="3">
        <v>4</v>
      </c>
    </row>
    <row r="7323" spans="1:7" x14ac:dyDescent="0.2">
      <c r="A7323" s="2">
        <v>7322</v>
      </c>
      <c r="B7323" s="3">
        <v>46.463000000000001</v>
      </c>
      <c r="C7323" s="3">
        <v>82.307000000000002</v>
      </c>
      <c r="D7323" s="3">
        <v>85.009</v>
      </c>
      <c r="E7323" s="3">
        <f t="shared" si="228"/>
        <v>6996.835763</v>
      </c>
      <c r="F7323">
        <f t="shared" si="229"/>
        <v>325093.98005626898</v>
      </c>
      <c r="G7323" s="3">
        <v>4</v>
      </c>
    </row>
    <row r="7324" spans="1:7" x14ac:dyDescent="0.2">
      <c r="A7324" s="2">
        <v>7323</v>
      </c>
      <c r="B7324" s="3">
        <v>0.30499999999999999</v>
      </c>
      <c r="C7324" s="3">
        <v>37.299999999999997</v>
      </c>
      <c r="D7324" s="3">
        <v>28</v>
      </c>
      <c r="E7324" s="3">
        <f t="shared" si="228"/>
        <v>1044.3999999999999</v>
      </c>
      <c r="F7324">
        <f t="shared" si="229"/>
        <v>318.54199999999997</v>
      </c>
      <c r="G7324" s="3">
        <v>8</v>
      </c>
    </row>
    <row r="7325" spans="1:7" x14ac:dyDescent="0.2">
      <c r="A7325" s="2">
        <v>7324</v>
      </c>
      <c r="B7325" s="3">
        <v>0.20499999999999999</v>
      </c>
      <c r="C7325" s="3">
        <v>37.299999999999997</v>
      </c>
      <c r="D7325" s="3">
        <v>28</v>
      </c>
      <c r="E7325" s="3">
        <f t="shared" si="228"/>
        <v>1044.3999999999999</v>
      </c>
      <c r="F7325">
        <f t="shared" si="229"/>
        <v>214.10199999999998</v>
      </c>
      <c r="G7325" s="3">
        <v>8</v>
      </c>
    </row>
    <row r="7326" spans="1:7" x14ac:dyDescent="0.2">
      <c r="A7326" s="2">
        <v>7325</v>
      </c>
      <c r="B7326" s="3">
        <v>25.038</v>
      </c>
      <c r="C7326" s="3">
        <v>285.29199999999997</v>
      </c>
      <c r="D7326" s="3">
        <v>172.501</v>
      </c>
      <c r="E7326" s="3">
        <f t="shared" si="228"/>
        <v>49213.155291999996</v>
      </c>
      <c r="F7326">
        <f t="shared" si="229"/>
        <v>1232198.9822010959</v>
      </c>
      <c r="G7326" s="3">
        <v>2</v>
      </c>
    </row>
    <row r="7327" spans="1:7" x14ac:dyDescent="0.2">
      <c r="A7327" s="2">
        <v>7326</v>
      </c>
      <c r="B7327" s="3">
        <v>21.638000000000002</v>
      </c>
      <c r="C7327" s="3">
        <v>71.591999999999999</v>
      </c>
      <c r="D7327" s="3">
        <v>55.259</v>
      </c>
      <c r="E7327" s="3">
        <f t="shared" si="228"/>
        <v>3956.1023279999999</v>
      </c>
      <c r="F7327">
        <f t="shared" si="229"/>
        <v>85602.142173264001</v>
      </c>
      <c r="G7327" s="3">
        <v>1</v>
      </c>
    </row>
    <row r="7328" spans="1:7" x14ac:dyDescent="0.2">
      <c r="A7328" s="2">
        <v>7327</v>
      </c>
      <c r="B7328" s="3">
        <v>0.10100000000000001</v>
      </c>
      <c r="C7328" s="3">
        <v>100.002</v>
      </c>
      <c r="D7328" s="3">
        <v>9.0239999999999991</v>
      </c>
      <c r="E7328" s="3">
        <f t="shared" si="228"/>
        <v>902.41804799999989</v>
      </c>
      <c r="F7328">
        <f t="shared" si="229"/>
        <v>91.144222847999984</v>
      </c>
      <c r="G7328" s="3">
        <v>2</v>
      </c>
    </row>
    <row r="7329" spans="1:7" x14ac:dyDescent="0.2">
      <c r="A7329" s="2">
        <v>7328</v>
      </c>
      <c r="B7329" s="3">
        <v>0.10199999999999999</v>
      </c>
      <c r="C7329" s="3">
        <v>100</v>
      </c>
      <c r="D7329" s="3">
        <v>9.0039999999999996</v>
      </c>
      <c r="E7329" s="3">
        <f t="shared" si="228"/>
        <v>900.4</v>
      </c>
      <c r="F7329">
        <f t="shared" si="229"/>
        <v>91.840799999999987</v>
      </c>
      <c r="G7329" s="3">
        <v>2</v>
      </c>
    </row>
    <row r="7330" spans="1:7" x14ac:dyDescent="0.2">
      <c r="A7330" s="2">
        <v>7329</v>
      </c>
      <c r="B7330" s="3">
        <v>0.10100000000000001</v>
      </c>
      <c r="C7330" s="3">
        <v>220.001</v>
      </c>
      <c r="D7330" s="3">
        <v>9.0210000000000008</v>
      </c>
      <c r="E7330" s="3">
        <f t="shared" si="228"/>
        <v>1984.6290210000002</v>
      </c>
      <c r="F7330">
        <f t="shared" si="229"/>
        <v>200.44753112100005</v>
      </c>
      <c r="G7330" s="3">
        <v>2</v>
      </c>
    </row>
    <row r="7331" spans="1:7" x14ac:dyDescent="0.2">
      <c r="A7331" s="2">
        <v>7330</v>
      </c>
      <c r="B7331" s="3">
        <v>15.976000000000001</v>
      </c>
      <c r="C7331" s="3">
        <v>273.81200000000001</v>
      </c>
      <c r="D7331" s="3">
        <v>125.434</v>
      </c>
      <c r="E7331" s="3">
        <f t="shared" si="228"/>
        <v>34345.334408000002</v>
      </c>
      <c r="F7331">
        <f t="shared" si="229"/>
        <v>548701.06250220805</v>
      </c>
      <c r="G7331" s="3">
        <v>1</v>
      </c>
    </row>
    <row r="7332" spans="1:7" x14ac:dyDescent="0.2">
      <c r="A7332" s="2">
        <v>7331</v>
      </c>
      <c r="B7332" s="3">
        <v>0.10199999999999999</v>
      </c>
      <c r="C7332" s="3">
        <v>40.011000000000003</v>
      </c>
      <c r="D7332" s="3">
        <v>9.0510000000000002</v>
      </c>
      <c r="E7332" s="3">
        <f t="shared" si="228"/>
        <v>362.13956100000001</v>
      </c>
      <c r="F7332">
        <f t="shared" si="229"/>
        <v>36.938235221999996</v>
      </c>
      <c r="G7332" s="3">
        <v>1</v>
      </c>
    </row>
    <row r="7333" spans="1:7" x14ac:dyDescent="0.2">
      <c r="A7333" s="2">
        <v>7332</v>
      </c>
      <c r="B7333" s="3">
        <v>0.10199999999999999</v>
      </c>
      <c r="C7333" s="3">
        <v>60.003</v>
      </c>
      <c r="D7333" s="3">
        <v>9.0210000000000008</v>
      </c>
      <c r="E7333" s="3">
        <f t="shared" si="228"/>
        <v>541.2870630000001</v>
      </c>
      <c r="F7333">
        <f t="shared" si="229"/>
        <v>55.211280426000002</v>
      </c>
      <c r="G7333" s="3">
        <v>1</v>
      </c>
    </row>
    <row r="7334" spans="1:7" x14ac:dyDescent="0.2">
      <c r="A7334" s="2">
        <v>7333</v>
      </c>
      <c r="B7334" s="3">
        <v>0.1</v>
      </c>
      <c r="C7334" s="3">
        <v>40.000999999999998</v>
      </c>
      <c r="D7334" s="3">
        <v>9.0030000000000001</v>
      </c>
      <c r="E7334" s="3">
        <f t="shared" si="228"/>
        <v>360.12900300000001</v>
      </c>
      <c r="F7334">
        <f t="shared" si="229"/>
        <v>36.012900299999998</v>
      </c>
      <c r="G7334" s="3">
        <v>2</v>
      </c>
    </row>
    <row r="7335" spans="1:7" x14ac:dyDescent="0.2">
      <c r="A7335" s="2">
        <v>7334</v>
      </c>
      <c r="B7335" s="3">
        <v>0.1</v>
      </c>
      <c r="C7335" s="3">
        <v>40.002000000000002</v>
      </c>
      <c r="D7335" s="3">
        <v>9.0090000000000003</v>
      </c>
      <c r="E7335" s="3">
        <f t="shared" si="228"/>
        <v>360.37801800000005</v>
      </c>
      <c r="F7335">
        <f t="shared" si="229"/>
        <v>36.037801800000004</v>
      </c>
      <c r="G7335" s="3">
        <v>2</v>
      </c>
    </row>
    <row r="7336" spans="1:7" x14ac:dyDescent="0.2">
      <c r="A7336" s="2">
        <v>7335</v>
      </c>
      <c r="B7336" s="3">
        <v>0.10199999999999999</v>
      </c>
      <c r="C7336" s="3">
        <v>80.009</v>
      </c>
      <c r="D7336" s="3">
        <v>9.0809999999999995</v>
      </c>
      <c r="E7336" s="3">
        <f t="shared" si="228"/>
        <v>726.56172900000001</v>
      </c>
      <c r="F7336">
        <f t="shared" si="229"/>
        <v>74.10929635799998</v>
      </c>
      <c r="G7336" s="3">
        <v>2</v>
      </c>
    </row>
    <row r="7337" spans="1:7" x14ac:dyDescent="0.2">
      <c r="A7337" s="2">
        <v>7336</v>
      </c>
      <c r="B7337" s="3">
        <v>0.10100000000000001</v>
      </c>
      <c r="C7337" s="3">
        <v>150.001</v>
      </c>
      <c r="D7337" s="3">
        <v>9.0220000000000002</v>
      </c>
      <c r="E7337" s="3">
        <f t="shared" si="228"/>
        <v>1353.3090220000001</v>
      </c>
      <c r="F7337">
        <f t="shared" si="229"/>
        <v>136.68421122200002</v>
      </c>
      <c r="G7337" s="3">
        <v>1</v>
      </c>
    </row>
    <row r="7338" spans="1:7" x14ac:dyDescent="0.2">
      <c r="A7338" s="2">
        <v>7337</v>
      </c>
      <c r="B7338" s="3">
        <v>0.10199999999999999</v>
      </c>
      <c r="C7338" s="3">
        <v>200.001</v>
      </c>
      <c r="D7338" s="3">
        <v>9.0139999999999993</v>
      </c>
      <c r="E7338" s="3">
        <f t="shared" si="228"/>
        <v>1802.8090139999999</v>
      </c>
      <c r="F7338">
        <f t="shared" si="229"/>
        <v>183.88651942799999</v>
      </c>
      <c r="G7338" s="3">
        <v>1</v>
      </c>
    </row>
    <row r="7339" spans="1:7" x14ac:dyDescent="0.2">
      <c r="A7339" s="2">
        <v>7338</v>
      </c>
      <c r="B7339" s="3">
        <v>28.425000000000001</v>
      </c>
      <c r="C7339" s="3">
        <v>382.08699999999999</v>
      </c>
      <c r="D7339" s="3">
        <v>237.32599999999999</v>
      </c>
      <c r="E7339" s="3">
        <f t="shared" si="228"/>
        <v>90679.179361999995</v>
      </c>
      <c r="F7339">
        <f t="shared" si="229"/>
        <v>2577555.6733648498</v>
      </c>
      <c r="G7339" s="3">
        <v>1</v>
      </c>
    </row>
    <row r="7340" spans="1:7" x14ac:dyDescent="0.2">
      <c r="A7340" s="2">
        <v>7339</v>
      </c>
      <c r="B7340" s="3">
        <v>11.993</v>
      </c>
      <c r="C7340" s="3">
        <v>41.679000000000002</v>
      </c>
      <c r="D7340" s="3">
        <v>16.684999999999999</v>
      </c>
      <c r="E7340" s="3">
        <f t="shared" si="228"/>
        <v>695.41411499999992</v>
      </c>
      <c r="F7340">
        <f t="shared" si="229"/>
        <v>8340.1014811950008</v>
      </c>
      <c r="G7340" s="3">
        <v>2</v>
      </c>
    </row>
    <row r="7341" spans="1:7" x14ac:dyDescent="0.2">
      <c r="A7341" s="2">
        <v>7340</v>
      </c>
      <c r="B7341" s="3">
        <v>1.5</v>
      </c>
      <c r="C7341" s="3">
        <v>42.673999999999999</v>
      </c>
      <c r="D7341" s="3">
        <v>13</v>
      </c>
      <c r="E7341" s="3">
        <f t="shared" si="228"/>
        <v>554.76199999999994</v>
      </c>
      <c r="F7341">
        <f t="shared" si="229"/>
        <v>832.14299999999992</v>
      </c>
      <c r="G7341" s="3">
        <v>1</v>
      </c>
    </row>
    <row r="7342" spans="1:7" x14ac:dyDescent="0.2">
      <c r="A7342" s="2">
        <v>7341</v>
      </c>
      <c r="B7342" s="3">
        <v>10</v>
      </c>
      <c r="C7342" s="3">
        <v>42</v>
      </c>
      <c r="D7342" s="3">
        <v>28</v>
      </c>
      <c r="E7342" s="3">
        <f t="shared" si="228"/>
        <v>1176</v>
      </c>
      <c r="F7342">
        <f t="shared" si="229"/>
        <v>11760</v>
      </c>
      <c r="G7342" s="3">
        <v>1</v>
      </c>
    </row>
    <row r="7343" spans="1:7" x14ac:dyDescent="0.2">
      <c r="A7343" s="2">
        <v>7342</v>
      </c>
      <c r="B7343" s="3">
        <v>2.0299999999999998</v>
      </c>
      <c r="C7343" s="3">
        <v>73.430000000000007</v>
      </c>
      <c r="D7343" s="3">
        <v>39.19</v>
      </c>
      <c r="E7343" s="3">
        <f t="shared" si="228"/>
        <v>2877.7217000000001</v>
      </c>
      <c r="F7343">
        <f t="shared" si="229"/>
        <v>5841.7750510000005</v>
      </c>
      <c r="G7343" s="3">
        <v>2</v>
      </c>
    </row>
    <row r="7344" spans="1:7" x14ac:dyDescent="0.2">
      <c r="A7344" s="2">
        <v>7343</v>
      </c>
      <c r="B7344" s="3">
        <v>19.925999999999998</v>
      </c>
      <c r="C7344" s="3">
        <v>45.69</v>
      </c>
      <c r="D7344" s="3">
        <v>32.253</v>
      </c>
      <c r="E7344" s="3">
        <f t="shared" si="228"/>
        <v>1473.6395699999998</v>
      </c>
      <c r="F7344">
        <f t="shared" si="229"/>
        <v>29363.742071819997</v>
      </c>
      <c r="G7344" s="3">
        <v>1</v>
      </c>
    </row>
    <row r="7345" spans="1:7" x14ac:dyDescent="0.2">
      <c r="A7345" s="2">
        <v>7344</v>
      </c>
      <c r="B7345" s="3">
        <v>13.195</v>
      </c>
      <c r="C7345" s="3">
        <v>23.760999999999999</v>
      </c>
      <c r="D7345" s="3">
        <v>12.4</v>
      </c>
      <c r="E7345" s="3">
        <f t="shared" si="228"/>
        <v>294.63639999999998</v>
      </c>
      <c r="F7345">
        <f t="shared" si="229"/>
        <v>3887.7272979999998</v>
      </c>
      <c r="G7345" s="3">
        <v>1</v>
      </c>
    </row>
    <row r="7346" spans="1:7" x14ac:dyDescent="0.2">
      <c r="A7346" s="2">
        <v>7345</v>
      </c>
      <c r="B7346" s="3">
        <v>0.10199999999999999</v>
      </c>
      <c r="C7346" s="3">
        <v>80</v>
      </c>
      <c r="D7346" s="3">
        <v>9.0030000000000001</v>
      </c>
      <c r="E7346" s="3">
        <f t="shared" si="228"/>
        <v>720.24</v>
      </c>
      <c r="F7346">
        <f t="shared" si="229"/>
        <v>73.464480000000009</v>
      </c>
      <c r="G7346" s="3">
        <v>1</v>
      </c>
    </row>
    <row r="7347" spans="1:7" x14ac:dyDescent="0.2">
      <c r="A7347" s="2">
        <v>7346</v>
      </c>
      <c r="B7347" s="3">
        <v>0.10199999999999999</v>
      </c>
      <c r="C7347" s="3">
        <v>50</v>
      </c>
      <c r="D7347" s="3">
        <v>9.0009999999999994</v>
      </c>
      <c r="E7347" s="3">
        <f t="shared" si="228"/>
        <v>450.04999999999995</v>
      </c>
      <c r="F7347">
        <f t="shared" si="229"/>
        <v>45.905099999999997</v>
      </c>
      <c r="G7347" s="3">
        <v>1</v>
      </c>
    </row>
    <row r="7348" spans="1:7" x14ac:dyDescent="0.2">
      <c r="A7348" s="2">
        <v>7347</v>
      </c>
      <c r="B7348" s="3">
        <v>0.10199999999999999</v>
      </c>
      <c r="C7348" s="3">
        <v>60.000999999999998</v>
      </c>
      <c r="D7348" s="3">
        <v>9.0060000000000002</v>
      </c>
      <c r="E7348" s="3">
        <f t="shared" si="228"/>
        <v>540.36900600000001</v>
      </c>
      <c r="F7348">
        <f t="shared" si="229"/>
        <v>55.117638611999993</v>
      </c>
      <c r="G7348" s="3">
        <v>1</v>
      </c>
    </row>
    <row r="7349" spans="1:7" x14ac:dyDescent="0.2">
      <c r="A7349" s="2">
        <v>7348</v>
      </c>
      <c r="B7349" s="3">
        <v>0.10199999999999999</v>
      </c>
      <c r="C7349" s="3">
        <v>40.006</v>
      </c>
      <c r="D7349" s="3">
        <v>9.0259999999999998</v>
      </c>
      <c r="E7349" s="3">
        <f t="shared" si="228"/>
        <v>361.094156</v>
      </c>
      <c r="F7349">
        <f t="shared" si="229"/>
        <v>36.831603911999991</v>
      </c>
      <c r="G7349" s="3">
        <v>1</v>
      </c>
    </row>
    <row r="7350" spans="1:7" x14ac:dyDescent="0.2">
      <c r="A7350" s="2">
        <v>7349</v>
      </c>
      <c r="B7350" s="3">
        <v>9.9979999999999993</v>
      </c>
      <c r="C7350" s="3">
        <v>57</v>
      </c>
      <c r="D7350" s="3">
        <v>9.9979999999999993</v>
      </c>
      <c r="E7350" s="3">
        <f t="shared" si="228"/>
        <v>569.88599999999997</v>
      </c>
      <c r="F7350">
        <f t="shared" si="229"/>
        <v>5697.7202279999992</v>
      </c>
      <c r="G7350" s="3">
        <v>4</v>
      </c>
    </row>
    <row r="7351" spans="1:7" x14ac:dyDescent="0.2">
      <c r="A7351" s="2">
        <v>7350</v>
      </c>
      <c r="B7351" s="3">
        <v>12.773</v>
      </c>
      <c r="C7351" s="3">
        <v>98.21</v>
      </c>
      <c r="D7351" s="3">
        <v>20</v>
      </c>
      <c r="E7351" s="3">
        <f t="shared" si="228"/>
        <v>1964.1999999999998</v>
      </c>
      <c r="F7351">
        <f t="shared" si="229"/>
        <v>25088.726600000002</v>
      </c>
      <c r="G7351" s="3">
        <v>2</v>
      </c>
    </row>
    <row r="7352" spans="1:7" x14ac:dyDescent="0.2">
      <c r="A7352" s="2">
        <v>7351</v>
      </c>
      <c r="B7352" s="3">
        <v>52.828000000000003</v>
      </c>
      <c r="C7352" s="3">
        <v>151.52099999999999</v>
      </c>
      <c r="D7352" s="3">
        <v>98.945999999999998</v>
      </c>
      <c r="E7352" s="3">
        <f t="shared" si="228"/>
        <v>14992.396865999999</v>
      </c>
      <c r="F7352">
        <f t="shared" si="229"/>
        <v>792018.34163704794</v>
      </c>
      <c r="G7352" s="3">
        <v>1</v>
      </c>
    </row>
    <row r="7353" spans="1:7" x14ac:dyDescent="0.2">
      <c r="A7353" s="2">
        <v>7352</v>
      </c>
      <c r="B7353" s="3">
        <v>52.832000000000001</v>
      </c>
      <c r="C7353" s="3">
        <v>151.52099999999999</v>
      </c>
      <c r="D7353" s="3">
        <v>98.945999999999998</v>
      </c>
      <c r="E7353" s="3">
        <f t="shared" si="228"/>
        <v>14992.396865999999</v>
      </c>
      <c r="F7353">
        <f t="shared" si="229"/>
        <v>792078.31122451182</v>
      </c>
      <c r="G7353" s="3">
        <v>1</v>
      </c>
    </row>
    <row r="7354" spans="1:7" x14ac:dyDescent="0.2">
      <c r="A7354" s="2">
        <v>7353</v>
      </c>
      <c r="B7354" s="3">
        <v>14.250999999999999</v>
      </c>
      <c r="C7354" s="3">
        <v>140.53800000000001</v>
      </c>
      <c r="D7354" s="3">
        <v>104.36</v>
      </c>
      <c r="E7354" s="3">
        <f t="shared" si="228"/>
        <v>14666.545680000001</v>
      </c>
      <c r="F7354">
        <f t="shared" si="229"/>
        <v>209012.94248568002</v>
      </c>
      <c r="G7354" s="3">
        <v>1</v>
      </c>
    </row>
    <row r="7355" spans="1:7" x14ac:dyDescent="0.2">
      <c r="A7355" s="2">
        <v>7354</v>
      </c>
      <c r="B7355" s="3">
        <v>14.250999999999999</v>
      </c>
      <c r="C7355" s="3">
        <v>140.53800000000001</v>
      </c>
      <c r="D7355" s="3">
        <v>104.35899999999999</v>
      </c>
      <c r="E7355" s="3">
        <f t="shared" si="228"/>
        <v>14666.405142</v>
      </c>
      <c r="F7355">
        <f t="shared" si="229"/>
        <v>209010.939678642</v>
      </c>
      <c r="G7355" s="3">
        <v>1</v>
      </c>
    </row>
    <row r="7356" spans="1:7" x14ac:dyDescent="0.2">
      <c r="A7356" s="2">
        <v>7355</v>
      </c>
      <c r="B7356" s="3">
        <v>0.20499999999999999</v>
      </c>
      <c r="C7356" s="3">
        <v>20.018999999999998</v>
      </c>
      <c r="D7356" s="3">
        <v>9.0419999999999998</v>
      </c>
      <c r="E7356" s="3">
        <f t="shared" si="228"/>
        <v>181.01179799999997</v>
      </c>
      <c r="F7356">
        <f t="shared" si="229"/>
        <v>37.107418589999995</v>
      </c>
      <c r="G7356" s="3">
        <v>1</v>
      </c>
    </row>
    <row r="7357" spans="1:7" x14ac:dyDescent="0.2">
      <c r="A7357" s="2">
        <v>7356</v>
      </c>
      <c r="B7357" s="3">
        <v>0.20100000000000001</v>
      </c>
      <c r="C7357" s="3">
        <v>20.003</v>
      </c>
      <c r="D7357" s="3">
        <v>9.0079999999999991</v>
      </c>
      <c r="E7357" s="3">
        <f t="shared" si="228"/>
        <v>180.18702399999998</v>
      </c>
      <c r="F7357">
        <f t="shared" si="229"/>
        <v>36.217591824000003</v>
      </c>
      <c r="G7357" s="3">
        <v>1</v>
      </c>
    </row>
    <row r="7358" spans="1:7" x14ac:dyDescent="0.2">
      <c r="A7358" s="2">
        <v>7357</v>
      </c>
      <c r="B7358" s="3">
        <v>0.21</v>
      </c>
      <c r="C7358" s="3">
        <v>20.006</v>
      </c>
      <c r="D7358" s="3">
        <v>9.0129999999999999</v>
      </c>
      <c r="E7358" s="3">
        <f t="shared" si="228"/>
        <v>180.31407799999999</v>
      </c>
      <c r="F7358">
        <f t="shared" si="229"/>
        <v>37.865956379999993</v>
      </c>
      <c r="G7358" s="3">
        <v>1</v>
      </c>
    </row>
    <row r="7359" spans="1:7" x14ac:dyDescent="0.2">
      <c r="A7359" s="2">
        <v>7358</v>
      </c>
      <c r="B7359" s="3">
        <v>0.20100000000000001</v>
      </c>
      <c r="C7359" s="3">
        <v>20.004000000000001</v>
      </c>
      <c r="D7359" s="3">
        <v>9.0079999999999991</v>
      </c>
      <c r="E7359" s="3">
        <f t="shared" si="228"/>
        <v>180.196032</v>
      </c>
      <c r="F7359">
        <f t="shared" si="229"/>
        <v>36.219402432000003</v>
      </c>
      <c r="G7359" s="3">
        <v>1</v>
      </c>
    </row>
    <row r="7360" spans="1:7" x14ac:dyDescent="0.2">
      <c r="A7360" s="2">
        <v>7359</v>
      </c>
      <c r="B7360" s="3">
        <v>0.20699999999999999</v>
      </c>
      <c r="C7360" s="3">
        <v>20.001999999999999</v>
      </c>
      <c r="D7360" s="3">
        <v>9.0060000000000002</v>
      </c>
      <c r="E7360" s="3">
        <f t="shared" si="228"/>
        <v>180.138012</v>
      </c>
      <c r="F7360">
        <f t="shared" si="229"/>
        <v>37.288568484000002</v>
      </c>
      <c r="G7360" s="3">
        <v>1</v>
      </c>
    </row>
    <row r="7361" spans="1:7" x14ac:dyDescent="0.2">
      <c r="A7361" s="2">
        <v>7360</v>
      </c>
      <c r="B7361" s="3">
        <v>29.835000000000001</v>
      </c>
      <c r="C7361" s="3">
        <v>29.872</v>
      </c>
      <c r="D7361" s="3">
        <v>19.361999999999998</v>
      </c>
      <c r="E7361" s="3">
        <f t="shared" si="228"/>
        <v>578.381664</v>
      </c>
      <c r="F7361">
        <f t="shared" si="229"/>
        <v>17256.016945439998</v>
      </c>
      <c r="G7361" s="3">
        <v>1</v>
      </c>
    </row>
    <row r="7362" spans="1:7" x14ac:dyDescent="0.2">
      <c r="A7362" s="2">
        <v>7361</v>
      </c>
      <c r="B7362" s="3">
        <v>23.276</v>
      </c>
      <c r="C7362" s="3">
        <v>24.998999999999999</v>
      </c>
      <c r="D7362" s="3">
        <v>24.666</v>
      </c>
      <c r="E7362" s="3">
        <f t="shared" si="228"/>
        <v>616.62533399999995</v>
      </c>
      <c r="F7362">
        <f t="shared" si="229"/>
        <v>14352.571274184</v>
      </c>
      <c r="G7362" s="3">
        <v>1</v>
      </c>
    </row>
    <row r="7363" spans="1:7" x14ac:dyDescent="0.2">
      <c r="A7363" s="2">
        <v>7362</v>
      </c>
      <c r="B7363" s="3">
        <v>0.10100000000000001</v>
      </c>
      <c r="C7363" s="3">
        <v>200.001</v>
      </c>
      <c r="D7363" s="3">
        <v>9.0210000000000008</v>
      </c>
      <c r="E7363" s="3">
        <f t="shared" ref="E7363:E7426" si="230">C7363*D7363</f>
        <v>1804.2090210000001</v>
      </c>
      <c r="F7363">
        <f t="shared" ref="F7363:F7426" si="231">B7363*C7363*D7363</f>
        <v>182.22511112100003</v>
      </c>
      <c r="G7363" s="3">
        <v>1</v>
      </c>
    </row>
    <row r="7364" spans="1:7" x14ac:dyDescent="0.2">
      <c r="A7364" s="2">
        <v>7363</v>
      </c>
      <c r="B7364" s="3">
        <v>21.353999999999999</v>
      </c>
      <c r="C7364" s="3">
        <v>179.9</v>
      </c>
      <c r="D7364" s="3">
        <v>128.053</v>
      </c>
      <c r="E7364" s="3">
        <f t="shared" si="230"/>
        <v>23036.734700000001</v>
      </c>
      <c r="F7364">
        <f t="shared" si="231"/>
        <v>491926.4327838</v>
      </c>
      <c r="G7364" s="3">
        <v>1</v>
      </c>
    </row>
    <row r="7365" spans="1:7" x14ac:dyDescent="0.2">
      <c r="A7365" s="2">
        <v>7364</v>
      </c>
      <c r="B7365" s="3">
        <v>26.123000000000001</v>
      </c>
      <c r="C7365" s="3">
        <v>83.400999999999996</v>
      </c>
      <c r="D7365" s="3">
        <v>39.518999999999998</v>
      </c>
      <c r="E7365" s="3">
        <f t="shared" si="230"/>
        <v>3295.9241189999998</v>
      </c>
      <c r="F7365">
        <f t="shared" si="231"/>
        <v>86099.425760636994</v>
      </c>
      <c r="G7365" s="3">
        <v>1</v>
      </c>
    </row>
    <row r="7366" spans="1:7" x14ac:dyDescent="0.2">
      <c r="A7366" s="2">
        <v>7365</v>
      </c>
      <c r="B7366" s="3">
        <v>2.0329999999999999</v>
      </c>
      <c r="C7366" s="3">
        <v>165.50800000000001</v>
      </c>
      <c r="D7366" s="3">
        <v>90.147999999999996</v>
      </c>
      <c r="E7366" s="3">
        <f t="shared" si="230"/>
        <v>14920.215184000001</v>
      </c>
      <c r="F7366">
        <f t="shared" si="231"/>
        <v>30332.797469071997</v>
      </c>
      <c r="G7366" s="3">
        <v>1</v>
      </c>
    </row>
    <row r="7367" spans="1:7" x14ac:dyDescent="0.2">
      <c r="A7367" s="2">
        <v>7366</v>
      </c>
      <c r="B7367" s="3">
        <v>20.952999999999999</v>
      </c>
      <c r="C7367" s="3">
        <v>41.682000000000002</v>
      </c>
      <c r="D7367" s="3">
        <v>49.784999999999997</v>
      </c>
      <c r="E7367" s="3">
        <f t="shared" si="230"/>
        <v>2075.1383700000001</v>
      </c>
      <c r="F7367">
        <f t="shared" si="231"/>
        <v>43480.374266609993</v>
      </c>
      <c r="G7367" s="3">
        <v>1</v>
      </c>
    </row>
    <row r="7368" spans="1:7" x14ac:dyDescent="0.2">
      <c r="A7368" s="2">
        <v>7367</v>
      </c>
      <c r="B7368" s="3">
        <v>0.20499999999999999</v>
      </c>
      <c r="C7368" s="3">
        <v>20.001000000000001</v>
      </c>
      <c r="D7368" s="3">
        <v>9.0020000000000007</v>
      </c>
      <c r="E7368" s="3">
        <f t="shared" si="230"/>
        <v>180.04900200000003</v>
      </c>
      <c r="F7368">
        <f t="shared" si="231"/>
        <v>36.910045410000002</v>
      </c>
      <c r="G7368" s="3">
        <v>1</v>
      </c>
    </row>
    <row r="7369" spans="1:7" x14ac:dyDescent="0.2">
      <c r="A7369" s="2">
        <v>7368</v>
      </c>
      <c r="B7369" s="3">
        <v>32.418999999999997</v>
      </c>
      <c r="C7369" s="3">
        <v>83.477999999999994</v>
      </c>
      <c r="D7369" s="3">
        <v>44.334000000000003</v>
      </c>
      <c r="E7369" s="3">
        <f t="shared" si="230"/>
        <v>3700.9136520000002</v>
      </c>
      <c r="F7369">
        <f t="shared" si="231"/>
        <v>119979.91968418799</v>
      </c>
      <c r="G7369" s="3">
        <v>1</v>
      </c>
    </row>
    <row r="7370" spans="1:7" x14ac:dyDescent="0.2">
      <c r="A7370" s="2">
        <v>7369</v>
      </c>
      <c r="B7370" s="3">
        <v>52.317</v>
      </c>
      <c r="C7370" s="3">
        <v>100.22199999999999</v>
      </c>
      <c r="D7370" s="3">
        <v>50.000999999999998</v>
      </c>
      <c r="E7370" s="3">
        <f t="shared" si="230"/>
        <v>5011.2002219999995</v>
      </c>
      <c r="F7370">
        <f t="shared" si="231"/>
        <v>262170.96201437397</v>
      </c>
      <c r="G7370" s="3">
        <v>1</v>
      </c>
    </row>
    <row r="7371" spans="1:7" x14ac:dyDescent="0.2">
      <c r="A7371" s="2">
        <v>7370</v>
      </c>
      <c r="B7371" s="3">
        <v>2.54</v>
      </c>
      <c r="C7371" s="3">
        <v>37.58</v>
      </c>
      <c r="D7371" s="3">
        <v>21.792000000000002</v>
      </c>
      <c r="E7371" s="3">
        <f t="shared" si="230"/>
        <v>818.94335999999998</v>
      </c>
      <c r="F7371">
        <f t="shared" si="231"/>
        <v>2080.1161344000002</v>
      </c>
      <c r="G7371" s="3">
        <v>1</v>
      </c>
    </row>
    <row r="7372" spans="1:7" x14ac:dyDescent="0.2">
      <c r="A7372" s="2">
        <v>7371</v>
      </c>
      <c r="B7372" s="3">
        <v>0.10199999999999999</v>
      </c>
      <c r="C7372" s="3">
        <v>140.00299999999999</v>
      </c>
      <c r="D7372" s="3">
        <v>9.0459999999999994</v>
      </c>
      <c r="E7372" s="3">
        <f t="shared" si="230"/>
        <v>1266.4671379999997</v>
      </c>
      <c r="F7372">
        <f t="shared" si="231"/>
        <v>129.17964807599998</v>
      </c>
      <c r="G7372" s="3">
        <v>1</v>
      </c>
    </row>
    <row r="7373" spans="1:7" x14ac:dyDescent="0.2">
      <c r="A7373" s="2">
        <v>7372</v>
      </c>
      <c r="B7373" s="3">
        <v>0.10100000000000001</v>
      </c>
      <c r="C7373" s="3">
        <v>200.001</v>
      </c>
      <c r="D7373" s="3">
        <v>9.0250000000000004</v>
      </c>
      <c r="E7373" s="3">
        <f t="shared" si="230"/>
        <v>1805.0090250000001</v>
      </c>
      <c r="F7373">
        <f t="shared" si="231"/>
        <v>182.305911525</v>
      </c>
      <c r="G7373" s="3">
        <v>1</v>
      </c>
    </row>
    <row r="7374" spans="1:7" x14ac:dyDescent="0.2">
      <c r="A7374" s="2">
        <v>7373</v>
      </c>
      <c r="B7374" s="3">
        <v>0.1</v>
      </c>
      <c r="C7374" s="3">
        <v>180.001</v>
      </c>
      <c r="D7374" s="3">
        <v>9.01</v>
      </c>
      <c r="E7374" s="3">
        <f t="shared" si="230"/>
        <v>1621.8090099999999</v>
      </c>
      <c r="F7374">
        <f t="shared" si="231"/>
        <v>162.18090100000001</v>
      </c>
      <c r="G7374" s="3">
        <v>1</v>
      </c>
    </row>
    <row r="7375" spans="1:7" x14ac:dyDescent="0.2">
      <c r="A7375" s="2">
        <v>7374</v>
      </c>
      <c r="B7375" s="3">
        <v>0.10100000000000001</v>
      </c>
      <c r="C7375" s="3">
        <v>180.00299999999999</v>
      </c>
      <c r="D7375" s="3">
        <v>9.0530000000000008</v>
      </c>
      <c r="E7375" s="3">
        <f t="shared" si="230"/>
        <v>1629.5671589999999</v>
      </c>
      <c r="F7375">
        <f t="shared" si="231"/>
        <v>164.58628305900001</v>
      </c>
      <c r="G7375" s="3">
        <v>1</v>
      </c>
    </row>
    <row r="7376" spans="1:7" x14ac:dyDescent="0.2">
      <c r="A7376" s="2">
        <v>7375</v>
      </c>
      <c r="B7376" s="3">
        <v>0.10100000000000001</v>
      </c>
      <c r="C7376" s="3">
        <v>200.00200000000001</v>
      </c>
      <c r="D7376" s="3">
        <v>9.0540000000000003</v>
      </c>
      <c r="E7376" s="3">
        <f t="shared" si="230"/>
        <v>1810.8181080000002</v>
      </c>
      <c r="F7376">
        <f t="shared" si="231"/>
        <v>182.89262890800001</v>
      </c>
      <c r="G7376" s="3">
        <v>1</v>
      </c>
    </row>
    <row r="7377" spans="1:7" x14ac:dyDescent="0.2">
      <c r="A7377" s="2">
        <v>7376</v>
      </c>
      <c r="B7377" s="3">
        <v>26.05</v>
      </c>
      <c r="C7377" s="3">
        <v>65.691000000000003</v>
      </c>
      <c r="D7377" s="3">
        <v>44.988</v>
      </c>
      <c r="E7377" s="3">
        <f t="shared" si="230"/>
        <v>2955.3067080000001</v>
      </c>
      <c r="F7377">
        <f t="shared" si="231"/>
        <v>76985.739743400001</v>
      </c>
      <c r="G7377" s="3">
        <v>1</v>
      </c>
    </row>
    <row r="7378" spans="1:7" x14ac:dyDescent="0.2">
      <c r="A7378" s="2">
        <v>7377</v>
      </c>
      <c r="B7378" s="3">
        <v>0.10100000000000001</v>
      </c>
      <c r="C7378" s="3">
        <v>140.00200000000001</v>
      </c>
      <c r="D7378" s="3">
        <v>9.0370000000000008</v>
      </c>
      <c r="E7378" s="3">
        <f t="shared" si="230"/>
        <v>1265.1980740000001</v>
      </c>
      <c r="F7378">
        <f t="shared" si="231"/>
        <v>127.78500547400003</v>
      </c>
      <c r="G7378" s="3">
        <v>1</v>
      </c>
    </row>
    <row r="7379" spans="1:7" x14ac:dyDescent="0.2">
      <c r="A7379" s="2">
        <v>7378</v>
      </c>
      <c r="B7379" s="3">
        <v>0.10100000000000001</v>
      </c>
      <c r="C7379" s="3">
        <v>100.004</v>
      </c>
      <c r="D7379" s="3">
        <v>9.0419999999999998</v>
      </c>
      <c r="E7379" s="3">
        <f t="shared" si="230"/>
        <v>904.23616800000002</v>
      </c>
      <c r="F7379">
        <f t="shared" si="231"/>
        <v>91.327852968000002</v>
      </c>
      <c r="G7379" s="3">
        <v>1</v>
      </c>
    </row>
    <row r="7380" spans="1:7" x14ac:dyDescent="0.2">
      <c r="A7380" s="2">
        <v>7379</v>
      </c>
      <c r="B7380" s="3">
        <v>29.24</v>
      </c>
      <c r="C7380" s="3">
        <v>371.06599999999997</v>
      </c>
      <c r="D7380" s="3">
        <v>274.65100000000001</v>
      </c>
      <c r="E7380" s="3">
        <f t="shared" si="230"/>
        <v>101913.64796599999</v>
      </c>
      <c r="F7380">
        <f t="shared" si="231"/>
        <v>2979955.0665258397</v>
      </c>
      <c r="G7380" s="3">
        <v>1</v>
      </c>
    </row>
    <row r="7381" spans="1:7" x14ac:dyDescent="0.2">
      <c r="A7381" s="2">
        <v>7380</v>
      </c>
      <c r="B7381" s="3">
        <v>60.973999999999997</v>
      </c>
      <c r="C7381" s="3">
        <v>127.46599999999999</v>
      </c>
      <c r="D7381" s="3">
        <v>105.806</v>
      </c>
      <c r="E7381" s="3">
        <f t="shared" si="230"/>
        <v>13486.667595999999</v>
      </c>
      <c r="F7381">
        <f t="shared" si="231"/>
        <v>822336.0699985039</v>
      </c>
      <c r="G7381" s="3">
        <v>1</v>
      </c>
    </row>
    <row r="7382" spans="1:7" x14ac:dyDescent="0.2">
      <c r="A7382" s="2">
        <v>7381</v>
      </c>
      <c r="B7382" s="3">
        <v>53.104999999999997</v>
      </c>
      <c r="C7382" s="3">
        <v>393.738</v>
      </c>
      <c r="D7382" s="3">
        <v>287.637</v>
      </c>
      <c r="E7382" s="3">
        <f t="shared" si="230"/>
        <v>113253.61710600001</v>
      </c>
      <c r="F7382">
        <f t="shared" si="231"/>
        <v>6014333.3364141304</v>
      </c>
      <c r="G7382" s="3">
        <v>1</v>
      </c>
    </row>
    <row r="7383" spans="1:7" x14ac:dyDescent="0.2">
      <c r="A7383" s="2">
        <v>7382</v>
      </c>
      <c r="B7383" s="3">
        <v>23.353999999999999</v>
      </c>
      <c r="C7383" s="3">
        <v>76.856999999999999</v>
      </c>
      <c r="D7383" s="3">
        <v>38.030999999999999</v>
      </c>
      <c r="E7383" s="3">
        <f t="shared" si="230"/>
        <v>2922.9485669999999</v>
      </c>
      <c r="F7383">
        <f t="shared" si="231"/>
        <v>68262.540833717998</v>
      </c>
      <c r="G7383" s="3">
        <v>1</v>
      </c>
    </row>
    <row r="7384" spans="1:7" x14ac:dyDescent="0.2">
      <c r="A7384" s="2">
        <v>7383</v>
      </c>
      <c r="B7384" s="3">
        <v>12.795</v>
      </c>
      <c r="C7384" s="3">
        <v>33.847999999999999</v>
      </c>
      <c r="D7384" s="3">
        <v>27.841999999999999</v>
      </c>
      <c r="E7384" s="3">
        <f t="shared" si="230"/>
        <v>942.39601599999992</v>
      </c>
      <c r="F7384">
        <f t="shared" si="231"/>
        <v>12057.957024719999</v>
      </c>
      <c r="G7384" s="3">
        <v>3</v>
      </c>
    </row>
    <row r="7385" spans="1:7" x14ac:dyDescent="0.2">
      <c r="A7385" s="2">
        <v>7384</v>
      </c>
      <c r="B7385" s="3">
        <v>0.10199999999999999</v>
      </c>
      <c r="C7385" s="3">
        <v>40.027000000000001</v>
      </c>
      <c r="D7385" s="3">
        <v>9.1210000000000004</v>
      </c>
      <c r="E7385" s="3">
        <f t="shared" si="230"/>
        <v>365.08626700000002</v>
      </c>
      <c r="F7385">
        <f t="shared" si="231"/>
        <v>37.238799233999998</v>
      </c>
      <c r="G7385" s="3">
        <v>1</v>
      </c>
    </row>
    <row r="7386" spans="1:7" x14ac:dyDescent="0.2">
      <c r="A7386" s="2">
        <v>7385</v>
      </c>
      <c r="B7386" s="3">
        <v>0.1</v>
      </c>
      <c r="C7386" s="3">
        <v>40.006999999999998</v>
      </c>
      <c r="D7386" s="3">
        <v>9.0329999999999995</v>
      </c>
      <c r="E7386" s="3">
        <f t="shared" si="230"/>
        <v>361.38323099999997</v>
      </c>
      <c r="F7386">
        <f t="shared" si="231"/>
        <v>36.138323100000001</v>
      </c>
      <c r="G7386" s="3">
        <v>1</v>
      </c>
    </row>
    <row r="7387" spans="1:7" x14ac:dyDescent="0.2">
      <c r="A7387" s="2">
        <v>7386</v>
      </c>
      <c r="B7387" s="3">
        <v>22.86</v>
      </c>
      <c r="C7387" s="3">
        <v>53.459000000000003</v>
      </c>
      <c r="D7387" s="3">
        <v>52.243000000000002</v>
      </c>
      <c r="E7387" s="3">
        <f t="shared" si="230"/>
        <v>2792.8585370000001</v>
      </c>
      <c r="F7387">
        <f t="shared" si="231"/>
        <v>63844.746155820008</v>
      </c>
      <c r="G7387" s="3">
        <v>4</v>
      </c>
    </row>
    <row r="7388" spans="1:7" x14ac:dyDescent="0.2">
      <c r="A7388" s="2">
        <v>7387</v>
      </c>
      <c r="B7388" s="3">
        <v>81.724000000000004</v>
      </c>
      <c r="C7388" s="3">
        <v>291.83999999999997</v>
      </c>
      <c r="D7388" s="3">
        <v>253.29400000000001</v>
      </c>
      <c r="E7388" s="3">
        <f t="shared" si="230"/>
        <v>73921.320959999997</v>
      </c>
      <c r="F7388">
        <f t="shared" si="231"/>
        <v>6041146.0341350399</v>
      </c>
      <c r="G7388" s="3">
        <v>1</v>
      </c>
    </row>
    <row r="7389" spans="1:7" x14ac:dyDescent="0.2">
      <c r="A7389" s="2">
        <v>7388</v>
      </c>
      <c r="B7389" s="3">
        <v>54.892000000000003</v>
      </c>
      <c r="C7389" s="3">
        <v>227.61600000000001</v>
      </c>
      <c r="D7389" s="3">
        <v>186.13499999999999</v>
      </c>
      <c r="E7389" s="3">
        <f t="shared" si="230"/>
        <v>42367.30416</v>
      </c>
      <c r="F7389">
        <f t="shared" si="231"/>
        <v>2325626.0599507201</v>
      </c>
      <c r="G7389" s="3">
        <v>1</v>
      </c>
    </row>
    <row r="7390" spans="1:7" x14ac:dyDescent="0.2">
      <c r="A7390" s="2">
        <v>7389</v>
      </c>
      <c r="B7390" s="3">
        <v>27.055</v>
      </c>
      <c r="C7390" s="3">
        <v>55.122999999999998</v>
      </c>
      <c r="D7390" s="3">
        <v>43.334000000000003</v>
      </c>
      <c r="E7390" s="3">
        <f t="shared" si="230"/>
        <v>2388.7000820000003</v>
      </c>
      <c r="F7390">
        <f t="shared" si="231"/>
        <v>64626.280718509995</v>
      </c>
      <c r="G7390" s="3">
        <v>2</v>
      </c>
    </row>
    <row r="7391" spans="1:7" x14ac:dyDescent="0.2">
      <c r="A7391" s="2">
        <v>7390</v>
      </c>
      <c r="B7391" s="3">
        <v>26.725000000000001</v>
      </c>
      <c r="C7391" s="3">
        <v>47.008000000000003</v>
      </c>
      <c r="D7391" s="3">
        <v>74.599999999999994</v>
      </c>
      <c r="E7391" s="3">
        <f t="shared" si="230"/>
        <v>3506.7968000000001</v>
      </c>
      <c r="F7391">
        <f t="shared" si="231"/>
        <v>93719.144480000003</v>
      </c>
      <c r="G7391" s="3">
        <v>1</v>
      </c>
    </row>
    <row r="7392" spans="1:7" x14ac:dyDescent="0.2">
      <c r="A7392" s="2">
        <v>7391</v>
      </c>
      <c r="B7392" s="3">
        <v>8</v>
      </c>
      <c r="C7392" s="3">
        <v>36.4</v>
      </c>
      <c r="D7392" s="3">
        <v>7.6120000000000001</v>
      </c>
      <c r="E7392" s="3">
        <f t="shared" si="230"/>
        <v>277.07679999999999</v>
      </c>
      <c r="F7392">
        <f t="shared" si="231"/>
        <v>2216.6143999999999</v>
      </c>
      <c r="G7392" s="3">
        <v>8</v>
      </c>
    </row>
    <row r="7393" spans="1:7" x14ac:dyDescent="0.2">
      <c r="A7393" s="2">
        <v>7392</v>
      </c>
      <c r="B7393" s="3">
        <v>9.6</v>
      </c>
      <c r="C7393" s="3">
        <v>38.901000000000003</v>
      </c>
      <c r="D7393" s="3">
        <v>38.9</v>
      </c>
      <c r="E7393" s="3">
        <f t="shared" si="230"/>
        <v>1513.2489</v>
      </c>
      <c r="F7393">
        <f t="shared" si="231"/>
        <v>14527.18944</v>
      </c>
      <c r="G7393" s="3">
        <v>2</v>
      </c>
    </row>
    <row r="7394" spans="1:7" x14ac:dyDescent="0.2">
      <c r="A7394" s="2">
        <v>7393</v>
      </c>
      <c r="B7394" s="3">
        <v>38.704999999999998</v>
      </c>
      <c r="C7394" s="3">
        <v>148.45599999999999</v>
      </c>
      <c r="D7394" s="3">
        <v>53.808</v>
      </c>
      <c r="E7394" s="3">
        <f t="shared" si="230"/>
        <v>7988.1204479999997</v>
      </c>
      <c r="F7394">
        <f t="shared" si="231"/>
        <v>309180.20193983999</v>
      </c>
      <c r="G7394" s="3">
        <v>1</v>
      </c>
    </row>
    <row r="7395" spans="1:7" x14ac:dyDescent="0.2">
      <c r="A7395" s="2">
        <v>7394</v>
      </c>
      <c r="B7395" s="3">
        <v>2</v>
      </c>
      <c r="C7395" s="3">
        <v>39</v>
      </c>
      <c r="D7395" s="3">
        <v>25</v>
      </c>
      <c r="E7395" s="3">
        <f t="shared" si="230"/>
        <v>975</v>
      </c>
      <c r="F7395">
        <f t="shared" si="231"/>
        <v>1950</v>
      </c>
      <c r="G7395" s="3">
        <v>1</v>
      </c>
    </row>
    <row r="7396" spans="1:7" x14ac:dyDescent="0.2">
      <c r="A7396" s="2">
        <v>7395</v>
      </c>
      <c r="B7396" s="3">
        <v>57.765000000000001</v>
      </c>
      <c r="C7396" s="3">
        <v>232.858</v>
      </c>
      <c r="D7396" s="3">
        <v>67.941999999999993</v>
      </c>
      <c r="E7396" s="3">
        <f t="shared" si="230"/>
        <v>15820.838235999998</v>
      </c>
      <c r="F7396">
        <f t="shared" si="231"/>
        <v>913890.72070254001</v>
      </c>
      <c r="G7396" s="3">
        <v>1</v>
      </c>
    </row>
    <row r="7397" spans="1:7" x14ac:dyDescent="0.2">
      <c r="A7397" s="2">
        <v>7396</v>
      </c>
      <c r="B7397" s="3">
        <v>0.10100000000000001</v>
      </c>
      <c r="C7397" s="3">
        <v>20.007000000000001</v>
      </c>
      <c r="D7397" s="3">
        <v>9.016</v>
      </c>
      <c r="E7397" s="3">
        <f t="shared" si="230"/>
        <v>180.38311200000001</v>
      </c>
      <c r="F7397">
        <f t="shared" si="231"/>
        <v>18.218694312000004</v>
      </c>
      <c r="G7397" s="3">
        <v>1</v>
      </c>
    </row>
    <row r="7398" spans="1:7" x14ac:dyDescent="0.2">
      <c r="A7398" s="2">
        <v>7397</v>
      </c>
      <c r="B7398" s="3">
        <v>0.10199999999999999</v>
      </c>
      <c r="C7398" s="3">
        <v>20.001000000000001</v>
      </c>
      <c r="D7398" s="3">
        <v>9.0030000000000001</v>
      </c>
      <c r="E7398" s="3">
        <f t="shared" si="230"/>
        <v>180.06900300000001</v>
      </c>
      <c r="F7398">
        <f t="shared" si="231"/>
        <v>18.367038306000001</v>
      </c>
      <c r="G7398" s="3">
        <v>1</v>
      </c>
    </row>
    <row r="7399" spans="1:7" x14ac:dyDescent="0.2">
      <c r="A7399" s="2">
        <v>7398</v>
      </c>
      <c r="B7399" s="3">
        <v>71.021000000000001</v>
      </c>
      <c r="C7399" s="3">
        <v>216.505</v>
      </c>
      <c r="D7399" s="3">
        <v>160.10599999999999</v>
      </c>
      <c r="E7399" s="3">
        <f t="shared" si="230"/>
        <v>34663.749530000001</v>
      </c>
      <c r="F7399">
        <f t="shared" si="231"/>
        <v>2461854.1553701297</v>
      </c>
      <c r="G7399" s="3">
        <v>1</v>
      </c>
    </row>
    <row r="7400" spans="1:7" x14ac:dyDescent="0.2">
      <c r="A7400" s="2">
        <v>7399</v>
      </c>
      <c r="B7400" s="3">
        <v>39.801000000000002</v>
      </c>
      <c r="C7400" s="3">
        <v>137.55199999999999</v>
      </c>
      <c r="D7400" s="3">
        <v>84.894000000000005</v>
      </c>
      <c r="E7400" s="3">
        <f t="shared" si="230"/>
        <v>11677.339488</v>
      </c>
      <c r="F7400">
        <f t="shared" si="231"/>
        <v>464769.788961888</v>
      </c>
      <c r="G7400" s="3">
        <v>1</v>
      </c>
    </row>
    <row r="7401" spans="1:7" x14ac:dyDescent="0.2">
      <c r="A7401" s="2">
        <v>7400</v>
      </c>
      <c r="B7401" s="3">
        <v>12.811</v>
      </c>
      <c r="C7401" s="3">
        <v>259.87200000000001</v>
      </c>
      <c r="D7401" s="3">
        <v>158.19800000000001</v>
      </c>
      <c r="E7401" s="3">
        <f t="shared" si="230"/>
        <v>41111.230656000007</v>
      </c>
      <c r="F7401">
        <f t="shared" si="231"/>
        <v>526675.97593401605</v>
      </c>
      <c r="G7401" s="3">
        <v>1</v>
      </c>
    </row>
    <row r="7402" spans="1:7" x14ac:dyDescent="0.2">
      <c r="A7402" s="2">
        <v>7401</v>
      </c>
      <c r="B7402" s="3">
        <v>55.802</v>
      </c>
      <c r="C7402" s="3">
        <v>338.18599999999998</v>
      </c>
      <c r="D7402" s="3">
        <v>213.27699999999999</v>
      </c>
      <c r="E7402" s="3">
        <f t="shared" si="230"/>
        <v>72127.295521999986</v>
      </c>
      <c r="F7402">
        <f t="shared" si="231"/>
        <v>4024847.3447186435</v>
      </c>
      <c r="G7402" s="3">
        <v>1</v>
      </c>
    </row>
    <row r="7403" spans="1:7" x14ac:dyDescent="0.2">
      <c r="A7403" s="2">
        <v>7402</v>
      </c>
      <c r="B7403" s="3">
        <v>20.131</v>
      </c>
      <c r="C7403" s="3">
        <v>316.74400000000003</v>
      </c>
      <c r="D7403" s="3">
        <v>286.92700000000002</v>
      </c>
      <c r="E7403" s="3">
        <f t="shared" si="230"/>
        <v>90882.405688000013</v>
      </c>
      <c r="F7403">
        <f t="shared" si="231"/>
        <v>1829553.7089051283</v>
      </c>
      <c r="G7403" s="3">
        <v>1</v>
      </c>
    </row>
    <row r="7404" spans="1:7" x14ac:dyDescent="0.2">
      <c r="A7404" s="2">
        <v>7403</v>
      </c>
      <c r="B7404" s="3">
        <v>17.768999999999998</v>
      </c>
      <c r="C7404" s="3">
        <v>52.512</v>
      </c>
      <c r="D7404" s="3">
        <v>30.5</v>
      </c>
      <c r="E7404" s="3">
        <f t="shared" si="230"/>
        <v>1601.616</v>
      </c>
      <c r="F7404">
        <f t="shared" si="231"/>
        <v>28459.114703999996</v>
      </c>
      <c r="G7404" s="3">
        <v>1</v>
      </c>
    </row>
    <row r="7405" spans="1:7" x14ac:dyDescent="0.2">
      <c r="A7405" s="2">
        <v>7404</v>
      </c>
      <c r="B7405" s="3">
        <v>2</v>
      </c>
      <c r="C7405" s="3">
        <v>55</v>
      </c>
      <c r="D7405" s="3">
        <v>18</v>
      </c>
      <c r="E7405" s="3">
        <f t="shared" si="230"/>
        <v>990</v>
      </c>
      <c r="F7405">
        <f t="shared" si="231"/>
        <v>1980</v>
      </c>
      <c r="G7405" s="3">
        <v>1</v>
      </c>
    </row>
    <row r="7406" spans="1:7" x14ac:dyDescent="0.2">
      <c r="A7406" s="2">
        <v>7405</v>
      </c>
      <c r="B7406" s="3">
        <v>26.382000000000001</v>
      </c>
      <c r="C7406" s="3">
        <v>134.172</v>
      </c>
      <c r="D7406" s="3">
        <v>49.121000000000002</v>
      </c>
      <c r="E7406" s="3">
        <f t="shared" si="230"/>
        <v>6590.6628120000005</v>
      </c>
      <c r="F7406">
        <f t="shared" si="231"/>
        <v>173874.86630618401</v>
      </c>
      <c r="G7406" s="3">
        <v>1</v>
      </c>
    </row>
    <row r="7407" spans="1:7" x14ac:dyDescent="0.2">
      <c r="A7407" s="2">
        <v>7406</v>
      </c>
      <c r="B7407" s="3">
        <v>37.640999999999998</v>
      </c>
      <c r="C7407" s="3">
        <v>146.02199999999999</v>
      </c>
      <c r="D7407" s="3">
        <v>135.881</v>
      </c>
      <c r="E7407" s="3">
        <f t="shared" si="230"/>
        <v>19841.615382</v>
      </c>
      <c r="F7407">
        <f t="shared" si="231"/>
        <v>746858.24459386198</v>
      </c>
      <c r="G7407" s="3">
        <v>1</v>
      </c>
    </row>
    <row r="7408" spans="1:7" x14ac:dyDescent="0.2">
      <c r="A7408" s="2">
        <v>7407</v>
      </c>
      <c r="B7408" s="3">
        <v>45.665999999999997</v>
      </c>
      <c r="C7408" s="3">
        <v>92.400999999999996</v>
      </c>
      <c r="D7408" s="3">
        <v>52.16</v>
      </c>
      <c r="E7408" s="3">
        <f t="shared" si="230"/>
        <v>4819.6361599999991</v>
      </c>
      <c r="F7408">
        <f t="shared" si="231"/>
        <v>220093.50488255997</v>
      </c>
      <c r="G7408" s="3">
        <v>1</v>
      </c>
    </row>
    <row r="7409" spans="1:7" x14ac:dyDescent="0.2">
      <c r="A7409" s="2">
        <v>7408</v>
      </c>
      <c r="B7409" s="3">
        <v>3</v>
      </c>
      <c r="C7409" s="3">
        <v>82.468000000000004</v>
      </c>
      <c r="D7409" s="3">
        <v>35.228000000000002</v>
      </c>
      <c r="E7409" s="3">
        <f t="shared" si="230"/>
        <v>2905.1827040000003</v>
      </c>
      <c r="F7409">
        <f t="shared" si="231"/>
        <v>8715.5481120000004</v>
      </c>
      <c r="G7409" s="3">
        <v>1</v>
      </c>
    </row>
    <row r="7410" spans="1:7" x14ac:dyDescent="0.2">
      <c r="A7410" s="2">
        <v>7409</v>
      </c>
      <c r="B7410" s="3">
        <v>3</v>
      </c>
      <c r="C7410" s="3">
        <v>58.912999999999997</v>
      </c>
      <c r="D7410" s="3">
        <v>19.943999999999999</v>
      </c>
      <c r="E7410" s="3">
        <f t="shared" si="230"/>
        <v>1174.9608719999999</v>
      </c>
      <c r="F7410">
        <f t="shared" si="231"/>
        <v>3524.8826159999994</v>
      </c>
      <c r="G7410" s="3">
        <v>1</v>
      </c>
    </row>
    <row r="7411" spans="1:7" x14ac:dyDescent="0.2">
      <c r="A7411" s="2">
        <v>7410</v>
      </c>
      <c r="B7411" s="3">
        <v>3</v>
      </c>
      <c r="C7411" s="3">
        <v>82.393000000000001</v>
      </c>
      <c r="D7411" s="3">
        <v>36.518000000000001</v>
      </c>
      <c r="E7411" s="3">
        <f t="shared" si="230"/>
        <v>3008.8275739999999</v>
      </c>
      <c r="F7411">
        <f t="shared" si="231"/>
        <v>9026.4827220000006</v>
      </c>
      <c r="G7411" s="3">
        <v>1</v>
      </c>
    </row>
    <row r="7412" spans="1:7" x14ac:dyDescent="0.2">
      <c r="A7412" s="2">
        <v>7411</v>
      </c>
      <c r="B7412" s="3">
        <v>1.5</v>
      </c>
      <c r="C7412" s="3">
        <v>14.624000000000001</v>
      </c>
      <c r="D7412" s="3">
        <v>15</v>
      </c>
      <c r="E7412" s="3">
        <f t="shared" si="230"/>
        <v>219.36</v>
      </c>
      <c r="F7412">
        <f t="shared" si="231"/>
        <v>329.04</v>
      </c>
      <c r="G7412" s="3">
        <v>1</v>
      </c>
    </row>
    <row r="7413" spans="1:7" x14ac:dyDescent="0.2">
      <c r="A7413" s="2">
        <v>7412</v>
      </c>
      <c r="B7413" s="3">
        <v>16</v>
      </c>
      <c r="C7413" s="3">
        <v>34.247</v>
      </c>
      <c r="D7413" s="3">
        <v>20.8</v>
      </c>
      <c r="E7413" s="3">
        <f t="shared" si="230"/>
        <v>712.33760000000007</v>
      </c>
      <c r="F7413">
        <f t="shared" si="231"/>
        <v>11397.401600000001</v>
      </c>
      <c r="G7413" s="3">
        <v>1</v>
      </c>
    </row>
    <row r="7414" spans="1:7" x14ac:dyDescent="0.2">
      <c r="A7414" s="2">
        <v>7413</v>
      </c>
      <c r="B7414" s="3">
        <v>18</v>
      </c>
      <c r="C7414" s="3">
        <v>97.504999999999995</v>
      </c>
      <c r="D7414" s="3">
        <v>45.302</v>
      </c>
      <c r="E7414" s="3">
        <f t="shared" si="230"/>
        <v>4417.1715100000001</v>
      </c>
      <c r="F7414">
        <f t="shared" si="231"/>
        <v>79509.087180000002</v>
      </c>
      <c r="G7414" s="3">
        <v>1</v>
      </c>
    </row>
    <row r="7415" spans="1:7" x14ac:dyDescent="0.2">
      <c r="A7415" s="2">
        <v>7414</v>
      </c>
      <c r="B7415" s="3">
        <v>30.83</v>
      </c>
      <c r="C7415" s="3">
        <v>98</v>
      </c>
      <c r="D7415" s="3">
        <v>44.637</v>
      </c>
      <c r="E7415" s="3">
        <f t="shared" si="230"/>
        <v>4374.4260000000004</v>
      </c>
      <c r="F7415">
        <f t="shared" si="231"/>
        <v>134863.55357999998</v>
      </c>
      <c r="G7415" s="3">
        <v>4</v>
      </c>
    </row>
    <row r="7416" spans="1:7" x14ac:dyDescent="0.2">
      <c r="A7416" s="2">
        <v>7415</v>
      </c>
      <c r="B7416" s="3">
        <v>30.23</v>
      </c>
      <c r="C7416" s="3">
        <v>43.091000000000001</v>
      </c>
      <c r="D7416" s="3">
        <v>48.000999999999998</v>
      </c>
      <c r="E7416" s="3">
        <f t="shared" si="230"/>
        <v>2068.4110909999999</v>
      </c>
      <c r="F7416">
        <f t="shared" si="231"/>
        <v>62528.067280930001</v>
      </c>
      <c r="G7416" s="3">
        <v>4</v>
      </c>
    </row>
    <row r="7417" spans="1:7" x14ac:dyDescent="0.2">
      <c r="A7417" s="2">
        <v>7416</v>
      </c>
      <c r="B7417" s="3">
        <v>43.942999999999998</v>
      </c>
      <c r="C7417" s="3">
        <v>178.363</v>
      </c>
      <c r="D7417" s="3">
        <v>119.908</v>
      </c>
      <c r="E7417" s="3">
        <f t="shared" si="230"/>
        <v>21387.150603999999</v>
      </c>
      <c r="F7417">
        <f t="shared" si="231"/>
        <v>939815.55899157189</v>
      </c>
      <c r="G7417" s="3">
        <v>1</v>
      </c>
    </row>
    <row r="7418" spans="1:7" x14ac:dyDescent="0.2">
      <c r="A7418" s="2">
        <v>7417</v>
      </c>
      <c r="B7418" s="3">
        <v>60.393000000000001</v>
      </c>
      <c r="C7418" s="3">
        <v>182.26900000000001</v>
      </c>
      <c r="D7418" s="3">
        <v>61.192</v>
      </c>
      <c r="E7418" s="3">
        <f t="shared" si="230"/>
        <v>11153.404648</v>
      </c>
      <c r="F7418">
        <f t="shared" si="231"/>
        <v>673587.56690666394</v>
      </c>
      <c r="G7418" s="3">
        <v>1</v>
      </c>
    </row>
    <row r="7419" spans="1:7" x14ac:dyDescent="0.2">
      <c r="A7419" s="2">
        <v>7418</v>
      </c>
      <c r="B7419" s="3">
        <v>17.782</v>
      </c>
      <c r="C7419" s="3">
        <v>83.081999999999994</v>
      </c>
      <c r="D7419" s="3">
        <v>71.388000000000005</v>
      </c>
      <c r="E7419" s="3">
        <f t="shared" si="230"/>
        <v>5931.0578159999995</v>
      </c>
      <c r="F7419">
        <f t="shared" si="231"/>
        <v>105466.070084112</v>
      </c>
      <c r="G7419" s="3">
        <v>1</v>
      </c>
    </row>
    <row r="7420" spans="1:7" x14ac:dyDescent="0.2">
      <c r="A7420" s="2">
        <v>7419</v>
      </c>
      <c r="B7420" s="3">
        <v>11.547000000000001</v>
      </c>
      <c r="C7420" s="3">
        <v>29.8</v>
      </c>
      <c r="D7420" s="3">
        <v>10.098000000000001</v>
      </c>
      <c r="E7420" s="3">
        <f t="shared" si="230"/>
        <v>300.92040000000003</v>
      </c>
      <c r="F7420">
        <f t="shared" si="231"/>
        <v>3474.7278588000008</v>
      </c>
      <c r="G7420" s="3">
        <v>9</v>
      </c>
    </row>
    <row r="7421" spans="1:7" x14ac:dyDescent="0.2">
      <c r="A7421" s="2">
        <v>7420</v>
      </c>
      <c r="B7421" s="3">
        <v>27.803999999999998</v>
      </c>
      <c r="C7421" s="3">
        <v>74.27</v>
      </c>
      <c r="D7421" s="3">
        <v>43.433</v>
      </c>
      <c r="E7421" s="3">
        <f t="shared" si="230"/>
        <v>3225.7689099999998</v>
      </c>
      <c r="F7421">
        <f t="shared" si="231"/>
        <v>89689.278773639991</v>
      </c>
      <c r="G7421" s="3">
        <v>2</v>
      </c>
    </row>
    <row r="7422" spans="1:7" x14ac:dyDescent="0.2">
      <c r="A7422" s="2">
        <v>7421</v>
      </c>
      <c r="B7422" s="3">
        <v>22.085999999999999</v>
      </c>
      <c r="C7422" s="3">
        <v>42</v>
      </c>
      <c r="D7422" s="3">
        <v>26.07</v>
      </c>
      <c r="E7422" s="3">
        <f t="shared" si="230"/>
        <v>1094.94</v>
      </c>
      <c r="F7422">
        <f t="shared" si="231"/>
        <v>24182.844839999998</v>
      </c>
      <c r="G7422" s="3">
        <v>4</v>
      </c>
    </row>
    <row r="7423" spans="1:7" x14ac:dyDescent="0.2">
      <c r="A7423" s="2">
        <v>7422</v>
      </c>
      <c r="B7423" s="3">
        <v>38.652000000000001</v>
      </c>
      <c r="C7423" s="3">
        <v>77.427000000000007</v>
      </c>
      <c r="D7423" s="3">
        <v>44.508000000000003</v>
      </c>
      <c r="E7423" s="3">
        <f t="shared" si="230"/>
        <v>3446.1209160000003</v>
      </c>
      <c r="F7423">
        <f t="shared" si="231"/>
        <v>133199.46564523203</v>
      </c>
      <c r="G7423" s="3">
        <v>1</v>
      </c>
    </row>
    <row r="7424" spans="1:7" x14ac:dyDescent="0.2">
      <c r="A7424" s="2">
        <v>7423</v>
      </c>
      <c r="B7424" s="3">
        <v>38.648000000000003</v>
      </c>
      <c r="C7424" s="3">
        <v>77.424999999999997</v>
      </c>
      <c r="D7424" s="3">
        <v>44.508000000000003</v>
      </c>
      <c r="E7424" s="3">
        <f t="shared" si="230"/>
        <v>3446.0319</v>
      </c>
      <c r="F7424">
        <f t="shared" si="231"/>
        <v>133182.24087120002</v>
      </c>
      <c r="G7424" s="3">
        <v>1</v>
      </c>
    </row>
    <row r="7425" spans="1:7" x14ac:dyDescent="0.2">
      <c r="A7425" s="2">
        <v>7424</v>
      </c>
      <c r="B7425" s="3">
        <v>1.5</v>
      </c>
      <c r="C7425" s="3">
        <v>132.001</v>
      </c>
      <c r="D7425" s="3">
        <v>12.01</v>
      </c>
      <c r="E7425" s="3">
        <f t="shared" si="230"/>
        <v>1585.3320100000001</v>
      </c>
      <c r="F7425">
        <f t="shared" si="231"/>
        <v>2377.9980150000001</v>
      </c>
      <c r="G7425" s="3">
        <v>8</v>
      </c>
    </row>
    <row r="7426" spans="1:7" x14ac:dyDescent="0.2">
      <c r="A7426" s="2">
        <v>7425</v>
      </c>
      <c r="B7426" s="3">
        <v>186.32900000000001</v>
      </c>
      <c r="C7426" s="3">
        <v>165.40299999999999</v>
      </c>
      <c r="D7426" s="3">
        <v>217.88</v>
      </c>
      <c r="E7426" s="3">
        <f t="shared" si="230"/>
        <v>36038.005639999996</v>
      </c>
      <c r="F7426">
        <f t="shared" si="231"/>
        <v>6714925.5528955599</v>
      </c>
      <c r="G7426" s="3">
        <v>2</v>
      </c>
    </row>
    <row r="7427" spans="1:7" x14ac:dyDescent="0.2">
      <c r="A7427" s="2">
        <v>7426</v>
      </c>
      <c r="B7427" s="3">
        <v>192.78299999999999</v>
      </c>
      <c r="C7427" s="3">
        <v>217.66300000000001</v>
      </c>
      <c r="D7427" s="3">
        <v>178.44900000000001</v>
      </c>
      <c r="E7427" s="3">
        <f t="shared" ref="E7427:E7490" si="232">C7427*D7427</f>
        <v>38841.744687000006</v>
      </c>
      <c r="F7427">
        <f t="shared" ref="F7427:F7490" si="233">B7427*C7427*D7427</f>
        <v>7488028.0659939218</v>
      </c>
      <c r="G7427" s="3">
        <v>2</v>
      </c>
    </row>
    <row r="7428" spans="1:7" x14ac:dyDescent="0.2">
      <c r="A7428" s="2">
        <v>7427</v>
      </c>
      <c r="B7428" s="3">
        <v>1.5</v>
      </c>
      <c r="C7428" s="3">
        <v>172.001</v>
      </c>
      <c r="D7428" s="3">
        <v>12.007</v>
      </c>
      <c r="E7428" s="3">
        <f t="shared" si="232"/>
        <v>2065.216007</v>
      </c>
      <c r="F7428">
        <f t="shared" si="233"/>
        <v>3097.8240105</v>
      </c>
      <c r="G7428" s="3">
        <v>6</v>
      </c>
    </row>
    <row r="7429" spans="1:7" x14ac:dyDescent="0.2">
      <c r="A7429" s="2">
        <v>7428</v>
      </c>
      <c r="B7429" s="3">
        <v>63.448</v>
      </c>
      <c r="C7429" s="3">
        <v>321.15899999999999</v>
      </c>
      <c r="D7429" s="3">
        <v>80.897999999999996</v>
      </c>
      <c r="E7429" s="3">
        <f t="shared" si="232"/>
        <v>25981.120781999998</v>
      </c>
      <c r="F7429">
        <f t="shared" si="233"/>
        <v>1648450.1513763359</v>
      </c>
      <c r="G7429" s="3">
        <v>1</v>
      </c>
    </row>
    <row r="7430" spans="1:7" x14ac:dyDescent="0.2">
      <c r="A7430" s="2">
        <v>7429</v>
      </c>
      <c r="B7430" s="3">
        <v>29.413</v>
      </c>
      <c r="C7430" s="3">
        <v>69.445999999999998</v>
      </c>
      <c r="D7430" s="3">
        <v>43.777999999999999</v>
      </c>
      <c r="E7430" s="3">
        <f t="shared" si="232"/>
        <v>3040.2069879999999</v>
      </c>
      <c r="F7430">
        <f t="shared" si="233"/>
        <v>89421.608138044001</v>
      </c>
      <c r="G7430" s="3">
        <v>1</v>
      </c>
    </row>
    <row r="7431" spans="1:7" x14ac:dyDescent="0.2">
      <c r="A7431" s="2">
        <v>7430</v>
      </c>
      <c r="B7431" s="3">
        <v>29.413</v>
      </c>
      <c r="C7431" s="3">
        <v>69.444999999999993</v>
      </c>
      <c r="D7431" s="3">
        <v>43.779000000000003</v>
      </c>
      <c r="E7431" s="3">
        <f t="shared" si="232"/>
        <v>3040.2326549999998</v>
      </c>
      <c r="F7431">
        <f t="shared" si="233"/>
        <v>89422.363081514995</v>
      </c>
      <c r="G7431" s="3">
        <v>1</v>
      </c>
    </row>
    <row r="7432" spans="1:7" x14ac:dyDescent="0.2">
      <c r="A7432" s="2">
        <v>7431</v>
      </c>
      <c r="B7432" s="3">
        <v>42.006</v>
      </c>
      <c r="C7432" s="3">
        <v>143.613</v>
      </c>
      <c r="D7432" s="3">
        <v>69.063999999999993</v>
      </c>
      <c r="E7432" s="3">
        <f t="shared" si="232"/>
        <v>9918.4882319999997</v>
      </c>
      <c r="F7432">
        <f t="shared" si="233"/>
        <v>416636.01667339198</v>
      </c>
      <c r="G7432" s="3">
        <v>1</v>
      </c>
    </row>
    <row r="7433" spans="1:7" x14ac:dyDescent="0.2">
      <c r="A7433" s="2">
        <v>7432</v>
      </c>
      <c r="B7433" s="3">
        <v>62.96</v>
      </c>
      <c r="C7433" s="3">
        <v>116.27</v>
      </c>
      <c r="D7433" s="3">
        <v>97.031999999999996</v>
      </c>
      <c r="E7433" s="3">
        <f t="shared" si="232"/>
        <v>11281.91064</v>
      </c>
      <c r="F7433">
        <f t="shared" si="233"/>
        <v>710309.09389439994</v>
      </c>
      <c r="G7433" s="3">
        <v>1</v>
      </c>
    </row>
    <row r="7434" spans="1:7" x14ac:dyDescent="0.2">
      <c r="A7434" s="2">
        <v>7433</v>
      </c>
      <c r="B7434" s="3">
        <v>13.090999999999999</v>
      </c>
      <c r="C7434" s="3">
        <v>28</v>
      </c>
      <c r="D7434" s="3">
        <v>14.999000000000001</v>
      </c>
      <c r="E7434" s="3">
        <f t="shared" si="232"/>
        <v>419.97200000000004</v>
      </c>
      <c r="F7434">
        <f t="shared" si="233"/>
        <v>5497.8534520000003</v>
      </c>
      <c r="G7434" s="3">
        <v>2</v>
      </c>
    </row>
    <row r="7435" spans="1:7" x14ac:dyDescent="0.2">
      <c r="A7435" s="2">
        <v>7434</v>
      </c>
      <c r="B7435" s="3">
        <v>17.952000000000002</v>
      </c>
      <c r="C7435" s="3">
        <v>44.906999999999996</v>
      </c>
      <c r="D7435" s="3">
        <v>40.130000000000003</v>
      </c>
      <c r="E7435" s="3">
        <f t="shared" si="232"/>
        <v>1802.1179099999999</v>
      </c>
      <c r="F7435">
        <f t="shared" si="233"/>
        <v>32351.620720320003</v>
      </c>
      <c r="G7435" s="3">
        <v>1</v>
      </c>
    </row>
    <row r="7436" spans="1:7" x14ac:dyDescent="0.2">
      <c r="A7436" s="2">
        <v>7435</v>
      </c>
      <c r="B7436" s="3">
        <v>18.510999999999999</v>
      </c>
      <c r="C7436" s="3">
        <v>35.566000000000003</v>
      </c>
      <c r="D7436" s="3">
        <v>20.56</v>
      </c>
      <c r="E7436" s="3">
        <f t="shared" si="232"/>
        <v>731.23695999999995</v>
      </c>
      <c r="F7436">
        <f t="shared" si="233"/>
        <v>13535.927366559998</v>
      </c>
      <c r="G7436" s="3">
        <v>2</v>
      </c>
    </row>
    <row r="7437" spans="1:7" x14ac:dyDescent="0.2">
      <c r="A7437" s="2">
        <v>7436</v>
      </c>
      <c r="B7437" s="3">
        <v>1.2709999999999999</v>
      </c>
      <c r="C7437" s="3">
        <v>20.56</v>
      </c>
      <c r="D7437" s="3">
        <v>15</v>
      </c>
      <c r="E7437" s="3">
        <f t="shared" si="232"/>
        <v>308.39999999999998</v>
      </c>
      <c r="F7437">
        <f t="shared" si="233"/>
        <v>391.97639999999996</v>
      </c>
      <c r="G7437" s="3">
        <v>2</v>
      </c>
    </row>
    <row r="7438" spans="1:7" x14ac:dyDescent="0.2">
      <c r="A7438" s="2">
        <v>7437</v>
      </c>
      <c r="B7438" s="3">
        <v>27.513999999999999</v>
      </c>
      <c r="C7438" s="3">
        <v>74.257000000000005</v>
      </c>
      <c r="D7438" s="3">
        <v>43.164999999999999</v>
      </c>
      <c r="E7438" s="3">
        <f t="shared" si="232"/>
        <v>3205.3034050000001</v>
      </c>
      <c r="F7438">
        <f t="shared" si="233"/>
        <v>88190.717885170001</v>
      </c>
      <c r="G7438" s="3">
        <v>1</v>
      </c>
    </row>
    <row r="7439" spans="1:7" x14ac:dyDescent="0.2">
      <c r="A7439" s="2">
        <v>7438</v>
      </c>
      <c r="B7439" s="3">
        <v>27.513999999999999</v>
      </c>
      <c r="C7439" s="3">
        <v>74.256</v>
      </c>
      <c r="D7439" s="3">
        <v>43.165999999999997</v>
      </c>
      <c r="E7439" s="3">
        <f t="shared" si="232"/>
        <v>3205.3344959999999</v>
      </c>
      <c r="F7439">
        <f t="shared" si="233"/>
        <v>88191.573322943994</v>
      </c>
      <c r="G7439" s="3">
        <v>1</v>
      </c>
    </row>
    <row r="7440" spans="1:7" x14ac:dyDescent="0.2">
      <c r="A7440" s="2">
        <v>7439</v>
      </c>
      <c r="B7440" s="3">
        <v>16.033000000000001</v>
      </c>
      <c r="C7440" s="3">
        <v>107</v>
      </c>
      <c r="D7440" s="3">
        <v>25.858000000000001</v>
      </c>
      <c r="E7440" s="3">
        <f t="shared" si="232"/>
        <v>2766.806</v>
      </c>
      <c r="F7440">
        <f t="shared" si="233"/>
        <v>44360.200598000003</v>
      </c>
      <c r="G7440" s="3">
        <v>2</v>
      </c>
    </row>
    <row r="7441" spans="1:7" x14ac:dyDescent="0.2">
      <c r="A7441" s="2">
        <v>7440</v>
      </c>
      <c r="B7441" s="3">
        <v>1.2709999999999999</v>
      </c>
      <c r="C7441" s="3">
        <v>107</v>
      </c>
      <c r="D7441" s="3">
        <v>15</v>
      </c>
      <c r="E7441" s="3">
        <f t="shared" si="232"/>
        <v>1605</v>
      </c>
      <c r="F7441">
        <f t="shared" si="233"/>
        <v>2039.9549999999997</v>
      </c>
      <c r="G7441" s="3">
        <v>2</v>
      </c>
    </row>
    <row r="7442" spans="1:7" x14ac:dyDescent="0.2">
      <c r="A7442" s="2">
        <v>7441</v>
      </c>
      <c r="B7442" s="3">
        <v>7.1349999999999998</v>
      </c>
      <c r="C7442" s="3">
        <v>138.76400000000001</v>
      </c>
      <c r="D7442" s="3">
        <v>114.62</v>
      </c>
      <c r="E7442" s="3">
        <f t="shared" si="232"/>
        <v>15905.129680000002</v>
      </c>
      <c r="F7442">
        <f t="shared" si="233"/>
        <v>113483.1002668</v>
      </c>
      <c r="G7442" s="3">
        <v>1</v>
      </c>
    </row>
    <row r="7443" spans="1:7" x14ac:dyDescent="0.2">
      <c r="A7443" s="2">
        <v>7442</v>
      </c>
      <c r="B7443" s="3">
        <v>11.457000000000001</v>
      </c>
      <c r="C7443" s="3">
        <v>24</v>
      </c>
      <c r="D7443" s="3">
        <v>10.641</v>
      </c>
      <c r="E7443" s="3">
        <f t="shared" si="232"/>
        <v>255.38400000000001</v>
      </c>
      <c r="F7443">
        <f t="shared" si="233"/>
        <v>2925.9344880000003</v>
      </c>
      <c r="G7443" s="3">
        <v>1</v>
      </c>
    </row>
    <row r="7444" spans="1:7" x14ac:dyDescent="0.2">
      <c r="A7444" s="2">
        <v>7443</v>
      </c>
      <c r="B7444" s="3">
        <v>1.5</v>
      </c>
      <c r="C7444" s="3">
        <v>122.001</v>
      </c>
      <c r="D7444" s="3">
        <v>12.01</v>
      </c>
      <c r="E7444" s="3">
        <f t="shared" si="232"/>
        <v>1465.2320099999999</v>
      </c>
      <c r="F7444">
        <f t="shared" si="233"/>
        <v>2197.848015</v>
      </c>
      <c r="G7444" s="3">
        <v>2</v>
      </c>
    </row>
    <row r="7445" spans="1:7" x14ac:dyDescent="0.2">
      <c r="A7445" s="2">
        <v>7444</v>
      </c>
      <c r="B7445" s="3">
        <v>22.201000000000001</v>
      </c>
      <c r="C7445" s="3">
        <v>49.503</v>
      </c>
      <c r="D7445" s="3">
        <v>34.002000000000002</v>
      </c>
      <c r="E7445" s="3">
        <f t="shared" si="232"/>
        <v>1683.2010060000002</v>
      </c>
      <c r="F7445">
        <f t="shared" si="233"/>
        <v>37368.745534205998</v>
      </c>
      <c r="G7445" s="3">
        <v>3</v>
      </c>
    </row>
    <row r="7446" spans="1:7" x14ac:dyDescent="0.2">
      <c r="A7446" s="2">
        <v>7445</v>
      </c>
      <c r="B7446" s="3">
        <v>13.38</v>
      </c>
      <c r="C7446" s="3">
        <v>26.901</v>
      </c>
      <c r="D7446" s="3">
        <v>14.973000000000001</v>
      </c>
      <c r="E7446" s="3">
        <f t="shared" si="232"/>
        <v>402.78867300000002</v>
      </c>
      <c r="F7446">
        <f t="shared" si="233"/>
        <v>5389.3124447400005</v>
      </c>
      <c r="G7446" s="3">
        <v>2</v>
      </c>
    </row>
    <row r="7447" spans="1:7" x14ac:dyDescent="0.2">
      <c r="A7447" s="2">
        <v>7446</v>
      </c>
      <c r="B7447" s="3">
        <v>10.061999999999999</v>
      </c>
      <c r="C7447" s="3">
        <v>29.9</v>
      </c>
      <c r="D7447" s="3">
        <v>13.973000000000001</v>
      </c>
      <c r="E7447" s="3">
        <f t="shared" si="232"/>
        <v>417.79270000000002</v>
      </c>
      <c r="F7447">
        <f t="shared" si="233"/>
        <v>4203.8301474</v>
      </c>
      <c r="G7447" s="3">
        <v>4</v>
      </c>
    </row>
    <row r="7448" spans="1:7" x14ac:dyDescent="0.2">
      <c r="A7448" s="2">
        <v>7447</v>
      </c>
      <c r="B7448" s="3">
        <v>15.005000000000001</v>
      </c>
      <c r="C7448" s="3">
        <v>32.777999999999999</v>
      </c>
      <c r="D7448" s="3">
        <v>26.491</v>
      </c>
      <c r="E7448" s="3">
        <f t="shared" si="232"/>
        <v>868.32199800000001</v>
      </c>
      <c r="F7448">
        <f t="shared" si="233"/>
        <v>13029.171579989999</v>
      </c>
      <c r="G7448" s="3">
        <v>2</v>
      </c>
    </row>
    <row r="7449" spans="1:7" x14ac:dyDescent="0.2">
      <c r="A7449" s="2">
        <v>7448</v>
      </c>
      <c r="B7449" s="3">
        <v>1.2709999999999999</v>
      </c>
      <c r="C7449" s="3">
        <v>32.5</v>
      </c>
      <c r="D7449" s="3">
        <v>15</v>
      </c>
      <c r="E7449" s="3">
        <f t="shared" si="232"/>
        <v>487.5</v>
      </c>
      <c r="F7449">
        <f t="shared" si="233"/>
        <v>619.61249999999995</v>
      </c>
      <c r="G7449" s="3">
        <v>2</v>
      </c>
    </row>
    <row r="7450" spans="1:7" x14ac:dyDescent="0.2">
      <c r="A7450" s="2">
        <v>7449</v>
      </c>
      <c r="B7450" s="3">
        <v>18.998999999999999</v>
      </c>
      <c r="C7450" s="3">
        <v>87</v>
      </c>
      <c r="D7450" s="3">
        <v>20</v>
      </c>
      <c r="E7450" s="3">
        <f t="shared" si="232"/>
        <v>1740</v>
      </c>
      <c r="F7450">
        <f t="shared" si="233"/>
        <v>33058.259999999995</v>
      </c>
      <c r="G7450" s="3">
        <v>2</v>
      </c>
    </row>
    <row r="7451" spans="1:7" x14ac:dyDescent="0.2">
      <c r="A7451" s="2">
        <v>7450</v>
      </c>
      <c r="B7451" s="3">
        <v>13.19</v>
      </c>
      <c r="C7451" s="3">
        <v>44</v>
      </c>
      <c r="D7451" s="3">
        <v>14.943</v>
      </c>
      <c r="E7451" s="3">
        <f t="shared" si="232"/>
        <v>657.49199999999996</v>
      </c>
      <c r="F7451">
        <f t="shared" si="233"/>
        <v>8672.3194800000001</v>
      </c>
      <c r="G7451" s="3">
        <v>2</v>
      </c>
    </row>
    <row r="7452" spans="1:7" x14ac:dyDescent="0.2">
      <c r="A7452" s="2">
        <v>7451</v>
      </c>
      <c r="B7452" s="3">
        <v>14.224</v>
      </c>
      <c r="C7452" s="3">
        <v>32.4</v>
      </c>
      <c r="D7452" s="3">
        <v>15.95</v>
      </c>
      <c r="E7452" s="3">
        <f t="shared" si="232"/>
        <v>516.78</v>
      </c>
      <c r="F7452">
        <f t="shared" si="233"/>
        <v>7350.6787199999999</v>
      </c>
      <c r="G7452" s="3">
        <v>4</v>
      </c>
    </row>
    <row r="7453" spans="1:7" x14ac:dyDescent="0.2">
      <c r="A7453" s="2">
        <v>7452</v>
      </c>
      <c r="B7453" s="3">
        <v>4</v>
      </c>
      <c r="C7453" s="3">
        <v>10.797000000000001</v>
      </c>
      <c r="D7453" s="3">
        <v>10.797000000000001</v>
      </c>
      <c r="E7453" s="3">
        <f t="shared" si="232"/>
        <v>116.57520900000002</v>
      </c>
      <c r="F7453">
        <f t="shared" si="233"/>
        <v>466.30083600000006</v>
      </c>
      <c r="G7453" s="3">
        <v>4</v>
      </c>
    </row>
    <row r="7454" spans="1:7" x14ac:dyDescent="0.2">
      <c r="A7454" s="2">
        <v>7453</v>
      </c>
      <c r="B7454" s="3">
        <v>2.0299999999999998</v>
      </c>
      <c r="C7454" s="3">
        <v>17</v>
      </c>
      <c r="D7454" s="3">
        <v>17</v>
      </c>
      <c r="E7454" s="3">
        <f t="shared" si="232"/>
        <v>289</v>
      </c>
      <c r="F7454">
        <f t="shared" si="233"/>
        <v>586.66999999999996</v>
      </c>
      <c r="G7454" s="3">
        <v>2</v>
      </c>
    </row>
    <row r="7455" spans="1:7" x14ac:dyDescent="0.2">
      <c r="A7455" s="2">
        <v>7454</v>
      </c>
      <c r="B7455" s="3">
        <v>18.021999999999998</v>
      </c>
      <c r="C7455" s="3">
        <v>51.45</v>
      </c>
      <c r="D7455" s="3">
        <v>18.024999999999999</v>
      </c>
      <c r="E7455" s="3">
        <f t="shared" si="232"/>
        <v>927.38625000000002</v>
      </c>
      <c r="F7455">
        <f t="shared" si="233"/>
        <v>16713.354997499999</v>
      </c>
      <c r="G7455" s="3">
        <v>3</v>
      </c>
    </row>
    <row r="7456" spans="1:7" x14ac:dyDescent="0.2">
      <c r="A7456" s="2">
        <v>7455</v>
      </c>
      <c r="B7456" s="3">
        <v>15.43</v>
      </c>
      <c r="C7456" s="3">
        <v>249.53700000000001</v>
      </c>
      <c r="D7456" s="3">
        <v>250.31100000000001</v>
      </c>
      <c r="E7456" s="3">
        <f t="shared" si="232"/>
        <v>62461.856007000002</v>
      </c>
      <c r="F7456">
        <f t="shared" si="233"/>
        <v>963786.43818801013</v>
      </c>
      <c r="G7456" s="3">
        <v>1</v>
      </c>
    </row>
    <row r="7457" spans="1:7" x14ac:dyDescent="0.2">
      <c r="A7457" s="2">
        <v>7456</v>
      </c>
      <c r="B7457" s="3">
        <v>0.40200000000000002</v>
      </c>
      <c r="C7457" s="3">
        <v>38.118000000000002</v>
      </c>
      <c r="D7457" s="3">
        <v>19.140999999999998</v>
      </c>
      <c r="E7457" s="3">
        <f t="shared" si="232"/>
        <v>729.61663799999997</v>
      </c>
      <c r="F7457">
        <f t="shared" si="233"/>
        <v>293.30588847600001</v>
      </c>
      <c r="G7457" s="3">
        <v>1</v>
      </c>
    </row>
    <row r="7458" spans="1:7" x14ac:dyDescent="0.2">
      <c r="A7458" s="2">
        <v>7457</v>
      </c>
      <c r="B7458" s="3">
        <v>56.61</v>
      </c>
      <c r="C7458" s="3">
        <v>353.06299999999999</v>
      </c>
      <c r="D7458" s="3">
        <v>199.71100000000001</v>
      </c>
      <c r="E7458" s="3">
        <f t="shared" si="232"/>
        <v>70510.564792999998</v>
      </c>
      <c r="F7458">
        <f t="shared" si="233"/>
        <v>3991603.0729317302</v>
      </c>
      <c r="G7458" s="3">
        <v>1</v>
      </c>
    </row>
    <row r="7459" spans="1:7" x14ac:dyDescent="0.2">
      <c r="A7459" s="2">
        <v>7458</v>
      </c>
      <c r="B7459" s="3">
        <v>10.1</v>
      </c>
      <c r="C7459" s="3">
        <v>190.011</v>
      </c>
      <c r="D7459" s="3">
        <v>50.06</v>
      </c>
      <c r="E7459" s="3">
        <f t="shared" si="232"/>
        <v>9511.9506600000004</v>
      </c>
      <c r="F7459">
        <f t="shared" si="233"/>
        <v>96070.701665999994</v>
      </c>
      <c r="G7459" s="3">
        <v>2</v>
      </c>
    </row>
    <row r="7460" spans="1:7" x14ac:dyDescent="0.2">
      <c r="A7460" s="2">
        <v>7459</v>
      </c>
      <c r="B7460" s="3">
        <v>10.02</v>
      </c>
      <c r="C7460" s="3">
        <v>192.5</v>
      </c>
      <c r="D7460" s="3">
        <v>56.6</v>
      </c>
      <c r="E7460" s="3">
        <f t="shared" si="232"/>
        <v>10895.5</v>
      </c>
      <c r="F7460">
        <f t="shared" si="233"/>
        <v>109172.91</v>
      </c>
      <c r="G7460" s="3">
        <v>2</v>
      </c>
    </row>
    <row r="7461" spans="1:7" x14ac:dyDescent="0.2">
      <c r="A7461" s="2">
        <v>7460</v>
      </c>
      <c r="B7461" s="3">
        <v>50.024000000000001</v>
      </c>
      <c r="C7461" s="3">
        <v>180.00700000000001</v>
      </c>
      <c r="D7461" s="3">
        <v>130</v>
      </c>
      <c r="E7461" s="3">
        <f t="shared" si="232"/>
        <v>23400.91</v>
      </c>
      <c r="F7461">
        <f t="shared" si="233"/>
        <v>1170607.1218400002</v>
      </c>
      <c r="G7461" s="3">
        <v>2</v>
      </c>
    </row>
    <row r="7462" spans="1:7" x14ac:dyDescent="0.2">
      <c r="A7462" s="2">
        <v>7461</v>
      </c>
      <c r="B7462" s="3">
        <v>9.8000000000000007</v>
      </c>
      <c r="C7462" s="3">
        <v>33.576000000000001</v>
      </c>
      <c r="D7462" s="3">
        <v>33.786999999999999</v>
      </c>
      <c r="E7462" s="3">
        <f t="shared" si="232"/>
        <v>1134.4323119999999</v>
      </c>
      <c r="F7462">
        <f t="shared" si="233"/>
        <v>11117.436657599999</v>
      </c>
      <c r="G7462" s="3">
        <v>4</v>
      </c>
    </row>
    <row r="7463" spans="1:7" x14ac:dyDescent="0.2">
      <c r="A7463" s="2">
        <v>7462</v>
      </c>
      <c r="B7463" s="3">
        <v>34.606999999999999</v>
      </c>
      <c r="C7463" s="3">
        <v>376.86200000000002</v>
      </c>
      <c r="D7463" s="3">
        <v>341.21800000000002</v>
      </c>
      <c r="E7463" s="3">
        <f t="shared" si="232"/>
        <v>128592.09791600001</v>
      </c>
      <c r="F7463">
        <f t="shared" si="233"/>
        <v>4450186.7325790124</v>
      </c>
      <c r="G7463" s="3">
        <v>2</v>
      </c>
    </row>
    <row r="7464" spans="1:7" x14ac:dyDescent="0.2">
      <c r="A7464" s="2">
        <v>7463</v>
      </c>
      <c r="B7464" s="3">
        <v>25.507999999999999</v>
      </c>
      <c r="C7464" s="3">
        <v>307.71699999999998</v>
      </c>
      <c r="D7464" s="3">
        <v>189.60599999999999</v>
      </c>
      <c r="E7464" s="3">
        <f t="shared" si="232"/>
        <v>58344.989501999997</v>
      </c>
      <c r="F7464">
        <f t="shared" si="233"/>
        <v>1488263.9922170159</v>
      </c>
      <c r="G7464" s="3">
        <v>1</v>
      </c>
    </row>
    <row r="7465" spans="1:7" x14ac:dyDescent="0.2">
      <c r="A7465" s="2">
        <v>7464</v>
      </c>
      <c r="B7465" s="3">
        <v>1.6</v>
      </c>
      <c r="C7465" s="3">
        <v>169.023</v>
      </c>
      <c r="D7465" s="3">
        <v>71.771000000000001</v>
      </c>
      <c r="E7465" s="3">
        <f t="shared" si="232"/>
        <v>12130.949732999999</v>
      </c>
      <c r="F7465">
        <f t="shared" si="233"/>
        <v>19409.5195728</v>
      </c>
      <c r="G7465" s="3">
        <v>2</v>
      </c>
    </row>
    <row r="7466" spans="1:7" x14ac:dyDescent="0.2">
      <c r="A7466" s="2">
        <v>7465</v>
      </c>
      <c r="B7466" s="3">
        <v>0.40200000000000002</v>
      </c>
      <c r="C7466" s="3">
        <v>38.118000000000002</v>
      </c>
      <c r="D7466" s="3">
        <v>19.140999999999998</v>
      </c>
      <c r="E7466" s="3">
        <f t="shared" si="232"/>
        <v>729.61663799999997</v>
      </c>
      <c r="F7466">
        <f t="shared" si="233"/>
        <v>293.30588847600001</v>
      </c>
      <c r="G7466" s="3">
        <v>1</v>
      </c>
    </row>
    <row r="7467" spans="1:7" x14ac:dyDescent="0.2">
      <c r="A7467" s="2">
        <v>7466</v>
      </c>
      <c r="B7467" s="3">
        <v>95.45</v>
      </c>
      <c r="C7467" s="3">
        <v>322.07100000000003</v>
      </c>
      <c r="D7467" s="3">
        <v>190.005</v>
      </c>
      <c r="E7467" s="3">
        <f t="shared" si="232"/>
        <v>61195.100355000002</v>
      </c>
      <c r="F7467">
        <f t="shared" si="233"/>
        <v>5841072.3288847506</v>
      </c>
      <c r="G7467" s="3">
        <v>2</v>
      </c>
    </row>
    <row r="7468" spans="1:7" x14ac:dyDescent="0.2">
      <c r="A7468" s="2">
        <v>7467</v>
      </c>
      <c r="B7468" s="3">
        <v>29.103999999999999</v>
      </c>
      <c r="C7468" s="3">
        <v>260.39999999999998</v>
      </c>
      <c r="D7468" s="3">
        <v>147.76900000000001</v>
      </c>
      <c r="E7468" s="3">
        <f t="shared" si="232"/>
        <v>38479.047599999998</v>
      </c>
      <c r="F7468">
        <f t="shared" si="233"/>
        <v>1119894.2013504</v>
      </c>
      <c r="G7468" s="3">
        <v>1</v>
      </c>
    </row>
    <row r="7469" spans="1:7" x14ac:dyDescent="0.2">
      <c r="A7469" s="2">
        <v>7468</v>
      </c>
      <c r="B7469" s="3">
        <v>0.81</v>
      </c>
      <c r="C7469" s="3">
        <v>127.8</v>
      </c>
      <c r="D7469" s="3">
        <v>19.399999999999999</v>
      </c>
      <c r="E7469" s="3">
        <f t="shared" si="232"/>
        <v>2479.3199999999997</v>
      </c>
      <c r="F7469">
        <f t="shared" si="233"/>
        <v>2008.2492</v>
      </c>
      <c r="G7469" s="3">
        <v>1</v>
      </c>
    </row>
    <row r="7470" spans="1:7" x14ac:dyDescent="0.2">
      <c r="A7470" s="2">
        <v>7469</v>
      </c>
      <c r="B7470" s="3">
        <v>1.5</v>
      </c>
      <c r="C7470" s="3">
        <v>333.43200000000002</v>
      </c>
      <c r="D7470" s="3">
        <v>185.46899999999999</v>
      </c>
      <c r="E7470" s="3">
        <f t="shared" si="232"/>
        <v>61841.299608000001</v>
      </c>
      <c r="F7470">
        <f t="shared" si="233"/>
        <v>92761.949412000002</v>
      </c>
      <c r="G7470" s="3">
        <v>2</v>
      </c>
    </row>
    <row r="7471" spans="1:7" x14ac:dyDescent="0.2">
      <c r="A7471" s="2">
        <v>7470</v>
      </c>
      <c r="B7471" s="3">
        <v>1.5</v>
      </c>
      <c r="C7471" s="3">
        <v>223.386</v>
      </c>
      <c r="D7471" s="3">
        <v>200.61799999999999</v>
      </c>
      <c r="E7471" s="3">
        <f t="shared" si="232"/>
        <v>44815.252547999997</v>
      </c>
      <c r="F7471">
        <f t="shared" si="233"/>
        <v>67222.878821999999</v>
      </c>
      <c r="G7471" s="3">
        <v>2</v>
      </c>
    </row>
    <row r="7472" spans="1:7" x14ac:dyDescent="0.2">
      <c r="A7472" s="2">
        <v>7471</v>
      </c>
      <c r="B7472" s="3">
        <v>8.9629999999999992</v>
      </c>
      <c r="C7472" s="3">
        <v>143.137</v>
      </c>
      <c r="D7472" s="3">
        <v>60.186999999999998</v>
      </c>
      <c r="E7472" s="3">
        <f t="shared" si="232"/>
        <v>8614.9866189999993</v>
      </c>
      <c r="F7472">
        <f t="shared" si="233"/>
        <v>77216.125066096996</v>
      </c>
      <c r="G7472" s="3">
        <v>1</v>
      </c>
    </row>
    <row r="7473" spans="1:7" x14ac:dyDescent="0.2">
      <c r="A7473" s="2">
        <v>7472</v>
      </c>
      <c r="B7473" s="3">
        <v>17.64</v>
      </c>
      <c r="C7473" s="3">
        <v>122.06100000000001</v>
      </c>
      <c r="D7473" s="3">
        <v>33.052</v>
      </c>
      <c r="E7473" s="3">
        <f t="shared" si="232"/>
        <v>4034.3601720000001</v>
      </c>
      <c r="F7473">
        <f t="shared" si="233"/>
        <v>71166.113434080005</v>
      </c>
      <c r="G7473" s="3">
        <v>1</v>
      </c>
    </row>
    <row r="7474" spans="1:7" x14ac:dyDescent="0.2">
      <c r="A7474" s="2">
        <v>7473</v>
      </c>
      <c r="B7474" s="3">
        <v>33.173000000000002</v>
      </c>
      <c r="C7474" s="3">
        <v>59.707000000000001</v>
      </c>
      <c r="D7474" s="3">
        <v>35.53</v>
      </c>
      <c r="E7474" s="3">
        <f t="shared" si="232"/>
        <v>2121.3897099999999</v>
      </c>
      <c r="F7474">
        <f t="shared" si="233"/>
        <v>70372.860849830002</v>
      </c>
      <c r="G7474" s="3">
        <v>1</v>
      </c>
    </row>
    <row r="7475" spans="1:7" x14ac:dyDescent="0.2">
      <c r="A7475" s="2">
        <v>7474</v>
      </c>
      <c r="B7475" s="3">
        <v>33.164000000000001</v>
      </c>
      <c r="C7475" s="3">
        <v>148.37200000000001</v>
      </c>
      <c r="D7475" s="3">
        <v>89.709000000000003</v>
      </c>
      <c r="E7475" s="3">
        <f t="shared" si="232"/>
        <v>13310.303748000002</v>
      </c>
      <c r="F7475">
        <f t="shared" si="233"/>
        <v>441422.91349867207</v>
      </c>
      <c r="G7475" s="3">
        <v>1</v>
      </c>
    </row>
    <row r="7476" spans="1:7" x14ac:dyDescent="0.2">
      <c r="A7476" s="2">
        <v>7475</v>
      </c>
      <c r="B7476" s="3">
        <v>9.9990000000000006</v>
      </c>
      <c r="C7476" s="3">
        <v>61.3</v>
      </c>
      <c r="D7476" s="3">
        <v>9.9819999999999993</v>
      </c>
      <c r="E7476" s="3">
        <f t="shared" si="232"/>
        <v>611.89659999999992</v>
      </c>
      <c r="F7476">
        <f t="shared" si="233"/>
        <v>6118.3541034</v>
      </c>
      <c r="G7476" s="3">
        <v>4</v>
      </c>
    </row>
    <row r="7477" spans="1:7" x14ac:dyDescent="0.2">
      <c r="A7477" s="2">
        <v>7476</v>
      </c>
      <c r="B7477" s="3">
        <v>39.326000000000001</v>
      </c>
      <c r="C7477" s="3">
        <v>73.075000000000003</v>
      </c>
      <c r="D7477" s="3">
        <v>41.969000000000001</v>
      </c>
      <c r="E7477" s="3">
        <f t="shared" si="232"/>
        <v>3066.8846750000002</v>
      </c>
      <c r="F7477">
        <f t="shared" si="233"/>
        <v>120608.30672905002</v>
      </c>
      <c r="G7477" s="3">
        <v>1</v>
      </c>
    </row>
    <row r="7478" spans="1:7" x14ac:dyDescent="0.2">
      <c r="A7478" s="2">
        <v>7477</v>
      </c>
      <c r="B7478" s="3">
        <v>39.325000000000003</v>
      </c>
      <c r="C7478" s="3">
        <v>73.073999999999998</v>
      </c>
      <c r="D7478" s="3">
        <v>41.97</v>
      </c>
      <c r="E7478" s="3">
        <f t="shared" si="232"/>
        <v>3066.9157799999998</v>
      </c>
      <c r="F7478">
        <f t="shared" si="233"/>
        <v>120606.46304850001</v>
      </c>
      <c r="G7478" s="3">
        <v>1</v>
      </c>
    </row>
    <row r="7479" spans="1:7" x14ac:dyDescent="0.2">
      <c r="A7479" s="2">
        <v>7478</v>
      </c>
      <c r="B7479" s="3">
        <v>17.425000000000001</v>
      </c>
      <c r="C7479" s="3">
        <v>82.600999999999999</v>
      </c>
      <c r="D7479" s="3">
        <v>59.933</v>
      </c>
      <c r="E7479" s="3">
        <f t="shared" si="232"/>
        <v>4950.5257329999995</v>
      </c>
      <c r="F7479">
        <f t="shared" si="233"/>
        <v>86262.910897524998</v>
      </c>
      <c r="G7479" s="3">
        <v>1</v>
      </c>
    </row>
    <row r="7480" spans="1:7" x14ac:dyDescent="0.2">
      <c r="A7480" s="2">
        <v>7479</v>
      </c>
      <c r="B7480" s="3">
        <v>39.009</v>
      </c>
      <c r="C7480" s="3">
        <v>142.73699999999999</v>
      </c>
      <c r="D7480" s="3">
        <v>48.652000000000001</v>
      </c>
      <c r="E7480" s="3">
        <f t="shared" si="232"/>
        <v>6944.4405239999996</v>
      </c>
      <c r="F7480">
        <f t="shared" si="233"/>
        <v>270895.68040071597</v>
      </c>
      <c r="G7480" s="3">
        <v>1</v>
      </c>
    </row>
    <row r="7481" spans="1:7" x14ac:dyDescent="0.2">
      <c r="A7481" s="2">
        <v>7480</v>
      </c>
      <c r="B7481" s="3">
        <v>93.156999999999996</v>
      </c>
      <c r="C7481" s="3">
        <v>269.59500000000003</v>
      </c>
      <c r="D7481" s="3">
        <v>177.34</v>
      </c>
      <c r="E7481" s="3">
        <f t="shared" si="232"/>
        <v>47809.977300000006</v>
      </c>
      <c r="F7481">
        <f t="shared" si="233"/>
        <v>4453834.0553361</v>
      </c>
      <c r="G7481" s="3">
        <v>1</v>
      </c>
    </row>
    <row r="7482" spans="1:7" x14ac:dyDescent="0.2">
      <c r="A7482" s="2">
        <v>7481</v>
      </c>
      <c r="B7482" s="3">
        <v>0.10100000000000001</v>
      </c>
      <c r="C7482" s="3">
        <v>80.009</v>
      </c>
      <c r="D7482" s="3">
        <v>9.0790000000000006</v>
      </c>
      <c r="E7482" s="3">
        <f t="shared" si="232"/>
        <v>726.40171100000009</v>
      </c>
      <c r="F7482">
        <f t="shared" si="233"/>
        <v>73.366572811000012</v>
      </c>
      <c r="G7482" s="3">
        <v>1</v>
      </c>
    </row>
    <row r="7483" spans="1:7" x14ac:dyDescent="0.2">
      <c r="A7483" s="2">
        <v>7482</v>
      </c>
      <c r="B7483" s="3">
        <v>0.10199999999999999</v>
      </c>
      <c r="C7483" s="3">
        <v>100.001</v>
      </c>
      <c r="D7483" s="3">
        <v>9.0169999999999995</v>
      </c>
      <c r="E7483" s="3">
        <f t="shared" si="232"/>
        <v>901.70901700000002</v>
      </c>
      <c r="F7483">
        <f t="shared" si="233"/>
        <v>91.974319733999991</v>
      </c>
      <c r="G7483" s="3">
        <v>1</v>
      </c>
    </row>
    <row r="7484" spans="1:7" x14ac:dyDescent="0.2">
      <c r="A7484" s="2">
        <v>7483</v>
      </c>
      <c r="B7484" s="3">
        <v>24.984000000000002</v>
      </c>
      <c r="C7484" s="3">
        <v>48.011000000000003</v>
      </c>
      <c r="D7484" s="3">
        <v>43.872999999999998</v>
      </c>
      <c r="E7484" s="3">
        <f t="shared" si="232"/>
        <v>2106.3866029999999</v>
      </c>
      <c r="F7484">
        <f t="shared" si="233"/>
        <v>52625.962889351998</v>
      </c>
      <c r="G7484" s="3">
        <v>4</v>
      </c>
    </row>
    <row r="7485" spans="1:7" x14ac:dyDescent="0.2">
      <c r="A7485" s="2">
        <v>7484</v>
      </c>
      <c r="B7485" s="3">
        <v>43.667000000000002</v>
      </c>
      <c r="C7485" s="3">
        <v>208.05099999999999</v>
      </c>
      <c r="D7485" s="3">
        <v>120.01</v>
      </c>
      <c r="E7485" s="3">
        <f t="shared" si="232"/>
        <v>24968.200509999999</v>
      </c>
      <c r="F7485">
        <f t="shared" si="233"/>
        <v>1090286.41167017</v>
      </c>
      <c r="G7485" s="3">
        <v>1</v>
      </c>
    </row>
    <row r="7486" spans="1:7" x14ac:dyDescent="0.2">
      <c r="A7486" s="2">
        <v>7485</v>
      </c>
      <c r="B7486" s="3">
        <v>40.588999999999999</v>
      </c>
      <c r="C7486" s="3">
        <v>372.327</v>
      </c>
      <c r="D7486" s="3">
        <v>314.654</v>
      </c>
      <c r="E7486" s="3">
        <f t="shared" si="232"/>
        <v>117154.179858</v>
      </c>
      <c r="F7486">
        <f t="shared" si="233"/>
        <v>4755171.0062563615</v>
      </c>
      <c r="G7486" s="3">
        <v>1</v>
      </c>
    </row>
    <row r="7487" spans="1:7" x14ac:dyDescent="0.2">
      <c r="A7487" s="2">
        <v>7486</v>
      </c>
      <c r="B7487" s="3">
        <v>124.711</v>
      </c>
      <c r="C7487" s="3">
        <v>397.68</v>
      </c>
      <c r="D7487" s="3">
        <v>221.53200000000001</v>
      </c>
      <c r="E7487" s="3">
        <f t="shared" si="232"/>
        <v>88098.845760000011</v>
      </c>
      <c r="F7487">
        <f t="shared" si="233"/>
        <v>10986895.153575361</v>
      </c>
      <c r="G7487" s="3">
        <v>1</v>
      </c>
    </row>
    <row r="7488" spans="1:7" x14ac:dyDescent="0.2">
      <c r="A7488" s="2">
        <v>7487</v>
      </c>
      <c r="B7488" s="3">
        <v>15.428000000000001</v>
      </c>
      <c r="C7488" s="3">
        <v>249.38399999999999</v>
      </c>
      <c r="D7488" s="3">
        <v>250.161</v>
      </c>
      <c r="E7488" s="3">
        <f t="shared" si="232"/>
        <v>62386.150823999997</v>
      </c>
      <c r="F7488">
        <f t="shared" si="233"/>
        <v>962493.53491267201</v>
      </c>
      <c r="G7488" s="3">
        <v>1</v>
      </c>
    </row>
    <row r="7489" spans="1:7" x14ac:dyDescent="0.2">
      <c r="A7489" s="2">
        <v>7488</v>
      </c>
      <c r="B7489" s="3">
        <v>1.6</v>
      </c>
      <c r="C7489" s="3">
        <v>100</v>
      </c>
      <c r="D7489" s="3">
        <v>32</v>
      </c>
      <c r="E7489" s="3">
        <f t="shared" si="232"/>
        <v>3200</v>
      </c>
      <c r="F7489">
        <f t="shared" si="233"/>
        <v>5120</v>
      </c>
      <c r="G7489" s="3">
        <v>1</v>
      </c>
    </row>
    <row r="7490" spans="1:7" x14ac:dyDescent="0.2">
      <c r="A7490" s="2">
        <v>7489</v>
      </c>
      <c r="B7490" s="3">
        <v>1.6</v>
      </c>
      <c r="C7490" s="3">
        <v>133.4</v>
      </c>
      <c r="D7490" s="3">
        <v>30</v>
      </c>
      <c r="E7490" s="3">
        <f t="shared" si="232"/>
        <v>4002</v>
      </c>
      <c r="F7490">
        <f t="shared" si="233"/>
        <v>6403.2000000000007</v>
      </c>
      <c r="G7490" s="3">
        <v>1</v>
      </c>
    </row>
    <row r="7491" spans="1:7" x14ac:dyDescent="0.2">
      <c r="A7491" s="2">
        <v>7490</v>
      </c>
      <c r="B7491" s="3">
        <v>56.6</v>
      </c>
      <c r="C7491" s="3">
        <v>353.13200000000001</v>
      </c>
      <c r="D7491" s="3">
        <v>199.833</v>
      </c>
      <c r="E7491" s="3">
        <f t="shared" ref="E7491:E7554" si="234">C7491*D7491</f>
        <v>70567.426955999996</v>
      </c>
      <c r="F7491">
        <f t="shared" ref="F7491:F7554" si="235">B7491*C7491*D7491</f>
        <v>3994116.3657096</v>
      </c>
      <c r="G7491" s="3">
        <v>1</v>
      </c>
    </row>
    <row r="7492" spans="1:7" x14ac:dyDescent="0.2">
      <c r="A7492" s="2">
        <v>7491</v>
      </c>
      <c r="B7492" s="3">
        <v>1.6</v>
      </c>
      <c r="C7492" s="3">
        <v>242</v>
      </c>
      <c r="D7492" s="3">
        <v>80</v>
      </c>
      <c r="E7492" s="3">
        <f t="shared" si="234"/>
        <v>19360</v>
      </c>
      <c r="F7492">
        <f t="shared" si="235"/>
        <v>30976.000000000004</v>
      </c>
      <c r="G7492" s="3">
        <v>1</v>
      </c>
    </row>
    <row r="7493" spans="1:7" x14ac:dyDescent="0.2">
      <c r="A7493" s="2">
        <v>7492</v>
      </c>
      <c r="B7493" s="3">
        <v>2.5</v>
      </c>
      <c r="C7493" s="3">
        <v>262</v>
      </c>
      <c r="D7493" s="3">
        <v>171.5</v>
      </c>
      <c r="E7493" s="3">
        <f t="shared" si="234"/>
        <v>44933</v>
      </c>
      <c r="F7493">
        <f t="shared" si="235"/>
        <v>112332.5</v>
      </c>
      <c r="G7493" s="3">
        <v>2</v>
      </c>
    </row>
    <row r="7494" spans="1:7" x14ac:dyDescent="0.2">
      <c r="A7494" s="2">
        <v>7493</v>
      </c>
      <c r="B7494" s="3">
        <v>18.262</v>
      </c>
      <c r="C7494" s="3">
        <v>89.037000000000006</v>
      </c>
      <c r="D7494" s="3">
        <v>59.387999999999998</v>
      </c>
      <c r="E7494" s="3">
        <f t="shared" si="234"/>
        <v>5287.7293559999998</v>
      </c>
      <c r="F7494">
        <f t="shared" si="235"/>
        <v>96564.513499272012</v>
      </c>
      <c r="G7494" s="3">
        <v>2</v>
      </c>
    </row>
    <row r="7495" spans="1:7" x14ac:dyDescent="0.2">
      <c r="A7495" s="2">
        <v>7494</v>
      </c>
      <c r="B7495" s="3">
        <v>4.1120000000000001</v>
      </c>
      <c r="C7495" s="3">
        <v>56.898000000000003</v>
      </c>
      <c r="D7495" s="3">
        <v>56.893999999999998</v>
      </c>
      <c r="E7495" s="3">
        <f t="shared" si="234"/>
        <v>3237.1548120000002</v>
      </c>
      <c r="F7495">
        <f t="shared" si="235"/>
        <v>13311.180586944001</v>
      </c>
      <c r="G7495" s="3">
        <v>2</v>
      </c>
    </row>
    <row r="7496" spans="1:7" x14ac:dyDescent="0.2">
      <c r="A7496" s="2">
        <v>7495</v>
      </c>
      <c r="B7496" s="3">
        <v>20.562999999999999</v>
      </c>
      <c r="C7496" s="3">
        <v>144.30500000000001</v>
      </c>
      <c r="D7496" s="3">
        <v>44.234999999999999</v>
      </c>
      <c r="E7496" s="3">
        <f t="shared" si="234"/>
        <v>6383.3316750000004</v>
      </c>
      <c r="F7496">
        <f t="shared" si="235"/>
        <v>131260.44923302499</v>
      </c>
      <c r="G7496" s="3">
        <v>1</v>
      </c>
    </row>
    <row r="7497" spans="1:7" x14ac:dyDescent="0.2">
      <c r="A7497" s="2">
        <v>7496</v>
      </c>
      <c r="B7497" s="3">
        <v>0.41099999999999998</v>
      </c>
      <c r="C7497" s="3">
        <v>38.118000000000002</v>
      </c>
      <c r="D7497" s="3">
        <v>19.141999999999999</v>
      </c>
      <c r="E7497" s="3">
        <f t="shared" si="234"/>
        <v>729.65475600000002</v>
      </c>
      <c r="F7497">
        <f t="shared" si="235"/>
        <v>299.88810471599999</v>
      </c>
      <c r="G7497" s="3">
        <v>1</v>
      </c>
    </row>
    <row r="7498" spans="1:7" x14ac:dyDescent="0.2">
      <c r="A7498" s="2">
        <v>7497</v>
      </c>
      <c r="B7498" s="3">
        <v>27.155999999999999</v>
      </c>
      <c r="C7498" s="3">
        <v>247.15799999999999</v>
      </c>
      <c r="D7498" s="3">
        <v>218.94</v>
      </c>
      <c r="E7498" s="3">
        <f t="shared" si="234"/>
        <v>54112.772519999999</v>
      </c>
      <c r="F7498">
        <f t="shared" si="235"/>
        <v>1469486.4505531199</v>
      </c>
      <c r="G7498" s="3">
        <v>1</v>
      </c>
    </row>
    <row r="7499" spans="1:7" x14ac:dyDescent="0.2">
      <c r="A7499" s="2">
        <v>7498</v>
      </c>
      <c r="B7499" s="3">
        <v>85.668999999999997</v>
      </c>
      <c r="C7499" s="3">
        <v>232.86799999999999</v>
      </c>
      <c r="D7499" s="3">
        <v>210.54599999999999</v>
      </c>
      <c r="E7499" s="3">
        <f t="shared" si="234"/>
        <v>49029.425927999997</v>
      </c>
      <c r="F7499">
        <f t="shared" si="235"/>
        <v>4200301.8898258312</v>
      </c>
      <c r="G7499" s="3">
        <v>1</v>
      </c>
    </row>
    <row r="7500" spans="1:7" x14ac:dyDescent="0.2">
      <c r="A7500" s="2">
        <v>7499</v>
      </c>
      <c r="B7500" s="3">
        <v>7.2430000000000003</v>
      </c>
      <c r="C7500" s="3">
        <v>87.929000000000002</v>
      </c>
      <c r="D7500" s="3">
        <v>43.432000000000002</v>
      </c>
      <c r="E7500" s="3">
        <f t="shared" si="234"/>
        <v>3818.9323280000003</v>
      </c>
      <c r="F7500">
        <f t="shared" si="235"/>
        <v>27660.526851704006</v>
      </c>
      <c r="G7500" s="3">
        <v>4</v>
      </c>
    </row>
    <row r="7501" spans="1:7" x14ac:dyDescent="0.2">
      <c r="A7501" s="2">
        <v>7500</v>
      </c>
      <c r="B7501" s="3">
        <v>16.001999999999999</v>
      </c>
      <c r="C7501" s="3">
        <v>12.016</v>
      </c>
      <c r="D7501" s="3">
        <v>16.001000000000001</v>
      </c>
      <c r="E7501" s="3">
        <f t="shared" si="234"/>
        <v>192.26801600000002</v>
      </c>
      <c r="F7501">
        <f t="shared" si="235"/>
        <v>3076.672792032</v>
      </c>
      <c r="G7501" s="3">
        <v>3</v>
      </c>
    </row>
    <row r="7502" spans="1:7" x14ac:dyDescent="0.2">
      <c r="A7502" s="2">
        <v>7501</v>
      </c>
      <c r="B7502" s="3">
        <v>26.759</v>
      </c>
      <c r="C7502" s="3">
        <v>76.734999999999999</v>
      </c>
      <c r="D7502" s="3">
        <v>50.774000000000001</v>
      </c>
      <c r="E7502" s="3">
        <f t="shared" si="234"/>
        <v>3896.1428900000001</v>
      </c>
      <c r="F7502">
        <f t="shared" si="235"/>
        <v>104256.88759351001</v>
      </c>
      <c r="G7502" s="3">
        <v>1</v>
      </c>
    </row>
    <row r="7503" spans="1:7" x14ac:dyDescent="0.2">
      <c r="A7503" s="2">
        <v>7502</v>
      </c>
      <c r="B7503" s="3">
        <v>1.8</v>
      </c>
      <c r="C7503" s="3">
        <v>136.27699999999999</v>
      </c>
      <c r="D7503" s="3">
        <v>59.62</v>
      </c>
      <c r="E7503" s="3">
        <f t="shared" si="234"/>
        <v>8124.8347399999984</v>
      </c>
      <c r="F7503">
        <f t="shared" si="235"/>
        <v>14624.702531999999</v>
      </c>
      <c r="G7503" s="3">
        <v>1</v>
      </c>
    </row>
    <row r="7504" spans="1:7" x14ac:dyDescent="0.2">
      <c r="A7504" s="2">
        <v>7503</v>
      </c>
      <c r="B7504" s="3">
        <v>35.582000000000001</v>
      </c>
      <c r="C7504" s="3">
        <v>101.53</v>
      </c>
      <c r="D7504" s="3">
        <v>83.072999999999993</v>
      </c>
      <c r="E7504" s="3">
        <f t="shared" si="234"/>
        <v>8434.4016899999988</v>
      </c>
      <c r="F7504">
        <f t="shared" si="235"/>
        <v>300112.88093357999</v>
      </c>
      <c r="G7504" s="3">
        <v>1</v>
      </c>
    </row>
    <row r="7505" spans="1:7" x14ac:dyDescent="0.2">
      <c r="A7505" s="2">
        <v>7504</v>
      </c>
      <c r="B7505" s="3">
        <v>0.81</v>
      </c>
      <c r="C7505" s="3">
        <v>173.131</v>
      </c>
      <c r="D7505" s="3">
        <v>109.89100000000001</v>
      </c>
      <c r="E7505" s="3">
        <f t="shared" si="234"/>
        <v>19025.538721000001</v>
      </c>
      <c r="F7505">
        <f t="shared" si="235"/>
        <v>15410.68636401</v>
      </c>
      <c r="G7505" s="3">
        <v>1</v>
      </c>
    </row>
    <row r="7506" spans="1:7" x14ac:dyDescent="0.2">
      <c r="A7506" s="2">
        <v>7505</v>
      </c>
      <c r="B7506" s="3">
        <v>7.6790000000000003</v>
      </c>
      <c r="C7506" s="3">
        <v>42.5</v>
      </c>
      <c r="D7506" s="3">
        <v>7.915</v>
      </c>
      <c r="E7506" s="3">
        <f t="shared" si="234"/>
        <v>336.38749999999999</v>
      </c>
      <c r="F7506">
        <f t="shared" si="235"/>
        <v>2583.1196125000001</v>
      </c>
      <c r="G7506" s="3">
        <v>4</v>
      </c>
    </row>
    <row r="7507" spans="1:7" x14ac:dyDescent="0.2">
      <c r="A7507" s="2">
        <v>7506</v>
      </c>
      <c r="B7507" s="3">
        <v>7.2750000000000004</v>
      </c>
      <c r="C7507" s="3">
        <v>102.462</v>
      </c>
      <c r="D7507" s="3">
        <v>43.697000000000003</v>
      </c>
      <c r="E7507" s="3">
        <f t="shared" si="234"/>
        <v>4477.2820140000003</v>
      </c>
      <c r="F7507">
        <f t="shared" si="235"/>
        <v>32572.226651850004</v>
      </c>
      <c r="G7507" s="3">
        <v>1</v>
      </c>
    </row>
    <row r="7508" spans="1:7" x14ac:dyDescent="0.2">
      <c r="A7508" s="2">
        <v>7507</v>
      </c>
      <c r="B7508" s="3">
        <v>7.3140000000000001</v>
      </c>
      <c r="C7508" s="3">
        <v>102.464</v>
      </c>
      <c r="D7508" s="3">
        <v>41.771999999999998</v>
      </c>
      <c r="E7508" s="3">
        <f t="shared" si="234"/>
        <v>4280.1262079999997</v>
      </c>
      <c r="F7508">
        <f t="shared" si="235"/>
        <v>31304.843085311997</v>
      </c>
      <c r="G7508" s="3">
        <v>1</v>
      </c>
    </row>
    <row r="7509" spans="1:7" x14ac:dyDescent="0.2">
      <c r="A7509" s="2">
        <v>7508</v>
      </c>
      <c r="B7509" s="3">
        <v>29.044</v>
      </c>
      <c r="C7509" s="3">
        <v>112.69</v>
      </c>
      <c r="D7509" s="3">
        <v>71.578000000000003</v>
      </c>
      <c r="E7509" s="3">
        <f t="shared" si="234"/>
        <v>8066.12482</v>
      </c>
      <c r="F7509">
        <f t="shared" si="235"/>
        <v>234272.52927207999</v>
      </c>
      <c r="G7509" s="3">
        <v>2</v>
      </c>
    </row>
    <row r="7510" spans="1:7" x14ac:dyDescent="0.2">
      <c r="A7510" s="2">
        <v>7509</v>
      </c>
      <c r="B7510" s="3">
        <v>7.1020000000000003</v>
      </c>
      <c r="C7510" s="3">
        <v>67.963999999999999</v>
      </c>
      <c r="D7510" s="3">
        <v>36.255000000000003</v>
      </c>
      <c r="E7510" s="3">
        <f t="shared" si="234"/>
        <v>2464.0348200000003</v>
      </c>
      <c r="F7510">
        <f t="shared" si="235"/>
        <v>17499.575291640002</v>
      </c>
      <c r="G7510" s="3">
        <v>4</v>
      </c>
    </row>
    <row r="7511" spans="1:7" x14ac:dyDescent="0.2">
      <c r="A7511" s="2">
        <v>7510</v>
      </c>
      <c r="B7511" s="3">
        <v>10</v>
      </c>
      <c r="C7511" s="3">
        <v>85</v>
      </c>
      <c r="D7511" s="3">
        <v>10</v>
      </c>
      <c r="E7511" s="3">
        <f t="shared" si="234"/>
        <v>850</v>
      </c>
      <c r="F7511">
        <f t="shared" si="235"/>
        <v>8500</v>
      </c>
      <c r="G7511" s="3">
        <v>2</v>
      </c>
    </row>
    <row r="7512" spans="1:7" x14ac:dyDescent="0.2">
      <c r="A7512" s="2">
        <v>7511</v>
      </c>
      <c r="B7512" s="3">
        <v>1.2709999999999999</v>
      </c>
      <c r="C7512" s="3">
        <v>171.69399999999999</v>
      </c>
      <c r="D7512" s="3">
        <v>75.138999999999996</v>
      </c>
      <c r="E7512" s="3">
        <f t="shared" si="234"/>
        <v>12900.915465999999</v>
      </c>
      <c r="F7512">
        <f t="shared" si="235"/>
        <v>16397.063557285997</v>
      </c>
      <c r="G7512" s="3">
        <v>1</v>
      </c>
    </row>
    <row r="7513" spans="1:7" x14ac:dyDescent="0.2">
      <c r="A7513" s="2">
        <v>7512</v>
      </c>
      <c r="B7513" s="3">
        <v>7.1020000000000003</v>
      </c>
      <c r="C7513" s="3">
        <v>67.963999999999999</v>
      </c>
      <c r="D7513" s="3">
        <v>36.255000000000003</v>
      </c>
      <c r="E7513" s="3">
        <f t="shared" si="234"/>
        <v>2464.0348200000003</v>
      </c>
      <c r="F7513">
        <f t="shared" si="235"/>
        <v>17499.575291640002</v>
      </c>
      <c r="G7513" s="3">
        <v>4</v>
      </c>
    </row>
    <row r="7514" spans="1:7" x14ac:dyDescent="0.2">
      <c r="A7514" s="2">
        <v>7513</v>
      </c>
      <c r="B7514" s="3">
        <v>33.959000000000003</v>
      </c>
      <c r="C7514" s="3">
        <v>57.011000000000003</v>
      </c>
      <c r="D7514" s="3">
        <v>34.006</v>
      </c>
      <c r="E7514" s="3">
        <f t="shared" si="234"/>
        <v>1938.7160660000002</v>
      </c>
      <c r="F7514">
        <f t="shared" si="235"/>
        <v>65836.858885294016</v>
      </c>
      <c r="G7514" s="3">
        <v>1</v>
      </c>
    </row>
    <row r="7515" spans="1:7" x14ac:dyDescent="0.2">
      <c r="A7515" s="2">
        <v>7514</v>
      </c>
      <c r="B7515" s="3">
        <v>198.89599999999999</v>
      </c>
      <c r="C7515" s="3">
        <v>375.37700000000001</v>
      </c>
      <c r="D7515" s="3">
        <v>167.375</v>
      </c>
      <c r="E7515" s="3">
        <f t="shared" si="234"/>
        <v>62828.725375000002</v>
      </c>
      <c r="F7515">
        <f t="shared" si="235"/>
        <v>12496382.162186</v>
      </c>
      <c r="G7515" s="3">
        <v>1</v>
      </c>
    </row>
    <row r="7516" spans="1:7" x14ac:dyDescent="0.2">
      <c r="A7516" s="2">
        <v>7515</v>
      </c>
      <c r="B7516" s="3">
        <v>38.421999999999997</v>
      </c>
      <c r="C7516" s="3">
        <v>236.345</v>
      </c>
      <c r="D7516" s="3">
        <v>111.184</v>
      </c>
      <c r="E7516" s="3">
        <f t="shared" si="234"/>
        <v>26277.782479999998</v>
      </c>
      <c r="F7516">
        <f t="shared" si="235"/>
        <v>1009644.95844656</v>
      </c>
      <c r="G7516" s="3">
        <v>1</v>
      </c>
    </row>
    <row r="7517" spans="1:7" x14ac:dyDescent="0.2">
      <c r="A7517" s="2">
        <v>7516</v>
      </c>
      <c r="B7517" s="3">
        <v>51.526000000000003</v>
      </c>
      <c r="C7517" s="3">
        <v>197.98599999999999</v>
      </c>
      <c r="D7517" s="3">
        <v>116.723</v>
      </c>
      <c r="E7517" s="3">
        <f t="shared" si="234"/>
        <v>23109.519877999999</v>
      </c>
      <c r="F7517">
        <f t="shared" si="235"/>
        <v>1190741.1212338279</v>
      </c>
      <c r="G7517" s="3">
        <v>1</v>
      </c>
    </row>
    <row r="7518" spans="1:7" x14ac:dyDescent="0.2">
      <c r="A7518" s="2">
        <v>7517</v>
      </c>
      <c r="B7518" s="3">
        <v>220.63499999999999</v>
      </c>
      <c r="C7518" s="3">
        <v>431.46699999999998</v>
      </c>
      <c r="D7518" s="3">
        <v>206.88900000000001</v>
      </c>
      <c r="E7518" s="3">
        <f t="shared" si="234"/>
        <v>89265.776163000002</v>
      </c>
      <c r="F7518">
        <f t="shared" si="235"/>
        <v>19695154.523723505</v>
      </c>
      <c r="G7518" s="3">
        <v>1</v>
      </c>
    </row>
    <row r="7519" spans="1:7" x14ac:dyDescent="0.2">
      <c r="A7519" s="2">
        <v>7518</v>
      </c>
      <c r="B7519" s="3">
        <v>46.628999999999998</v>
      </c>
      <c r="C7519" s="3">
        <v>130.333</v>
      </c>
      <c r="D7519" s="3">
        <v>139.136</v>
      </c>
      <c r="E7519" s="3">
        <f t="shared" si="234"/>
        <v>18134.012287999998</v>
      </c>
      <c r="F7519">
        <f t="shared" si="235"/>
        <v>845570.85897715192</v>
      </c>
      <c r="G7519" s="3">
        <v>1</v>
      </c>
    </row>
    <row r="7520" spans="1:7" x14ac:dyDescent="0.2">
      <c r="A7520" s="2">
        <v>7519</v>
      </c>
      <c r="B7520" s="3">
        <v>2</v>
      </c>
      <c r="C7520" s="3">
        <v>48.210999999999999</v>
      </c>
      <c r="D7520" s="3">
        <v>16.274999999999999</v>
      </c>
      <c r="E7520" s="3">
        <f t="shared" si="234"/>
        <v>784.63402499999995</v>
      </c>
      <c r="F7520">
        <f t="shared" si="235"/>
        <v>1569.2680499999999</v>
      </c>
      <c r="G7520" s="3">
        <v>2</v>
      </c>
    </row>
    <row r="7521" spans="1:7" x14ac:dyDescent="0.2">
      <c r="A7521" s="2">
        <v>7520</v>
      </c>
      <c r="B7521" s="3">
        <v>8</v>
      </c>
      <c r="C7521" s="3">
        <v>110.001</v>
      </c>
      <c r="D7521" s="3">
        <v>93.001000000000005</v>
      </c>
      <c r="E7521" s="3">
        <f t="shared" si="234"/>
        <v>10230.203001000002</v>
      </c>
      <c r="F7521">
        <f t="shared" si="235"/>
        <v>81841.624008000013</v>
      </c>
      <c r="G7521" s="3">
        <v>1</v>
      </c>
    </row>
    <row r="7522" spans="1:7" x14ac:dyDescent="0.2">
      <c r="A7522" s="2">
        <v>7521</v>
      </c>
      <c r="B7522" s="3">
        <v>2</v>
      </c>
      <c r="C7522" s="3">
        <v>69.933000000000007</v>
      </c>
      <c r="D7522" s="3">
        <v>20.506</v>
      </c>
      <c r="E7522" s="3">
        <f t="shared" si="234"/>
        <v>1434.0460980000003</v>
      </c>
      <c r="F7522">
        <f t="shared" si="235"/>
        <v>2868.0921960000005</v>
      </c>
      <c r="G7522" s="3">
        <v>1</v>
      </c>
    </row>
    <row r="7523" spans="1:7" x14ac:dyDescent="0.2">
      <c r="A7523" s="2">
        <v>7522</v>
      </c>
      <c r="B7523" s="3">
        <v>21.748000000000001</v>
      </c>
      <c r="C7523" s="3">
        <v>98.495999999999995</v>
      </c>
      <c r="D7523" s="3">
        <v>56.012999999999998</v>
      </c>
      <c r="E7523" s="3">
        <f t="shared" si="234"/>
        <v>5517.0564479999994</v>
      </c>
      <c r="F7523">
        <f t="shared" si="235"/>
        <v>119984.94363110399</v>
      </c>
      <c r="G7523" s="3">
        <v>1</v>
      </c>
    </row>
    <row r="7524" spans="1:7" x14ac:dyDescent="0.2">
      <c r="A7524" s="2">
        <v>7523</v>
      </c>
      <c r="B7524" s="3">
        <v>21.77</v>
      </c>
      <c r="C7524" s="3">
        <v>93.557000000000002</v>
      </c>
      <c r="D7524" s="3">
        <v>70.001000000000005</v>
      </c>
      <c r="E7524" s="3">
        <f t="shared" si="234"/>
        <v>6549.0835570000008</v>
      </c>
      <c r="F7524">
        <f t="shared" si="235"/>
        <v>142573.54903589</v>
      </c>
      <c r="G7524" s="3">
        <v>1</v>
      </c>
    </row>
    <row r="7525" spans="1:7" x14ac:dyDescent="0.2">
      <c r="A7525" s="2">
        <v>7524</v>
      </c>
      <c r="B7525" s="3">
        <v>51.692999999999998</v>
      </c>
      <c r="C7525" s="3">
        <v>258.11200000000002</v>
      </c>
      <c r="D7525" s="3">
        <v>108.736</v>
      </c>
      <c r="E7525" s="3">
        <f t="shared" si="234"/>
        <v>28066.066432000003</v>
      </c>
      <c r="F7525">
        <f t="shared" si="235"/>
        <v>1450819.1720693761</v>
      </c>
      <c r="G7525" s="3">
        <v>2</v>
      </c>
    </row>
    <row r="7526" spans="1:7" x14ac:dyDescent="0.2">
      <c r="A7526" s="2">
        <v>7525</v>
      </c>
      <c r="B7526" s="3">
        <v>4.7190000000000003</v>
      </c>
      <c r="C7526" s="3">
        <v>57.000999999999998</v>
      </c>
      <c r="D7526" s="3">
        <v>12</v>
      </c>
      <c r="E7526" s="3">
        <f t="shared" si="234"/>
        <v>684.01199999999994</v>
      </c>
      <c r="F7526">
        <f t="shared" si="235"/>
        <v>3227.8526280000005</v>
      </c>
      <c r="G7526" s="3">
        <v>2</v>
      </c>
    </row>
    <row r="7527" spans="1:7" x14ac:dyDescent="0.2">
      <c r="A7527" s="2">
        <v>7526</v>
      </c>
      <c r="B7527" s="3">
        <v>44.692999999999998</v>
      </c>
      <c r="C7527" s="3">
        <v>118.94199999999999</v>
      </c>
      <c r="D7527" s="3">
        <v>116.036</v>
      </c>
      <c r="E7527" s="3">
        <f t="shared" si="234"/>
        <v>13801.553911999999</v>
      </c>
      <c r="F7527">
        <f t="shared" si="235"/>
        <v>616832.84898901603</v>
      </c>
      <c r="G7527" s="3">
        <v>1</v>
      </c>
    </row>
    <row r="7528" spans="1:7" x14ac:dyDescent="0.2">
      <c r="A7528" s="2">
        <v>7527</v>
      </c>
      <c r="B7528" s="3">
        <v>32.015999999999998</v>
      </c>
      <c r="C7528" s="3">
        <v>87.801000000000002</v>
      </c>
      <c r="D7528" s="3">
        <v>45.569000000000003</v>
      </c>
      <c r="E7528" s="3">
        <f t="shared" si="234"/>
        <v>4001.0037690000004</v>
      </c>
      <c r="F7528">
        <f t="shared" si="235"/>
        <v>128096.136668304</v>
      </c>
      <c r="G7528" s="3">
        <v>1</v>
      </c>
    </row>
    <row r="7529" spans="1:7" x14ac:dyDescent="0.2">
      <c r="A7529" s="2">
        <v>7528</v>
      </c>
      <c r="B7529" s="3">
        <v>43.182000000000002</v>
      </c>
      <c r="C7529" s="3">
        <v>98.658000000000001</v>
      </c>
      <c r="D7529" s="3">
        <v>55.597000000000001</v>
      </c>
      <c r="E7529" s="3">
        <f t="shared" si="234"/>
        <v>5485.0888260000002</v>
      </c>
      <c r="F7529">
        <f t="shared" si="235"/>
        <v>236857.10568433203</v>
      </c>
      <c r="G7529" s="3">
        <v>1</v>
      </c>
    </row>
    <row r="7530" spans="1:7" x14ac:dyDescent="0.2">
      <c r="A7530" s="2">
        <v>7529</v>
      </c>
      <c r="B7530" s="3">
        <v>0.10100000000000001</v>
      </c>
      <c r="C7530" s="3">
        <v>60.000999999999998</v>
      </c>
      <c r="D7530" s="3">
        <v>9.0050000000000008</v>
      </c>
      <c r="E7530" s="3">
        <f t="shared" si="234"/>
        <v>540.30900500000007</v>
      </c>
      <c r="F7530">
        <f t="shared" si="235"/>
        <v>54.571209505000006</v>
      </c>
      <c r="G7530" s="3">
        <v>1</v>
      </c>
    </row>
    <row r="7531" spans="1:7" x14ac:dyDescent="0.2">
      <c r="A7531" s="2">
        <v>7530</v>
      </c>
      <c r="B7531" s="3">
        <v>1.6</v>
      </c>
      <c r="C7531" s="3">
        <v>49.886000000000003</v>
      </c>
      <c r="D7531" s="3">
        <v>39.978000000000002</v>
      </c>
      <c r="E7531" s="3">
        <f t="shared" si="234"/>
        <v>1994.3425080000002</v>
      </c>
      <c r="F7531">
        <f t="shared" si="235"/>
        <v>3190.9480128000005</v>
      </c>
      <c r="G7531" s="3">
        <v>3</v>
      </c>
    </row>
    <row r="7532" spans="1:7" x14ac:dyDescent="0.2">
      <c r="A7532" s="2">
        <v>7531</v>
      </c>
      <c r="B7532" s="3">
        <v>89.759</v>
      </c>
      <c r="C7532" s="3">
        <v>223.63399999999999</v>
      </c>
      <c r="D7532" s="3">
        <v>124.998</v>
      </c>
      <c r="E7532" s="3">
        <f t="shared" si="234"/>
        <v>27953.802732</v>
      </c>
      <c r="F7532">
        <f t="shared" si="235"/>
        <v>2509105.3794215876</v>
      </c>
      <c r="G7532" s="3">
        <v>1</v>
      </c>
    </row>
    <row r="7533" spans="1:7" x14ac:dyDescent="0.2">
      <c r="A7533" s="2">
        <v>7532</v>
      </c>
      <c r="B7533" s="3">
        <v>34.682000000000002</v>
      </c>
      <c r="C7533" s="3">
        <v>51.655000000000001</v>
      </c>
      <c r="D7533" s="3">
        <v>69.664000000000001</v>
      </c>
      <c r="E7533" s="3">
        <f t="shared" si="234"/>
        <v>3598.4939200000003</v>
      </c>
      <c r="F7533">
        <f t="shared" si="235"/>
        <v>124802.96613344</v>
      </c>
      <c r="G7533" s="3">
        <v>1</v>
      </c>
    </row>
    <row r="7534" spans="1:7" x14ac:dyDescent="0.2">
      <c r="A7534" s="2">
        <v>7533</v>
      </c>
      <c r="B7534" s="3">
        <v>13.539</v>
      </c>
      <c r="C7534" s="3">
        <v>374.75</v>
      </c>
      <c r="D7534" s="3">
        <v>73.822000000000003</v>
      </c>
      <c r="E7534" s="3">
        <f t="shared" si="234"/>
        <v>27664.7945</v>
      </c>
      <c r="F7534">
        <f t="shared" si="235"/>
        <v>374553.65273550001</v>
      </c>
      <c r="G7534" s="3">
        <v>1</v>
      </c>
    </row>
    <row r="7535" spans="1:7" x14ac:dyDescent="0.2">
      <c r="A7535" s="2">
        <v>7534</v>
      </c>
      <c r="B7535" s="3">
        <v>10.888</v>
      </c>
      <c r="C7535" s="3">
        <v>788.274</v>
      </c>
      <c r="D7535" s="3">
        <v>312.92599999999999</v>
      </c>
      <c r="E7535" s="3">
        <f t="shared" si="234"/>
        <v>246671.42972399999</v>
      </c>
      <c r="F7535">
        <f t="shared" si="235"/>
        <v>2685758.5268349117</v>
      </c>
      <c r="G7535" s="3">
        <v>1</v>
      </c>
    </row>
    <row r="7536" spans="1:7" x14ac:dyDescent="0.2">
      <c r="A7536" s="2">
        <v>7535</v>
      </c>
      <c r="B7536" s="3">
        <v>8.0009999999999994</v>
      </c>
      <c r="C7536" s="3">
        <v>336.726</v>
      </c>
      <c r="D7536" s="3">
        <v>64.847999999999999</v>
      </c>
      <c r="E7536" s="3">
        <f t="shared" si="234"/>
        <v>21836.007647999999</v>
      </c>
      <c r="F7536">
        <f t="shared" si="235"/>
        <v>174709.89719164799</v>
      </c>
      <c r="G7536" s="3">
        <v>1</v>
      </c>
    </row>
    <row r="7537" spans="1:7" x14ac:dyDescent="0.2">
      <c r="A7537" s="2">
        <v>7536</v>
      </c>
      <c r="B7537" s="3">
        <v>12.661</v>
      </c>
      <c r="C7537" s="3">
        <v>233.03</v>
      </c>
      <c r="D7537" s="3">
        <v>134.07</v>
      </c>
      <c r="E7537" s="3">
        <f t="shared" si="234"/>
        <v>31242.3321</v>
      </c>
      <c r="F7537">
        <f t="shared" si="235"/>
        <v>395559.16671809996</v>
      </c>
      <c r="G7537" s="3">
        <v>1</v>
      </c>
    </row>
    <row r="7538" spans="1:7" x14ac:dyDescent="0.2">
      <c r="A7538" s="2">
        <v>7537</v>
      </c>
      <c r="B7538" s="3">
        <v>36.786999999999999</v>
      </c>
      <c r="C7538" s="3">
        <v>1101.7249999999999</v>
      </c>
      <c r="D7538" s="3">
        <v>83.784000000000006</v>
      </c>
      <c r="E7538" s="3">
        <f t="shared" si="234"/>
        <v>92306.9274</v>
      </c>
      <c r="F7538">
        <f t="shared" si="235"/>
        <v>3395694.9382638</v>
      </c>
      <c r="G7538" s="3">
        <v>1</v>
      </c>
    </row>
    <row r="7539" spans="1:7" x14ac:dyDescent="0.2">
      <c r="A7539" s="2">
        <v>7538</v>
      </c>
      <c r="B7539" s="3">
        <v>14.563000000000001</v>
      </c>
      <c r="C7539" s="3">
        <v>1006.576</v>
      </c>
      <c r="D7539" s="3">
        <v>30.253</v>
      </c>
      <c r="E7539" s="3">
        <f t="shared" si="234"/>
        <v>30451.943728000002</v>
      </c>
      <c r="F7539">
        <f t="shared" si="235"/>
        <v>443471.65651086404</v>
      </c>
      <c r="G7539" s="3">
        <v>1</v>
      </c>
    </row>
    <row r="7540" spans="1:7" x14ac:dyDescent="0.2">
      <c r="A7540" s="2">
        <v>7539</v>
      </c>
      <c r="B7540" s="3">
        <v>35.869</v>
      </c>
      <c r="C7540" s="3">
        <v>41.862000000000002</v>
      </c>
      <c r="D7540" s="3">
        <v>34.026000000000003</v>
      </c>
      <c r="E7540" s="3">
        <f t="shared" si="234"/>
        <v>1424.3964120000003</v>
      </c>
      <c r="F7540">
        <f t="shared" si="235"/>
        <v>51091.674902028004</v>
      </c>
      <c r="G7540" s="3">
        <v>1</v>
      </c>
    </row>
    <row r="7541" spans="1:7" x14ac:dyDescent="0.2">
      <c r="A7541" s="2">
        <v>7540</v>
      </c>
      <c r="B7541" s="3">
        <v>23.289000000000001</v>
      </c>
      <c r="C7541" s="3">
        <v>385.36900000000003</v>
      </c>
      <c r="D7541" s="3">
        <v>131.93700000000001</v>
      </c>
      <c r="E7541" s="3">
        <f t="shared" si="234"/>
        <v>50844.429753000011</v>
      </c>
      <c r="F7541">
        <f t="shared" si="235"/>
        <v>1184115.9245176171</v>
      </c>
      <c r="G7541" s="3">
        <v>1</v>
      </c>
    </row>
    <row r="7542" spans="1:7" x14ac:dyDescent="0.2">
      <c r="A7542" s="2">
        <v>7541</v>
      </c>
      <c r="B7542" s="3">
        <v>47.164000000000001</v>
      </c>
      <c r="C7542" s="3">
        <v>261.46699999999998</v>
      </c>
      <c r="D7542" s="3">
        <v>116.765</v>
      </c>
      <c r="E7542" s="3">
        <f t="shared" si="234"/>
        <v>30530.194254999999</v>
      </c>
      <c r="F7542">
        <f t="shared" si="235"/>
        <v>1439926.0818428202</v>
      </c>
      <c r="G7542" s="3">
        <v>1</v>
      </c>
    </row>
    <row r="7543" spans="1:7" x14ac:dyDescent="0.2">
      <c r="A7543" s="2">
        <v>7542</v>
      </c>
      <c r="B7543" s="3">
        <v>187.04900000000001</v>
      </c>
      <c r="C7543" s="3">
        <v>667.97400000000005</v>
      </c>
      <c r="D7543" s="3">
        <v>279.49</v>
      </c>
      <c r="E7543" s="3">
        <f t="shared" si="234"/>
        <v>186692.05326000002</v>
      </c>
      <c r="F7543">
        <f t="shared" si="235"/>
        <v>34920561.870229743</v>
      </c>
      <c r="G7543" s="3">
        <v>1</v>
      </c>
    </row>
    <row r="7544" spans="1:7" x14ac:dyDescent="0.2">
      <c r="A7544" s="2">
        <v>7543</v>
      </c>
      <c r="B7544" s="3">
        <v>6.6719999999999997</v>
      </c>
      <c r="C7544" s="3">
        <v>35.494999999999997</v>
      </c>
      <c r="D7544" s="3">
        <v>31.878</v>
      </c>
      <c r="E7544" s="3">
        <f t="shared" si="234"/>
        <v>1131.5096099999998</v>
      </c>
      <c r="F7544">
        <f t="shared" si="235"/>
        <v>7549.4321179199997</v>
      </c>
      <c r="G7544" s="3">
        <v>1</v>
      </c>
    </row>
    <row r="7545" spans="1:7" x14ac:dyDescent="0.2">
      <c r="A7545" s="2">
        <v>7544</v>
      </c>
      <c r="B7545" s="3">
        <v>20.975000000000001</v>
      </c>
      <c r="C7545" s="3">
        <v>2339.3960000000002</v>
      </c>
      <c r="D7545" s="3">
        <v>48.655999999999999</v>
      </c>
      <c r="E7545" s="3">
        <f t="shared" si="234"/>
        <v>113825.65177600001</v>
      </c>
      <c r="F7545">
        <f t="shared" si="235"/>
        <v>2387493.0460016006</v>
      </c>
      <c r="G7545" s="3">
        <v>1</v>
      </c>
    </row>
    <row r="7546" spans="1:7" x14ac:dyDescent="0.2">
      <c r="A7546" s="2">
        <v>7545</v>
      </c>
      <c r="B7546" s="3">
        <v>48.38</v>
      </c>
      <c r="C7546" s="3">
        <v>476.85199999999998</v>
      </c>
      <c r="D7546" s="3">
        <v>134.35400000000001</v>
      </c>
      <c r="E7546" s="3">
        <f t="shared" si="234"/>
        <v>64066.973608</v>
      </c>
      <c r="F7546">
        <f t="shared" si="235"/>
        <v>3099560.1831550403</v>
      </c>
      <c r="G7546" s="3">
        <v>1</v>
      </c>
    </row>
    <row r="7547" spans="1:7" x14ac:dyDescent="0.2">
      <c r="A7547" s="2">
        <v>7546</v>
      </c>
      <c r="B7547" s="3">
        <v>21.448</v>
      </c>
      <c r="C7547" s="3">
        <v>62.774999999999999</v>
      </c>
      <c r="D7547" s="3">
        <v>42.043999999999997</v>
      </c>
      <c r="E7547" s="3">
        <f t="shared" si="234"/>
        <v>2639.3120999999996</v>
      </c>
      <c r="F7547">
        <f t="shared" si="235"/>
        <v>56607.965920800001</v>
      </c>
      <c r="G7547" s="3">
        <v>1</v>
      </c>
    </row>
    <row r="7548" spans="1:7" x14ac:dyDescent="0.2">
      <c r="A7548" s="2">
        <v>7547</v>
      </c>
      <c r="B7548" s="3">
        <v>15.913</v>
      </c>
      <c r="C7548" s="3">
        <v>364.02800000000002</v>
      </c>
      <c r="D7548" s="3">
        <v>29.603999999999999</v>
      </c>
      <c r="E7548" s="3">
        <f t="shared" si="234"/>
        <v>10776.684912000001</v>
      </c>
      <c r="F7548">
        <f t="shared" si="235"/>
        <v>171489.38700465599</v>
      </c>
      <c r="G7548" s="3">
        <v>1</v>
      </c>
    </row>
    <row r="7549" spans="1:7" x14ac:dyDescent="0.2">
      <c r="A7549" s="2">
        <v>7548</v>
      </c>
      <c r="B7549" s="3">
        <v>15.9</v>
      </c>
      <c r="C7549" s="3">
        <v>294.80799999999999</v>
      </c>
      <c r="D7549" s="3">
        <v>60.847000000000001</v>
      </c>
      <c r="E7549" s="3">
        <f t="shared" si="234"/>
        <v>17938.182376000001</v>
      </c>
      <c r="F7549">
        <f t="shared" si="235"/>
        <v>285217.09977839998</v>
      </c>
      <c r="G7549" s="3">
        <v>1</v>
      </c>
    </row>
    <row r="7550" spans="1:7" x14ac:dyDescent="0.2">
      <c r="A7550" s="2">
        <v>7549</v>
      </c>
      <c r="B7550" s="3">
        <v>8.0120000000000005</v>
      </c>
      <c r="C7550" s="3">
        <v>365.93299999999999</v>
      </c>
      <c r="D7550" s="3">
        <v>48.023000000000003</v>
      </c>
      <c r="E7550" s="3">
        <f t="shared" si="234"/>
        <v>17573.200459</v>
      </c>
      <c r="F7550">
        <f t="shared" si="235"/>
        <v>140796.482077508</v>
      </c>
      <c r="G7550" s="3">
        <v>1</v>
      </c>
    </row>
    <row r="7551" spans="1:7" x14ac:dyDescent="0.2">
      <c r="A7551" s="2">
        <v>7550</v>
      </c>
      <c r="B7551" s="3">
        <v>8.7840000000000007</v>
      </c>
      <c r="C7551" s="3">
        <v>329.73599999999999</v>
      </c>
      <c r="D7551" s="3">
        <v>57.6</v>
      </c>
      <c r="E7551" s="3">
        <f t="shared" si="234"/>
        <v>18992.793600000001</v>
      </c>
      <c r="F7551">
        <f t="shared" si="235"/>
        <v>166832.6989824</v>
      </c>
      <c r="G7551" s="3">
        <v>1</v>
      </c>
    </row>
    <row r="7552" spans="1:7" x14ac:dyDescent="0.2">
      <c r="A7552" s="2">
        <v>7551</v>
      </c>
      <c r="B7552" s="3">
        <v>58.911999999999999</v>
      </c>
      <c r="C7552" s="3">
        <v>396.66899999999998</v>
      </c>
      <c r="D7552" s="3">
        <v>105.17100000000001</v>
      </c>
      <c r="E7552" s="3">
        <f t="shared" si="234"/>
        <v>41718.075399000001</v>
      </c>
      <c r="F7552">
        <f t="shared" si="235"/>
        <v>2457695.2579058879</v>
      </c>
      <c r="G7552" s="3">
        <v>1</v>
      </c>
    </row>
    <row r="7553" spans="1:7" x14ac:dyDescent="0.2">
      <c r="A7553" s="2">
        <v>7552</v>
      </c>
      <c r="B7553" s="3">
        <v>70.641000000000005</v>
      </c>
      <c r="C7553" s="3">
        <v>671.15899999999999</v>
      </c>
      <c r="D7553" s="3">
        <v>173.15100000000001</v>
      </c>
      <c r="E7553" s="3">
        <f t="shared" si="234"/>
        <v>116211.85200900001</v>
      </c>
      <c r="F7553">
        <f t="shared" si="235"/>
        <v>8209321.4377677701</v>
      </c>
      <c r="G7553" s="3">
        <v>1</v>
      </c>
    </row>
    <row r="7554" spans="1:7" x14ac:dyDescent="0.2">
      <c r="A7554" s="2">
        <v>7553</v>
      </c>
      <c r="B7554" s="3">
        <v>22.061</v>
      </c>
      <c r="C7554" s="3">
        <v>61.250999999999998</v>
      </c>
      <c r="D7554" s="3">
        <v>26</v>
      </c>
      <c r="E7554" s="3">
        <f t="shared" si="234"/>
        <v>1592.5259999999998</v>
      </c>
      <c r="F7554">
        <f t="shared" si="235"/>
        <v>35132.716086</v>
      </c>
      <c r="G7554" s="3">
        <v>2</v>
      </c>
    </row>
    <row r="7555" spans="1:7" x14ac:dyDescent="0.2">
      <c r="A7555" s="2">
        <v>7554</v>
      </c>
      <c r="B7555" s="3">
        <v>11</v>
      </c>
      <c r="C7555" s="3">
        <v>26</v>
      </c>
      <c r="D7555" s="3">
        <v>25.605</v>
      </c>
      <c r="E7555" s="3">
        <f t="shared" ref="E7555:E7618" si="236">C7555*D7555</f>
        <v>665.73</v>
      </c>
      <c r="F7555">
        <f t="shared" ref="F7555:F7618" si="237">B7555*C7555*D7555</f>
        <v>7323.03</v>
      </c>
      <c r="G7555" s="3">
        <v>2</v>
      </c>
    </row>
    <row r="7556" spans="1:7" x14ac:dyDescent="0.2">
      <c r="A7556" s="2">
        <v>7555</v>
      </c>
      <c r="B7556" s="3">
        <v>18.3</v>
      </c>
      <c r="C7556" s="3">
        <v>25.974</v>
      </c>
      <c r="D7556" s="3">
        <v>25.780999999999999</v>
      </c>
      <c r="E7556" s="3">
        <f t="shared" si="236"/>
        <v>669.63569399999994</v>
      </c>
      <c r="F7556">
        <f t="shared" si="237"/>
        <v>12254.333200200001</v>
      </c>
      <c r="G7556" s="3">
        <v>2</v>
      </c>
    </row>
    <row r="7557" spans="1:7" x14ac:dyDescent="0.2">
      <c r="A7557" s="2">
        <v>7556</v>
      </c>
      <c r="B7557" s="3">
        <v>21.927</v>
      </c>
      <c r="C7557" s="3">
        <v>77.510999999999996</v>
      </c>
      <c r="D7557" s="3">
        <v>19.452999999999999</v>
      </c>
      <c r="E7557" s="3">
        <f t="shared" si="236"/>
        <v>1507.8214829999999</v>
      </c>
      <c r="F7557">
        <f t="shared" si="237"/>
        <v>33062.001657740992</v>
      </c>
      <c r="G7557" s="3">
        <v>2</v>
      </c>
    </row>
    <row r="7558" spans="1:7" x14ac:dyDescent="0.2">
      <c r="A7558" s="2">
        <v>7557</v>
      </c>
      <c r="B7558" s="3">
        <v>36.484000000000002</v>
      </c>
      <c r="C7558" s="3">
        <v>1611.9849999999999</v>
      </c>
      <c r="D7558" s="3">
        <v>96.832999999999998</v>
      </c>
      <c r="E7558" s="3">
        <f t="shared" si="236"/>
        <v>156093.343505</v>
      </c>
      <c r="F7558">
        <f t="shared" si="237"/>
        <v>5694909.5444364194</v>
      </c>
      <c r="G7558" s="3">
        <v>1</v>
      </c>
    </row>
    <row r="7559" spans="1:7" x14ac:dyDescent="0.2">
      <c r="A7559" s="2">
        <v>7558</v>
      </c>
      <c r="B7559" s="3">
        <v>21.033000000000001</v>
      </c>
      <c r="C7559" s="3">
        <v>1609.723</v>
      </c>
      <c r="D7559" s="3">
        <v>105.449</v>
      </c>
      <c r="E7559" s="3">
        <f t="shared" si="236"/>
        <v>169743.68062699999</v>
      </c>
      <c r="F7559">
        <f t="shared" si="237"/>
        <v>3570218.8346276907</v>
      </c>
      <c r="G7559" s="3">
        <v>1</v>
      </c>
    </row>
    <row r="7560" spans="1:7" x14ac:dyDescent="0.2">
      <c r="A7560" s="2">
        <v>7559</v>
      </c>
      <c r="B7560" s="3">
        <v>39.908999999999999</v>
      </c>
      <c r="C7560" s="3">
        <v>59.8</v>
      </c>
      <c r="D7560" s="3">
        <v>72.043999999999997</v>
      </c>
      <c r="E7560" s="3">
        <f t="shared" si="236"/>
        <v>4308.2311999999993</v>
      </c>
      <c r="F7560">
        <f t="shared" si="237"/>
        <v>171937.19896079999</v>
      </c>
      <c r="G7560" s="3">
        <v>2</v>
      </c>
    </row>
    <row r="7561" spans="1:7" x14ac:dyDescent="0.2">
      <c r="A7561" s="2">
        <v>7560</v>
      </c>
      <c r="B7561" s="3">
        <v>20.469000000000001</v>
      </c>
      <c r="C7561" s="3">
        <v>338.88400000000001</v>
      </c>
      <c r="D7561" s="3">
        <v>62.787999999999997</v>
      </c>
      <c r="E7561" s="3">
        <f t="shared" si="236"/>
        <v>21277.848591999998</v>
      </c>
      <c r="F7561">
        <f t="shared" si="237"/>
        <v>435536.282829648</v>
      </c>
      <c r="G7561" s="3">
        <v>1</v>
      </c>
    </row>
    <row r="7562" spans="1:7" x14ac:dyDescent="0.2">
      <c r="A7562" s="2">
        <v>7561</v>
      </c>
      <c r="B7562" s="3">
        <v>22.52</v>
      </c>
      <c r="C7562" s="3">
        <v>124.20099999999999</v>
      </c>
      <c r="D7562" s="3">
        <v>32.744999999999997</v>
      </c>
      <c r="E7562" s="3">
        <f t="shared" si="236"/>
        <v>4066.9617449999996</v>
      </c>
      <c r="F7562">
        <f t="shared" si="237"/>
        <v>91587.978497399992</v>
      </c>
      <c r="G7562" s="3">
        <v>1</v>
      </c>
    </row>
    <row r="7563" spans="1:7" x14ac:dyDescent="0.2">
      <c r="A7563" s="2">
        <v>7562</v>
      </c>
      <c r="B7563" s="3">
        <v>21.896000000000001</v>
      </c>
      <c r="C7563" s="3">
        <v>119.17700000000001</v>
      </c>
      <c r="D7563" s="3">
        <v>31.466999999999999</v>
      </c>
      <c r="E7563" s="3">
        <f t="shared" si="236"/>
        <v>3750.1426590000001</v>
      </c>
      <c r="F7563">
        <f t="shared" si="237"/>
        <v>82113.123661464007</v>
      </c>
      <c r="G7563" s="3">
        <v>1</v>
      </c>
    </row>
    <row r="7564" spans="1:7" x14ac:dyDescent="0.2">
      <c r="A7564" s="2">
        <v>7563</v>
      </c>
      <c r="B7564" s="3">
        <v>38.012999999999998</v>
      </c>
      <c r="C7564" s="3">
        <v>133.49299999999999</v>
      </c>
      <c r="D7564" s="3">
        <v>82.94</v>
      </c>
      <c r="E7564" s="3">
        <f t="shared" si="236"/>
        <v>11071.90942</v>
      </c>
      <c r="F7564">
        <f t="shared" si="237"/>
        <v>420876.49278245994</v>
      </c>
      <c r="G7564" s="3">
        <v>3</v>
      </c>
    </row>
    <row r="7565" spans="1:7" x14ac:dyDescent="0.2">
      <c r="A7565" s="2">
        <v>7564</v>
      </c>
      <c r="B7565" s="3">
        <v>32.802999999999997</v>
      </c>
      <c r="C7565" s="3">
        <v>73.745000000000005</v>
      </c>
      <c r="D7565" s="3">
        <v>55.061</v>
      </c>
      <c r="E7565" s="3">
        <f t="shared" si="236"/>
        <v>4060.4734450000001</v>
      </c>
      <c r="F7565">
        <f t="shared" si="237"/>
        <v>133195.710416335</v>
      </c>
      <c r="G7565" s="3">
        <v>1</v>
      </c>
    </row>
    <row r="7566" spans="1:7" x14ac:dyDescent="0.2">
      <c r="A7566" s="2">
        <v>7565</v>
      </c>
      <c r="B7566" s="3">
        <v>56.718000000000004</v>
      </c>
      <c r="C7566" s="3">
        <v>756.79700000000003</v>
      </c>
      <c r="D7566" s="3">
        <v>316.78199999999998</v>
      </c>
      <c r="E7566" s="3">
        <f t="shared" si="236"/>
        <v>239739.667254</v>
      </c>
      <c r="F7566">
        <f t="shared" si="237"/>
        <v>13597554.447312374</v>
      </c>
      <c r="G7566" s="3">
        <v>1</v>
      </c>
    </row>
    <row r="7567" spans="1:7" x14ac:dyDescent="0.2">
      <c r="A7567" s="2">
        <v>7566</v>
      </c>
      <c r="B7567" s="3">
        <v>39.973999999999997</v>
      </c>
      <c r="C7567" s="3">
        <v>189.262</v>
      </c>
      <c r="D7567" s="3">
        <v>89.024000000000001</v>
      </c>
      <c r="E7567" s="3">
        <f t="shared" si="236"/>
        <v>16848.860288</v>
      </c>
      <c r="F7567">
        <f t="shared" si="237"/>
        <v>673516.34115251189</v>
      </c>
      <c r="G7567" s="3">
        <v>1</v>
      </c>
    </row>
    <row r="7568" spans="1:7" x14ac:dyDescent="0.2">
      <c r="A7568" s="2">
        <v>7567</v>
      </c>
      <c r="B7568" s="3">
        <v>1.6</v>
      </c>
      <c r="C7568" s="3">
        <v>348.65</v>
      </c>
      <c r="D7568" s="3">
        <v>34.097999999999999</v>
      </c>
      <c r="E7568" s="3">
        <f t="shared" si="236"/>
        <v>11888.267699999999</v>
      </c>
      <c r="F7568">
        <f t="shared" si="237"/>
        <v>19021.228320000002</v>
      </c>
      <c r="G7568" s="3">
        <v>19</v>
      </c>
    </row>
    <row r="7569" spans="1:7" x14ac:dyDescent="0.2">
      <c r="A7569" s="2">
        <v>7568</v>
      </c>
      <c r="B7569" s="3">
        <v>8.5050000000000008</v>
      </c>
      <c r="C7569" s="3">
        <v>353.80799999999999</v>
      </c>
      <c r="D7569" s="3">
        <v>43.243000000000002</v>
      </c>
      <c r="E7569" s="3">
        <f t="shared" si="236"/>
        <v>15299.719344000001</v>
      </c>
      <c r="F7569">
        <f t="shared" si="237"/>
        <v>130124.11302072</v>
      </c>
      <c r="G7569" s="3">
        <v>5</v>
      </c>
    </row>
    <row r="7570" spans="1:7" x14ac:dyDescent="0.2">
      <c r="A7570" s="2">
        <v>7569</v>
      </c>
      <c r="B7570" s="3">
        <v>8.5050000000000008</v>
      </c>
      <c r="C7570" s="3">
        <v>353.80799999999999</v>
      </c>
      <c r="D7570" s="3">
        <v>43.243000000000002</v>
      </c>
      <c r="E7570" s="3">
        <f t="shared" si="236"/>
        <v>15299.719344000001</v>
      </c>
      <c r="F7570">
        <f t="shared" si="237"/>
        <v>130124.11302072</v>
      </c>
      <c r="G7570" s="3">
        <v>5</v>
      </c>
    </row>
    <row r="7571" spans="1:7" x14ac:dyDescent="0.2">
      <c r="A7571" s="2">
        <v>7570</v>
      </c>
      <c r="B7571" s="3">
        <v>7.5650000000000004</v>
      </c>
      <c r="C7571" s="3">
        <v>334.72300000000001</v>
      </c>
      <c r="D7571" s="3">
        <v>44.627000000000002</v>
      </c>
      <c r="E7571" s="3">
        <f t="shared" si="236"/>
        <v>14937.683321000002</v>
      </c>
      <c r="F7571">
        <f t="shared" si="237"/>
        <v>113003.57432336501</v>
      </c>
      <c r="G7571" s="3">
        <v>1</v>
      </c>
    </row>
    <row r="7572" spans="1:7" x14ac:dyDescent="0.2">
      <c r="A7572" s="2">
        <v>7571</v>
      </c>
      <c r="B7572" s="3">
        <v>7.5650000000000004</v>
      </c>
      <c r="C7572" s="3">
        <v>334.72300000000001</v>
      </c>
      <c r="D7572" s="3">
        <v>44.627000000000002</v>
      </c>
      <c r="E7572" s="3">
        <f t="shared" si="236"/>
        <v>14937.683321000002</v>
      </c>
      <c r="F7572">
        <f t="shared" si="237"/>
        <v>113003.57432336501</v>
      </c>
      <c r="G7572" s="3">
        <v>1</v>
      </c>
    </row>
    <row r="7573" spans="1:7" x14ac:dyDescent="0.2">
      <c r="A7573" s="2">
        <v>7572</v>
      </c>
      <c r="B7573" s="3">
        <v>0.81</v>
      </c>
      <c r="C7573" s="3">
        <v>50</v>
      </c>
      <c r="D7573" s="3">
        <v>18</v>
      </c>
      <c r="E7573" s="3">
        <f t="shared" si="236"/>
        <v>900</v>
      </c>
      <c r="F7573">
        <f t="shared" si="237"/>
        <v>729</v>
      </c>
      <c r="G7573" s="3">
        <v>1</v>
      </c>
    </row>
    <row r="7574" spans="1:7" x14ac:dyDescent="0.2">
      <c r="A7574" s="2">
        <v>7573</v>
      </c>
      <c r="B7574" s="3">
        <v>0.81</v>
      </c>
      <c r="C7574" s="3">
        <v>50</v>
      </c>
      <c r="D7574" s="3">
        <v>18</v>
      </c>
      <c r="E7574" s="3">
        <f t="shared" si="236"/>
        <v>900</v>
      </c>
      <c r="F7574">
        <f t="shared" si="237"/>
        <v>729</v>
      </c>
      <c r="G7574" s="3">
        <v>1</v>
      </c>
    </row>
    <row r="7575" spans="1:7" x14ac:dyDescent="0.2">
      <c r="A7575" s="2">
        <v>7574</v>
      </c>
      <c r="B7575" s="3">
        <v>0.81</v>
      </c>
      <c r="C7575" s="3">
        <v>50</v>
      </c>
      <c r="D7575" s="3">
        <v>30</v>
      </c>
      <c r="E7575" s="3">
        <f t="shared" si="236"/>
        <v>1500</v>
      </c>
      <c r="F7575">
        <f t="shared" si="237"/>
        <v>1215</v>
      </c>
      <c r="G7575" s="3">
        <v>1</v>
      </c>
    </row>
    <row r="7576" spans="1:7" x14ac:dyDescent="0.2">
      <c r="A7576" s="2">
        <v>7575</v>
      </c>
      <c r="B7576" s="3">
        <v>0.81</v>
      </c>
      <c r="C7576" s="3">
        <v>50</v>
      </c>
      <c r="D7576" s="3">
        <v>30</v>
      </c>
      <c r="E7576" s="3">
        <f t="shared" si="236"/>
        <v>1500</v>
      </c>
      <c r="F7576">
        <f t="shared" si="237"/>
        <v>1215</v>
      </c>
      <c r="G7576" s="3">
        <v>2</v>
      </c>
    </row>
    <row r="7577" spans="1:7" x14ac:dyDescent="0.2">
      <c r="A7577" s="2">
        <v>7576</v>
      </c>
      <c r="B7577" s="3">
        <v>0.81</v>
      </c>
      <c r="C7577" s="3">
        <v>50</v>
      </c>
      <c r="D7577" s="3">
        <v>30</v>
      </c>
      <c r="E7577" s="3">
        <f t="shared" si="236"/>
        <v>1500</v>
      </c>
      <c r="F7577">
        <f t="shared" si="237"/>
        <v>1215</v>
      </c>
      <c r="G7577" s="3">
        <v>1</v>
      </c>
    </row>
    <row r="7578" spans="1:7" x14ac:dyDescent="0.2">
      <c r="A7578" s="2">
        <v>7577</v>
      </c>
      <c r="B7578" s="3">
        <v>13.023</v>
      </c>
      <c r="C7578" s="3">
        <v>15.545</v>
      </c>
      <c r="D7578" s="3">
        <v>15.786</v>
      </c>
      <c r="E7578" s="3">
        <f t="shared" si="236"/>
        <v>245.39337</v>
      </c>
      <c r="F7578">
        <f t="shared" si="237"/>
        <v>3195.7578575099997</v>
      </c>
      <c r="G7578" s="3">
        <v>1</v>
      </c>
    </row>
    <row r="7579" spans="1:7" x14ac:dyDescent="0.2">
      <c r="A7579" s="2">
        <v>7578</v>
      </c>
      <c r="B7579" s="3">
        <v>35.591000000000001</v>
      </c>
      <c r="C7579" s="3">
        <v>111.96299999999999</v>
      </c>
      <c r="D7579" s="3">
        <v>24.087</v>
      </c>
      <c r="E7579" s="3">
        <f t="shared" si="236"/>
        <v>2696.852781</v>
      </c>
      <c r="F7579">
        <f t="shared" si="237"/>
        <v>95983.687328571003</v>
      </c>
      <c r="G7579" s="3">
        <v>2</v>
      </c>
    </row>
    <row r="7580" spans="1:7" x14ac:dyDescent="0.2">
      <c r="A7580" s="2">
        <v>7579</v>
      </c>
      <c r="B7580" s="3">
        <v>1.6</v>
      </c>
      <c r="C7580" s="3">
        <v>176.655</v>
      </c>
      <c r="D7580" s="3">
        <v>156.691</v>
      </c>
      <c r="E7580" s="3">
        <f t="shared" si="236"/>
        <v>27680.248605000001</v>
      </c>
      <c r="F7580">
        <f t="shared" si="237"/>
        <v>44288.397768000003</v>
      </c>
      <c r="G7580" s="3">
        <v>1</v>
      </c>
    </row>
    <row r="7581" spans="1:7" x14ac:dyDescent="0.2">
      <c r="A7581" s="2">
        <v>7580</v>
      </c>
      <c r="B7581" s="3">
        <v>38.768999999999998</v>
      </c>
      <c r="C7581" s="3">
        <v>69.350999999999999</v>
      </c>
      <c r="D7581" s="3">
        <v>46.37</v>
      </c>
      <c r="E7581" s="3">
        <f t="shared" si="236"/>
        <v>3215.8058699999997</v>
      </c>
      <c r="F7581">
        <f t="shared" si="237"/>
        <v>124673.57777402998</v>
      </c>
      <c r="G7581" s="3">
        <v>5</v>
      </c>
    </row>
    <row r="7582" spans="1:7" x14ac:dyDescent="0.2">
      <c r="A7582" s="2">
        <v>7581</v>
      </c>
      <c r="B7582" s="3">
        <v>38.774000000000001</v>
      </c>
      <c r="C7582" s="3">
        <v>69.352000000000004</v>
      </c>
      <c r="D7582" s="3">
        <v>46.375999999999998</v>
      </c>
      <c r="E7582" s="3">
        <f t="shared" si="236"/>
        <v>3216.268352</v>
      </c>
      <c r="F7582">
        <f t="shared" si="237"/>
        <v>124707.58908044802</v>
      </c>
      <c r="G7582" s="3">
        <v>5</v>
      </c>
    </row>
    <row r="7583" spans="1:7" x14ac:dyDescent="0.2">
      <c r="A7583" s="2">
        <v>7582</v>
      </c>
      <c r="B7583" s="3">
        <v>38.207999999999998</v>
      </c>
      <c r="C7583" s="3">
        <v>756.64400000000001</v>
      </c>
      <c r="D7583" s="3">
        <v>339.34100000000001</v>
      </c>
      <c r="E7583" s="3">
        <f t="shared" si="236"/>
        <v>256760.33160400001</v>
      </c>
      <c r="F7583">
        <f t="shared" si="237"/>
        <v>9810298.749925632</v>
      </c>
      <c r="G7583" s="3">
        <v>1</v>
      </c>
    </row>
    <row r="7584" spans="1:7" x14ac:dyDescent="0.2">
      <c r="A7584" s="2">
        <v>7583</v>
      </c>
      <c r="B7584" s="3">
        <v>43.673999999999999</v>
      </c>
      <c r="C7584" s="3">
        <v>728.42100000000005</v>
      </c>
      <c r="D7584" s="3">
        <v>223.089</v>
      </c>
      <c r="E7584" s="3">
        <f t="shared" si="236"/>
        <v>162502.71246900002</v>
      </c>
      <c r="F7584">
        <f t="shared" si="237"/>
        <v>7097143.4643711066</v>
      </c>
      <c r="G7584" s="3">
        <v>1</v>
      </c>
    </row>
    <row r="7585" spans="1:7" x14ac:dyDescent="0.2">
      <c r="A7585" s="2">
        <v>7584</v>
      </c>
      <c r="B7585" s="3">
        <v>0.1</v>
      </c>
      <c r="C7585" s="3">
        <v>100.001</v>
      </c>
      <c r="D7585" s="3">
        <v>9.0079999999999991</v>
      </c>
      <c r="E7585" s="3">
        <f t="shared" si="236"/>
        <v>900.80900799999995</v>
      </c>
      <c r="F7585">
        <f t="shared" si="237"/>
        <v>90.080900800000009</v>
      </c>
      <c r="G7585" s="3">
        <v>3</v>
      </c>
    </row>
    <row r="7586" spans="1:7" x14ac:dyDescent="0.2">
      <c r="A7586" s="2">
        <v>7585</v>
      </c>
      <c r="B7586" s="3">
        <v>0.10100000000000001</v>
      </c>
      <c r="C7586" s="3">
        <v>130.001</v>
      </c>
      <c r="D7586" s="3">
        <v>9.0120000000000005</v>
      </c>
      <c r="E7586" s="3">
        <f t="shared" si="236"/>
        <v>1171.5690120000002</v>
      </c>
      <c r="F7586">
        <f t="shared" si="237"/>
        <v>118.32847021200001</v>
      </c>
      <c r="G7586" s="3">
        <v>1</v>
      </c>
    </row>
    <row r="7587" spans="1:7" x14ac:dyDescent="0.2">
      <c r="A7587" s="2">
        <v>7586</v>
      </c>
      <c r="B7587" s="3">
        <v>14.01</v>
      </c>
      <c r="C7587" s="3">
        <v>31.571000000000002</v>
      </c>
      <c r="D7587" s="3">
        <v>31.571999999999999</v>
      </c>
      <c r="E7587" s="3">
        <f t="shared" si="236"/>
        <v>996.75961200000006</v>
      </c>
      <c r="F7587">
        <f t="shared" si="237"/>
        <v>13964.602164119999</v>
      </c>
      <c r="G7587" s="3">
        <v>1</v>
      </c>
    </row>
    <row r="7588" spans="1:7" x14ac:dyDescent="0.2">
      <c r="A7588" s="2">
        <v>7587</v>
      </c>
      <c r="B7588" s="3">
        <v>0.81</v>
      </c>
      <c r="C7588" s="3">
        <v>108</v>
      </c>
      <c r="D7588" s="3">
        <v>9</v>
      </c>
      <c r="E7588" s="3">
        <f t="shared" si="236"/>
        <v>972</v>
      </c>
      <c r="F7588">
        <f t="shared" si="237"/>
        <v>787.32</v>
      </c>
      <c r="G7588" s="3">
        <v>1</v>
      </c>
    </row>
    <row r="7589" spans="1:7" x14ac:dyDescent="0.2">
      <c r="A7589" s="2">
        <v>7588</v>
      </c>
      <c r="B7589" s="3">
        <v>12.379</v>
      </c>
      <c r="C7589" s="3">
        <v>323.45</v>
      </c>
      <c r="D7589" s="3">
        <v>110.73399999999999</v>
      </c>
      <c r="E7589" s="3">
        <f t="shared" si="236"/>
        <v>35816.912299999996</v>
      </c>
      <c r="F7589">
        <f t="shared" si="237"/>
        <v>443377.55736169993</v>
      </c>
      <c r="G7589" s="3">
        <v>1</v>
      </c>
    </row>
    <row r="7590" spans="1:7" x14ac:dyDescent="0.2">
      <c r="A7590" s="2">
        <v>7589</v>
      </c>
      <c r="B7590" s="3">
        <v>9.0489999999999995</v>
      </c>
      <c r="C7590" s="3">
        <v>114.50700000000001</v>
      </c>
      <c r="D7590" s="3">
        <v>110.645</v>
      </c>
      <c r="E7590" s="3">
        <f t="shared" si="236"/>
        <v>12669.627015</v>
      </c>
      <c r="F7590">
        <f t="shared" si="237"/>
        <v>114647.454858735</v>
      </c>
      <c r="G7590" s="3">
        <v>1</v>
      </c>
    </row>
    <row r="7591" spans="1:7" x14ac:dyDescent="0.2">
      <c r="A7591" s="2">
        <v>7590</v>
      </c>
      <c r="B7591" s="3">
        <v>36.86</v>
      </c>
      <c r="C7591" s="3">
        <v>285.89299999999997</v>
      </c>
      <c r="D7591" s="3">
        <v>48.072000000000003</v>
      </c>
      <c r="E7591" s="3">
        <f t="shared" si="236"/>
        <v>13743.448295999999</v>
      </c>
      <c r="F7591">
        <f t="shared" si="237"/>
        <v>506583.50419055996</v>
      </c>
      <c r="G7591" s="3">
        <v>1</v>
      </c>
    </row>
    <row r="7592" spans="1:7" x14ac:dyDescent="0.2">
      <c r="A7592" s="2">
        <v>7591</v>
      </c>
      <c r="B7592" s="3">
        <v>23.608000000000001</v>
      </c>
      <c r="C7592" s="3">
        <v>28.437000000000001</v>
      </c>
      <c r="D7592" s="3">
        <v>23.503</v>
      </c>
      <c r="E7592" s="3">
        <f t="shared" si="236"/>
        <v>668.35481100000004</v>
      </c>
      <c r="F7592">
        <f t="shared" si="237"/>
        <v>15778.520378088002</v>
      </c>
      <c r="G7592" s="3">
        <v>1</v>
      </c>
    </row>
    <row r="7593" spans="1:7" x14ac:dyDescent="0.2">
      <c r="A7593" s="2">
        <v>7592</v>
      </c>
      <c r="B7593" s="3">
        <v>13</v>
      </c>
      <c r="C7593" s="3">
        <v>45</v>
      </c>
      <c r="D7593" s="3">
        <v>22</v>
      </c>
      <c r="E7593" s="3">
        <f t="shared" si="236"/>
        <v>990</v>
      </c>
      <c r="F7593">
        <f t="shared" si="237"/>
        <v>12870</v>
      </c>
      <c r="G7593" s="3">
        <v>1</v>
      </c>
    </row>
    <row r="7594" spans="1:7" x14ac:dyDescent="0.2">
      <c r="A7594" s="2">
        <v>7593</v>
      </c>
      <c r="B7594" s="3">
        <v>19</v>
      </c>
      <c r="C7594" s="3">
        <v>52.5</v>
      </c>
      <c r="D7594" s="3">
        <v>16.399999999999999</v>
      </c>
      <c r="E7594" s="3">
        <f t="shared" si="236"/>
        <v>860.99999999999989</v>
      </c>
      <c r="F7594">
        <f t="shared" si="237"/>
        <v>16358.999999999998</v>
      </c>
      <c r="G7594" s="3">
        <v>1</v>
      </c>
    </row>
    <row r="7595" spans="1:7" x14ac:dyDescent="0.2">
      <c r="A7595" s="2">
        <v>7594</v>
      </c>
      <c r="B7595" s="3">
        <v>15.004</v>
      </c>
      <c r="C7595" s="3">
        <v>19.085000000000001</v>
      </c>
      <c r="D7595" s="3">
        <v>21.939</v>
      </c>
      <c r="E7595" s="3">
        <f t="shared" si="236"/>
        <v>418.70581500000003</v>
      </c>
      <c r="F7595">
        <f t="shared" si="237"/>
        <v>6282.2620482599996</v>
      </c>
      <c r="G7595" s="3">
        <v>1</v>
      </c>
    </row>
    <row r="7596" spans="1:7" x14ac:dyDescent="0.2">
      <c r="A7596" s="2">
        <v>7595</v>
      </c>
      <c r="B7596" s="3">
        <v>19.63</v>
      </c>
      <c r="C7596" s="3">
        <v>20.2</v>
      </c>
      <c r="D7596" s="3">
        <v>17.048999999999999</v>
      </c>
      <c r="E7596" s="3">
        <f t="shared" si="236"/>
        <v>344.38979999999998</v>
      </c>
      <c r="F7596">
        <f t="shared" si="237"/>
        <v>6760.3717739999993</v>
      </c>
      <c r="G7596" s="3">
        <v>3</v>
      </c>
    </row>
    <row r="7597" spans="1:7" x14ac:dyDescent="0.2">
      <c r="A7597" s="2">
        <v>7596</v>
      </c>
      <c r="B7597" s="3">
        <v>19.629000000000001</v>
      </c>
      <c r="C7597" s="3">
        <v>32.5</v>
      </c>
      <c r="D7597" s="3">
        <v>17.109000000000002</v>
      </c>
      <c r="E7597" s="3">
        <f t="shared" si="236"/>
        <v>556.04250000000002</v>
      </c>
      <c r="F7597">
        <f t="shared" si="237"/>
        <v>10914.558232500001</v>
      </c>
      <c r="G7597" s="3">
        <v>1</v>
      </c>
    </row>
    <row r="7598" spans="1:7" x14ac:dyDescent="0.2">
      <c r="A7598" s="2">
        <v>7597</v>
      </c>
      <c r="B7598" s="3">
        <v>23.478000000000002</v>
      </c>
      <c r="C7598" s="3">
        <v>258.51799999999997</v>
      </c>
      <c r="D7598" s="3">
        <v>98.150999999999996</v>
      </c>
      <c r="E7598" s="3">
        <f t="shared" si="236"/>
        <v>25373.800217999997</v>
      </c>
      <c r="F7598">
        <f t="shared" si="237"/>
        <v>595726.08151820395</v>
      </c>
      <c r="G7598" s="3">
        <v>1</v>
      </c>
    </row>
    <row r="7599" spans="1:7" x14ac:dyDescent="0.2">
      <c r="A7599" s="2">
        <v>7598</v>
      </c>
      <c r="B7599" s="3">
        <v>10.997999999999999</v>
      </c>
      <c r="C7599" s="3">
        <v>36.5</v>
      </c>
      <c r="D7599" s="3">
        <v>11.547000000000001</v>
      </c>
      <c r="E7599" s="3">
        <f t="shared" si="236"/>
        <v>421.46550000000002</v>
      </c>
      <c r="F7599">
        <f t="shared" si="237"/>
        <v>4635.2775689999999</v>
      </c>
      <c r="G7599" s="3">
        <v>1</v>
      </c>
    </row>
    <row r="7600" spans="1:7" x14ac:dyDescent="0.2">
      <c r="A7600" s="2">
        <v>7599</v>
      </c>
      <c r="B7600" s="3">
        <v>3.5030000000000001</v>
      </c>
      <c r="C7600" s="3">
        <v>9.5</v>
      </c>
      <c r="D7600" s="3">
        <v>9.5</v>
      </c>
      <c r="E7600" s="3">
        <f t="shared" si="236"/>
        <v>90.25</v>
      </c>
      <c r="F7600">
        <f t="shared" si="237"/>
        <v>316.14575000000002</v>
      </c>
      <c r="G7600" s="3">
        <v>13</v>
      </c>
    </row>
    <row r="7601" spans="1:7" x14ac:dyDescent="0.2">
      <c r="A7601" s="2">
        <v>7600</v>
      </c>
      <c r="B7601" s="3">
        <v>6.0019999999999998</v>
      </c>
      <c r="C7601" s="3">
        <v>12.999000000000001</v>
      </c>
      <c r="D7601" s="3">
        <v>12.977</v>
      </c>
      <c r="E7601" s="3">
        <f t="shared" si="236"/>
        <v>168.68802300000002</v>
      </c>
      <c r="F7601">
        <f t="shared" si="237"/>
        <v>1012.4655140460001</v>
      </c>
      <c r="G7601" s="3">
        <v>3</v>
      </c>
    </row>
    <row r="7602" spans="1:7" x14ac:dyDescent="0.2">
      <c r="A7602" s="2">
        <v>7601</v>
      </c>
      <c r="B7602" s="3">
        <v>10.054</v>
      </c>
      <c r="C7602" s="3">
        <v>30.5</v>
      </c>
      <c r="D7602" s="3">
        <v>11.547000000000001</v>
      </c>
      <c r="E7602" s="3">
        <f t="shared" si="236"/>
        <v>352.18350000000004</v>
      </c>
      <c r="F7602">
        <f t="shared" si="237"/>
        <v>3540.8529090000002</v>
      </c>
      <c r="G7602" s="3">
        <v>5</v>
      </c>
    </row>
    <row r="7603" spans="1:7" x14ac:dyDescent="0.2">
      <c r="A7603" s="2">
        <v>7602</v>
      </c>
      <c r="B7603" s="3">
        <v>10.026999999999999</v>
      </c>
      <c r="C7603" s="3">
        <v>33.100999999999999</v>
      </c>
      <c r="D7603" s="3">
        <v>11.547000000000001</v>
      </c>
      <c r="E7603" s="3">
        <f t="shared" si="236"/>
        <v>382.21724699999999</v>
      </c>
      <c r="F7603">
        <f t="shared" si="237"/>
        <v>3832.4923356689997</v>
      </c>
      <c r="G7603" s="3">
        <v>9</v>
      </c>
    </row>
    <row r="7604" spans="1:7" x14ac:dyDescent="0.2">
      <c r="A7604" s="2">
        <v>7603</v>
      </c>
      <c r="B7604" s="3">
        <v>13.000999999999999</v>
      </c>
      <c r="C7604" s="3">
        <v>35.1</v>
      </c>
      <c r="D7604" s="3">
        <v>15.010999999999999</v>
      </c>
      <c r="E7604" s="3">
        <f t="shared" si="236"/>
        <v>526.88609999999994</v>
      </c>
      <c r="F7604">
        <f t="shared" si="237"/>
        <v>6850.0461860999994</v>
      </c>
      <c r="G7604" s="3">
        <v>1</v>
      </c>
    </row>
    <row r="7605" spans="1:7" x14ac:dyDescent="0.2">
      <c r="A7605" s="2">
        <v>7604</v>
      </c>
      <c r="B7605" s="3">
        <v>11.545</v>
      </c>
      <c r="C7605" s="3">
        <v>82</v>
      </c>
      <c r="D7605" s="3">
        <v>10.991</v>
      </c>
      <c r="E7605" s="3">
        <f t="shared" si="236"/>
        <v>901.26199999999994</v>
      </c>
      <c r="F7605">
        <f t="shared" si="237"/>
        <v>10405.06979</v>
      </c>
      <c r="G7605" s="3">
        <v>1</v>
      </c>
    </row>
    <row r="7606" spans="1:7" x14ac:dyDescent="0.2">
      <c r="A7606" s="2">
        <v>7605</v>
      </c>
      <c r="B7606" s="3">
        <v>5.9580000000000002</v>
      </c>
      <c r="C7606" s="3">
        <v>54.142000000000003</v>
      </c>
      <c r="D7606" s="3">
        <v>22.428999999999998</v>
      </c>
      <c r="E7606" s="3">
        <f t="shared" si="236"/>
        <v>1214.3509180000001</v>
      </c>
      <c r="F7606">
        <f t="shared" si="237"/>
        <v>7235.1027694440008</v>
      </c>
      <c r="G7606" s="3">
        <v>1</v>
      </c>
    </row>
    <row r="7607" spans="1:7" x14ac:dyDescent="0.2">
      <c r="A7607" s="2">
        <v>7606</v>
      </c>
      <c r="B7607" s="3">
        <v>59.97</v>
      </c>
      <c r="C7607" s="3">
        <v>188.089</v>
      </c>
      <c r="D7607" s="3">
        <v>117.06100000000001</v>
      </c>
      <c r="E7607" s="3">
        <f t="shared" si="236"/>
        <v>22017.886429000002</v>
      </c>
      <c r="F7607">
        <f t="shared" si="237"/>
        <v>1320412.6491471301</v>
      </c>
      <c r="G7607" s="3">
        <v>1</v>
      </c>
    </row>
    <row r="7608" spans="1:7" x14ac:dyDescent="0.2">
      <c r="A7608" s="2">
        <v>7607</v>
      </c>
      <c r="B7608" s="3">
        <v>4.5609999999999999</v>
      </c>
      <c r="C7608" s="3">
        <v>58.313000000000002</v>
      </c>
      <c r="D7608" s="3">
        <v>42.497</v>
      </c>
      <c r="E7608" s="3">
        <f t="shared" si="236"/>
        <v>2478.1275610000002</v>
      </c>
      <c r="F7608">
        <f t="shared" si="237"/>
        <v>11302.739805721001</v>
      </c>
      <c r="G7608" s="3">
        <v>1</v>
      </c>
    </row>
    <row r="7609" spans="1:7" x14ac:dyDescent="0.2">
      <c r="A7609" s="2">
        <v>7608</v>
      </c>
      <c r="B7609" s="3">
        <v>4.57</v>
      </c>
      <c r="C7609" s="3">
        <v>42.374000000000002</v>
      </c>
      <c r="D7609" s="3">
        <v>45.997</v>
      </c>
      <c r="E7609" s="3">
        <f t="shared" si="236"/>
        <v>1949.0768780000001</v>
      </c>
      <c r="F7609">
        <f t="shared" si="237"/>
        <v>8907.2813324600011</v>
      </c>
      <c r="G7609" s="3">
        <v>1</v>
      </c>
    </row>
    <row r="7610" spans="1:7" x14ac:dyDescent="0.2">
      <c r="A7610" s="2">
        <v>7609</v>
      </c>
      <c r="B7610" s="3">
        <v>4.5720000000000001</v>
      </c>
      <c r="C7610" s="3">
        <v>50.353000000000002</v>
      </c>
      <c r="D7610" s="3">
        <v>45.93</v>
      </c>
      <c r="E7610" s="3">
        <f t="shared" si="236"/>
        <v>2312.7132900000001</v>
      </c>
      <c r="F7610">
        <f t="shared" si="237"/>
        <v>10573.72516188</v>
      </c>
      <c r="G7610" s="3">
        <v>1</v>
      </c>
    </row>
    <row r="7611" spans="1:7" x14ac:dyDescent="0.2">
      <c r="A7611" s="2">
        <v>7610</v>
      </c>
      <c r="B7611" s="3">
        <v>15.010999999999999</v>
      </c>
      <c r="C7611" s="3">
        <v>36.6</v>
      </c>
      <c r="D7611" s="3">
        <v>13.004</v>
      </c>
      <c r="E7611" s="3">
        <f t="shared" si="236"/>
        <v>475.94639999999998</v>
      </c>
      <c r="F7611">
        <f t="shared" si="237"/>
        <v>7144.4314103999995</v>
      </c>
      <c r="G7611" s="3">
        <v>2</v>
      </c>
    </row>
    <row r="7612" spans="1:7" x14ac:dyDescent="0.2">
      <c r="A7612" s="2">
        <v>7611</v>
      </c>
      <c r="B7612" s="3">
        <v>4.57</v>
      </c>
      <c r="C7612" s="3">
        <v>45.601999999999997</v>
      </c>
      <c r="D7612" s="3">
        <v>20.643999999999998</v>
      </c>
      <c r="E7612" s="3">
        <f t="shared" si="236"/>
        <v>941.40768799999989</v>
      </c>
      <c r="F7612">
        <f t="shared" si="237"/>
        <v>4302.2331341599993</v>
      </c>
      <c r="G7612" s="3">
        <v>1</v>
      </c>
    </row>
    <row r="7613" spans="1:7" x14ac:dyDescent="0.2">
      <c r="A7613" s="2">
        <v>7612</v>
      </c>
      <c r="B7613" s="3">
        <v>13.2</v>
      </c>
      <c r="C7613" s="3">
        <v>16.5</v>
      </c>
      <c r="D7613" s="3">
        <v>12.87</v>
      </c>
      <c r="E7613" s="3">
        <f t="shared" si="236"/>
        <v>212.35499999999999</v>
      </c>
      <c r="F7613">
        <f t="shared" si="237"/>
        <v>2803.0859999999998</v>
      </c>
      <c r="G7613" s="3">
        <v>2</v>
      </c>
    </row>
    <row r="7614" spans="1:7" x14ac:dyDescent="0.2">
      <c r="A7614" s="2">
        <v>7613</v>
      </c>
      <c r="B7614" s="3">
        <v>38</v>
      </c>
      <c r="C7614" s="3">
        <v>97.2</v>
      </c>
      <c r="D7614" s="3">
        <v>97.8</v>
      </c>
      <c r="E7614" s="3">
        <f t="shared" si="236"/>
        <v>9506.16</v>
      </c>
      <c r="F7614">
        <f t="shared" si="237"/>
        <v>361234.07999999996</v>
      </c>
      <c r="G7614" s="3">
        <v>2</v>
      </c>
    </row>
    <row r="7615" spans="1:7" x14ac:dyDescent="0.2">
      <c r="A7615" s="2">
        <v>7614</v>
      </c>
      <c r="B7615" s="3">
        <v>10.089</v>
      </c>
      <c r="C7615" s="3">
        <v>31.4</v>
      </c>
      <c r="D7615" s="3">
        <v>11.545999999999999</v>
      </c>
      <c r="E7615" s="3">
        <f t="shared" si="236"/>
        <v>362.54439999999994</v>
      </c>
      <c r="F7615">
        <f t="shared" si="237"/>
        <v>3657.7104515999999</v>
      </c>
      <c r="G7615" s="3">
        <v>1</v>
      </c>
    </row>
    <row r="7616" spans="1:7" x14ac:dyDescent="0.2">
      <c r="A7616" s="2">
        <v>7615</v>
      </c>
      <c r="B7616" s="3">
        <v>9.6690000000000005</v>
      </c>
      <c r="C7616" s="3">
        <v>193.084</v>
      </c>
      <c r="D7616" s="3">
        <v>144.55199999999999</v>
      </c>
      <c r="E7616" s="3">
        <f t="shared" si="236"/>
        <v>27910.678368000001</v>
      </c>
      <c r="F7616">
        <f t="shared" si="237"/>
        <v>269868.34914019197</v>
      </c>
      <c r="G7616" s="3">
        <v>1</v>
      </c>
    </row>
    <row r="7617" spans="1:7" x14ac:dyDescent="0.2">
      <c r="A7617" s="2">
        <v>7616</v>
      </c>
      <c r="B7617" s="3">
        <v>118.227</v>
      </c>
      <c r="C7617" s="3">
        <v>158.13</v>
      </c>
      <c r="D7617" s="3">
        <v>157.54400000000001</v>
      </c>
      <c r="E7617" s="3">
        <f t="shared" si="236"/>
        <v>24912.432720000001</v>
      </c>
      <c r="F7617">
        <f t="shared" si="237"/>
        <v>2945322.18318744</v>
      </c>
      <c r="G7617" s="3">
        <v>1</v>
      </c>
    </row>
    <row r="7618" spans="1:7" x14ac:dyDescent="0.2">
      <c r="A7618" s="2">
        <v>7617</v>
      </c>
      <c r="B7618" s="3">
        <v>118.46599999999999</v>
      </c>
      <c r="C7618" s="3">
        <v>151.80699999999999</v>
      </c>
      <c r="D7618" s="3">
        <v>149.84700000000001</v>
      </c>
      <c r="E7618" s="3">
        <f t="shared" si="236"/>
        <v>22747.823529000001</v>
      </c>
      <c r="F7618">
        <f t="shared" si="237"/>
        <v>2694843.6621865137</v>
      </c>
      <c r="G7618" s="3">
        <v>1</v>
      </c>
    </row>
    <row r="7619" spans="1:7" x14ac:dyDescent="0.2">
      <c r="A7619" s="2">
        <v>7618</v>
      </c>
      <c r="B7619" s="3">
        <v>19.472000000000001</v>
      </c>
      <c r="C7619" s="3">
        <v>164.553</v>
      </c>
      <c r="D7619" s="3">
        <v>52.634999999999998</v>
      </c>
      <c r="E7619" s="3">
        <f t="shared" ref="E7619:E7682" si="238">C7619*D7619</f>
        <v>8661.2471549999991</v>
      </c>
      <c r="F7619">
        <f t="shared" ref="F7619:F7682" si="239">B7619*C7619*D7619</f>
        <v>168651.80460216</v>
      </c>
      <c r="G7619" s="3">
        <v>1</v>
      </c>
    </row>
    <row r="7620" spans="1:7" x14ac:dyDescent="0.2">
      <c r="A7620" s="2">
        <v>7619</v>
      </c>
      <c r="B7620" s="3">
        <v>79.528999999999996</v>
      </c>
      <c r="C7620" s="3">
        <v>159.12200000000001</v>
      </c>
      <c r="D7620" s="3">
        <v>100.301</v>
      </c>
      <c r="E7620" s="3">
        <f t="shared" si="238"/>
        <v>15960.095722000002</v>
      </c>
      <c r="F7620">
        <f t="shared" si="239"/>
        <v>1269290.4526749381</v>
      </c>
      <c r="G7620" s="3">
        <v>1</v>
      </c>
    </row>
    <row r="7621" spans="1:7" x14ac:dyDescent="0.2">
      <c r="A7621" s="2">
        <v>7620</v>
      </c>
      <c r="B7621" s="3">
        <v>41.832000000000001</v>
      </c>
      <c r="C7621" s="3">
        <v>203.46199999999999</v>
      </c>
      <c r="D7621" s="3">
        <v>79.453000000000003</v>
      </c>
      <c r="E7621" s="3">
        <f t="shared" si="238"/>
        <v>16165.666286</v>
      </c>
      <c r="F7621">
        <f t="shared" si="239"/>
        <v>676242.15207595204</v>
      </c>
      <c r="G7621" s="3">
        <v>1</v>
      </c>
    </row>
    <row r="7622" spans="1:7" x14ac:dyDescent="0.2">
      <c r="A7622" s="2">
        <v>7621</v>
      </c>
      <c r="B7622" s="3">
        <v>22.623000000000001</v>
      </c>
      <c r="C7622" s="3">
        <v>238.87799999999999</v>
      </c>
      <c r="D7622" s="3">
        <v>78.921999999999997</v>
      </c>
      <c r="E7622" s="3">
        <f t="shared" si="238"/>
        <v>18852.729515999999</v>
      </c>
      <c r="F7622">
        <f t="shared" si="239"/>
        <v>426505.29984046792</v>
      </c>
      <c r="G7622" s="3">
        <v>1</v>
      </c>
    </row>
    <row r="7623" spans="1:7" x14ac:dyDescent="0.2">
      <c r="A7623" s="2">
        <v>7622</v>
      </c>
      <c r="B7623" s="3">
        <v>24.245999999999999</v>
      </c>
      <c r="C7623" s="3">
        <v>240.637</v>
      </c>
      <c r="D7623" s="3">
        <v>77.492000000000004</v>
      </c>
      <c r="E7623" s="3">
        <f t="shared" si="238"/>
        <v>18647.442404000001</v>
      </c>
      <c r="F7623">
        <f t="shared" si="239"/>
        <v>452125.88852738403</v>
      </c>
      <c r="G7623" s="3">
        <v>1</v>
      </c>
    </row>
    <row r="7624" spans="1:7" x14ac:dyDescent="0.2">
      <c r="A7624" s="2">
        <v>7623</v>
      </c>
      <c r="B7624" s="3">
        <v>25.382999999999999</v>
      </c>
      <c r="C7624" s="3">
        <v>182.328</v>
      </c>
      <c r="D7624" s="3">
        <v>79.578999999999994</v>
      </c>
      <c r="E7624" s="3">
        <f t="shared" si="238"/>
        <v>14509.479911999999</v>
      </c>
      <c r="F7624">
        <f t="shared" si="239"/>
        <v>368294.12860629597</v>
      </c>
      <c r="G7624" s="3">
        <v>1</v>
      </c>
    </row>
    <row r="7625" spans="1:7" x14ac:dyDescent="0.2">
      <c r="A7625" s="2">
        <v>7624</v>
      </c>
      <c r="B7625" s="3">
        <v>41.619</v>
      </c>
      <c r="C7625" s="3">
        <v>65.343999999999994</v>
      </c>
      <c r="D7625" s="3">
        <v>68.405000000000001</v>
      </c>
      <c r="E7625" s="3">
        <f t="shared" si="238"/>
        <v>4469.8563199999999</v>
      </c>
      <c r="F7625">
        <f t="shared" si="239"/>
        <v>186030.95018207998</v>
      </c>
      <c r="G7625" s="3">
        <v>1</v>
      </c>
    </row>
    <row r="7626" spans="1:7" x14ac:dyDescent="0.2">
      <c r="A7626" s="2">
        <v>7625</v>
      </c>
      <c r="B7626" s="3">
        <v>28.79</v>
      </c>
      <c r="C7626" s="3">
        <v>209.25</v>
      </c>
      <c r="D7626" s="3">
        <v>79.938000000000002</v>
      </c>
      <c r="E7626" s="3">
        <f t="shared" si="238"/>
        <v>16727.0265</v>
      </c>
      <c r="F7626">
        <f t="shared" si="239"/>
        <v>481571.09293500002</v>
      </c>
      <c r="G7626" s="3">
        <v>1</v>
      </c>
    </row>
    <row r="7627" spans="1:7" x14ac:dyDescent="0.2">
      <c r="A7627" s="2">
        <v>7626</v>
      </c>
      <c r="B7627" s="3">
        <v>105.599</v>
      </c>
      <c r="C7627" s="3">
        <v>467.02800000000002</v>
      </c>
      <c r="D7627" s="3">
        <v>210.03</v>
      </c>
      <c r="E7627" s="3">
        <f t="shared" si="238"/>
        <v>98089.890840000007</v>
      </c>
      <c r="F7627">
        <f t="shared" si="239"/>
        <v>10358194.382813161</v>
      </c>
      <c r="G7627" s="3">
        <v>1</v>
      </c>
    </row>
    <row r="7628" spans="1:7" x14ac:dyDescent="0.2">
      <c r="A7628" s="2">
        <v>7627</v>
      </c>
      <c r="B7628" s="3">
        <v>113.396</v>
      </c>
      <c r="C7628" s="3">
        <v>456.87099999999998</v>
      </c>
      <c r="D7628" s="3">
        <v>213.74299999999999</v>
      </c>
      <c r="E7628" s="3">
        <f t="shared" si="238"/>
        <v>97652.978152999989</v>
      </c>
      <c r="F7628">
        <f t="shared" si="239"/>
        <v>11073457.110637587</v>
      </c>
      <c r="G7628" s="3">
        <v>1</v>
      </c>
    </row>
    <row r="7629" spans="1:7" x14ac:dyDescent="0.2">
      <c r="A7629" s="2">
        <v>7628</v>
      </c>
      <c r="B7629" s="3">
        <v>104.29300000000001</v>
      </c>
      <c r="C7629" s="3">
        <v>494.73700000000002</v>
      </c>
      <c r="D7629" s="3">
        <v>208.12</v>
      </c>
      <c r="E7629" s="3">
        <f t="shared" si="238"/>
        <v>102964.66444000001</v>
      </c>
      <c r="F7629">
        <f t="shared" si="239"/>
        <v>10738493.748440921</v>
      </c>
      <c r="G7629" s="3">
        <v>1</v>
      </c>
    </row>
    <row r="7630" spans="1:7" x14ac:dyDescent="0.2">
      <c r="A7630" s="2">
        <v>7629</v>
      </c>
      <c r="B7630" s="3">
        <v>107.486</v>
      </c>
      <c r="C7630" s="3">
        <v>482.67099999999999</v>
      </c>
      <c r="D7630" s="3">
        <v>207.82900000000001</v>
      </c>
      <c r="E7630" s="3">
        <f t="shared" si="238"/>
        <v>100313.031259</v>
      </c>
      <c r="F7630">
        <f t="shared" si="239"/>
        <v>10782246.477904875</v>
      </c>
      <c r="G7630" s="3">
        <v>1</v>
      </c>
    </row>
    <row r="7631" spans="1:7" x14ac:dyDescent="0.2">
      <c r="A7631" s="2">
        <v>7630</v>
      </c>
      <c r="B7631" s="3">
        <v>2.0299999999999998</v>
      </c>
      <c r="C7631" s="3">
        <v>187.40299999999999</v>
      </c>
      <c r="D7631" s="3">
        <v>59.002000000000002</v>
      </c>
      <c r="E7631" s="3">
        <f t="shared" si="238"/>
        <v>11057.151806</v>
      </c>
      <c r="F7631">
        <f t="shared" si="239"/>
        <v>22446.018166179998</v>
      </c>
      <c r="G7631" s="3">
        <v>1</v>
      </c>
    </row>
    <row r="7632" spans="1:7" x14ac:dyDescent="0.2">
      <c r="A7632" s="2">
        <v>7631</v>
      </c>
      <c r="B7632" s="3">
        <v>2.0299999999999998</v>
      </c>
      <c r="C7632" s="3">
        <v>187.40600000000001</v>
      </c>
      <c r="D7632" s="3">
        <v>58.984000000000002</v>
      </c>
      <c r="E7632" s="3">
        <f t="shared" si="238"/>
        <v>11053.955504000001</v>
      </c>
      <c r="F7632">
        <f t="shared" si="239"/>
        <v>22439.52967312</v>
      </c>
      <c r="G7632" s="3">
        <v>1</v>
      </c>
    </row>
    <row r="7633" spans="1:7" x14ac:dyDescent="0.2">
      <c r="A7633" s="2">
        <v>7632</v>
      </c>
      <c r="B7633" s="3">
        <v>2.0350000000000001</v>
      </c>
      <c r="C7633" s="3">
        <v>187.386</v>
      </c>
      <c r="D7633" s="3">
        <v>55.686999999999998</v>
      </c>
      <c r="E7633" s="3">
        <f t="shared" si="238"/>
        <v>10434.964182</v>
      </c>
      <c r="F7633">
        <f t="shared" si="239"/>
        <v>21235.15211037</v>
      </c>
      <c r="G7633" s="3">
        <v>1</v>
      </c>
    </row>
    <row r="7634" spans="1:7" x14ac:dyDescent="0.2">
      <c r="A7634" s="2">
        <v>7633</v>
      </c>
      <c r="B7634" s="3">
        <v>2.0310000000000001</v>
      </c>
      <c r="C7634" s="3">
        <v>187.38900000000001</v>
      </c>
      <c r="D7634" s="3">
        <v>55.77</v>
      </c>
      <c r="E7634" s="3">
        <f t="shared" si="238"/>
        <v>10450.68453</v>
      </c>
      <c r="F7634">
        <f t="shared" si="239"/>
        <v>21225.340280430006</v>
      </c>
      <c r="G7634" s="3">
        <v>1</v>
      </c>
    </row>
    <row r="7635" spans="1:7" x14ac:dyDescent="0.2">
      <c r="A7635" s="2">
        <v>7634</v>
      </c>
      <c r="B7635" s="3">
        <v>58.524999999999999</v>
      </c>
      <c r="C7635" s="3">
        <v>140.989</v>
      </c>
      <c r="D7635" s="3">
        <v>80.433999999999997</v>
      </c>
      <c r="E7635" s="3">
        <f t="shared" si="238"/>
        <v>11340.309225999999</v>
      </c>
      <c r="F7635">
        <f t="shared" si="239"/>
        <v>663691.59745164996</v>
      </c>
      <c r="G7635" s="3">
        <v>2</v>
      </c>
    </row>
    <row r="7636" spans="1:7" x14ac:dyDescent="0.2">
      <c r="A7636" s="2">
        <v>7635</v>
      </c>
      <c r="B7636" s="3">
        <v>67.641999999999996</v>
      </c>
      <c r="C7636" s="3">
        <v>80.122</v>
      </c>
      <c r="D7636" s="3">
        <v>60.567999999999998</v>
      </c>
      <c r="E7636" s="3">
        <f t="shared" si="238"/>
        <v>4852.8292959999999</v>
      </c>
      <c r="F7636">
        <f t="shared" si="239"/>
        <v>328255.07924003195</v>
      </c>
      <c r="G7636" s="3">
        <v>1</v>
      </c>
    </row>
    <row r="7637" spans="1:7" x14ac:dyDescent="0.2">
      <c r="A7637" s="2">
        <v>7636</v>
      </c>
      <c r="B7637" s="3">
        <v>52.384</v>
      </c>
      <c r="C7637" s="3">
        <v>96.055999999999997</v>
      </c>
      <c r="D7637" s="3">
        <v>63.207000000000001</v>
      </c>
      <c r="E7637" s="3">
        <f t="shared" si="238"/>
        <v>6071.4115919999995</v>
      </c>
      <c r="F7637">
        <f t="shared" si="239"/>
        <v>318044.82483532804</v>
      </c>
      <c r="G7637" s="3">
        <v>1</v>
      </c>
    </row>
    <row r="7638" spans="1:7" x14ac:dyDescent="0.2">
      <c r="A7638" s="2">
        <v>7637</v>
      </c>
      <c r="B7638" s="3">
        <v>14.334</v>
      </c>
      <c r="C7638" s="3">
        <v>64</v>
      </c>
      <c r="D7638" s="3">
        <v>16.151</v>
      </c>
      <c r="E7638" s="3">
        <f t="shared" si="238"/>
        <v>1033.664</v>
      </c>
      <c r="F7638">
        <f t="shared" si="239"/>
        <v>14816.539776</v>
      </c>
      <c r="G7638" s="3">
        <v>1</v>
      </c>
    </row>
    <row r="7639" spans="1:7" x14ac:dyDescent="0.2">
      <c r="A7639" s="2">
        <v>7638</v>
      </c>
      <c r="B7639" s="3">
        <v>10.053000000000001</v>
      </c>
      <c r="C7639" s="3">
        <v>34.5</v>
      </c>
      <c r="D7639" s="3">
        <v>11.547000000000001</v>
      </c>
      <c r="E7639" s="3">
        <f t="shared" si="238"/>
        <v>398.37150000000003</v>
      </c>
      <c r="F7639">
        <f t="shared" si="239"/>
        <v>4004.8286895000006</v>
      </c>
      <c r="G7639" s="3">
        <v>1</v>
      </c>
    </row>
    <row r="7640" spans="1:7" x14ac:dyDescent="0.2">
      <c r="A7640" s="2">
        <v>7639</v>
      </c>
      <c r="B7640" s="3">
        <v>8.0009999999999994</v>
      </c>
      <c r="C7640" s="3">
        <v>180.35900000000001</v>
      </c>
      <c r="D7640" s="3">
        <v>22.995000000000001</v>
      </c>
      <c r="E7640" s="3">
        <f t="shared" si="238"/>
        <v>4147.3552050000008</v>
      </c>
      <c r="F7640">
        <f t="shared" si="239"/>
        <v>33182.988995205</v>
      </c>
      <c r="G7640" s="3">
        <v>1</v>
      </c>
    </row>
    <row r="7641" spans="1:7" x14ac:dyDescent="0.2">
      <c r="A7641" s="2">
        <v>7640</v>
      </c>
      <c r="B7641" s="3">
        <v>15.010999999999999</v>
      </c>
      <c r="C7641" s="3">
        <v>44.390999999999998</v>
      </c>
      <c r="D7641" s="3">
        <v>22.817</v>
      </c>
      <c r="E7641" s="3">
        <f t="shared" si="238"/>
        <v>1012.8694469999999</v>
      </c>
      <c r="F7641">
        <f t="shared" si="239"/>
        <v>15204.183268917001</v>
      </c>
      <c r="G7641" s="3">
        <v>1</v>
      </c>
    </row>
    <row r="7642" spans="1:7" x14ac:dyDescent="0.2">
      <c r="A7642" s="2">
        <v>7641</v>
      </c>
      <c r="B7642" s="3">
        <v>10.026999999999999</v>
      </c>
      <c r="C7642" s="3">
        <v>41.5</v>
      </c>
      <c r="D7642" s="3">
        <v>11.547000000000001</v>
      </c>
      <c r="E7642" s="3">
        <f t="shared" si="238"/>
        <v>479.20050000000003</v>
      </c>
      <c r="F7642">
        <f t="shared" si="239"/>
        <v>4804.9434135000001</v>
      </c>
      <c r="G7642" s="3">
        <v>1</v>
      </c>
    </row>
    <row r="7643" spans="1:7" x14ac:dyDescent="0.2">
      <c r="A7643" s="2">
        <v>7642</v>
      </c>
      <c r="B7643" s="3">
        <v>1.6</v>
      </c>
      <c r="C7643" s="3">
        <v>13.738</v>
      </c>
      <c r="D7643" s="3">
        <v>13.993</v>
      </c>
      <c r="E7643" s="3">
        <f t="shared" si="238"/>
        <v>192.23583400000001</v>
      </c>
      <c r="F7643">
        <f t="shared" si="239"/>
        <v>307.57733440000004</v>
      </c>
      <c r="G7643" s="3">
        <v>1</v>
      </c>
    </row>
    <row r="7644" spans="1:7" x14ac:dyDescent="0.2">
      <c r="A7644" s="2">
        <v>7643</v>
      </c>
      <c r="B7644" s="3">
        <v>18</v>
      </c>
      <c r="C7644" s="3">
        <v>25.198</v>
      </c>
      <c r="D7644" s="3">
        <v>19.995999999999999</v>
      </c>
      <c r="E7644" s="3">
        <f t="shared" si="238"/>
        <v>503.85920799999997</v>
      </c>
      <c r="F7644">
        <f t="shared" si="239"/>
        <v>9069.4657439999992</v>
      </c>
      <c r="G7644" s="3">
        <v>1</v>
      </c>
    </row>
    <row r="7645" spans="1:7" x14ac:dyDescent="0.2">
      <c r="A7645" s="2">
        <v>7644</v>
      </c>
      <c r="B7645" s="3">
        <v>87.450999999999993</v>
      </c>
      <c r="C7645" s="3">
        <v>257.839</v>
      </c>
      <c r="D7645" s="3">
        <v>152.86099999999999</v>
      </c>
      <c r="E7645" s="3">
        <f t="shared" si="238"/>
        <v>39413.527378999999</v>
      </c>
      <c r="F7645">
        <f t="shared" si="239"/>
        <v>3446752.3828209285</v>
      </c>
      <c r="G7645" s="3">
        <v>1</v>
      </c>
    </row>
    <row r="7646" spans="1:7" x14ac:dyDescent="0.2">
      <c r="A7646" s="2">
        <v>7645</v>
      </c>
      <c r="B7646" s="3">
        <v>11.2</v>
      </c>
      <c r="C7646" s="3">
        <v>9.3879999999999999</v>
      </c>
      <c r="D7646" s="3">
        <v>11.218</v>
      </c>
      <c r="E7646" s="3">
        <f t="shared" si="238"/>
        <v>105.314584</v>
      </c>
      <c r="F7646">
        <f t="shared" si="239"/>
        <v>1179.5233407999999</v>
      </c>
      <c r="G7646" s="3">
        <v>2</v>
      </c>
    </row>
    <row r="7647" spans="1:7" x14ac:dyDescent="0.2">
      <c r="A7647" s="2">
        <v>7646</v>
      </c>
      <c r="B7647" s="3">
        <v>11.016</v>
      </c>
      <c r="C7647" s="3">
        <v>13.391</v>
      </c>
      <c r="D7647" s="3">
        <v>13.167</v>
      </c>
      <c r="E7647" s="3">
        <f t="shared" si="238"/>
        <v>176.31929700000001</v>
      </c>
      <c r="F7647">
        <f t="shared" si="239"/>
        <v>1942.3333757519999</v>
      </c>
      <c r="G7647" s="3">
        <v>1</v>
      </c>
    </row>
    <row r="7648" spans="1:7" x14ac:dyDescent="0.2">
      <c r="A7648" s="2">
        <v>7647</v>
      </c>
      <c r="B7648" s="3">
        <v>11.2</v>
      </c>
      <c r="C7648" s="3">
        <v>10.1</v>
      </c>
      <c r="D7648" s="3">
        <v>11.2</v>
      </c>
      <c r="E7648" s="3">
        <f t="shared" si="238"/>
        <v>113.11999999999999</v>
      </c>
      <c r="F7648">
        <f t="shared" si="239"/>
        <v>1266.9439999999997</v>
      </c>
      <c r="G7648" s="3">
        <v>2</v>
      </c>
    </row>
    <row r="7649" spans="1:7" x14ac:dyDescent="0.2">
      <c r="A7649" s="2">
        <v>7648</v>
      </c>
      <c r="B7649" s="3">
        <v>8</v>
      </c>
      <c r="C7649" s="3">
        <v>13.4</v>
      </c>
      <c r="D7649" s="3">
        <v>13.087</v>
      </c>
      <c r="E7649" s="3">
        <f t="shared" si="238"/>
        <v>175.36580000000001</v>
      </c>
      <c r="F7649">
        <f t="shared" si="239"/>
        <v>1402.9264000000001</v>
      </c>
      <c r="G7649" s="3">
        <v>3</v>
      </c>
    </row>
    <row r="7650" spans="1:7" x14ac:dyDescent="0.2">
      <c r="A7650" s="2">
        <v>7649</v>
      </c>
      <c r="B7650" s="3">
        <v>2.0299999999999998</v>
      </c>
      <c r="C7650" s="3">
        <v>21.914000000000001</v>
      </c>
      <c r="D7650" s="3">
        <v>23.398</v>
      </c>
      <c r="E7650" s="3">
        <f t="shared" si="238"/>
        <v>512.74377200000004</v>
      </c>
      <c r="F7650">
        <f t="shared" si="239"/>
        <v>1040.86985716</v>
      </c>
      <c r="G7650" s="3">
        <v>1</v>
      </c>
    </row>
    <row r="7651" spans="1:7" x14ac:dyDescent="0.2">
      <c r="A7651" s="2">
        <v>7650</v>
      </c>
      <c r="B7651" s="3">
        <v>42.521000000000001</v>
      </c>
      <c r="C7651" s="3">
        <v>91.224999999999994</v>
      </c>
      <c r="D7651" s="3">
        <v>65.22</v>
      </c>
      <c r="E7651" s="3">
        <f t="shared" si="238"/>
        <v>5949.6944999999996</v>
      </c>
      <c r="F7651">
        <f t="shared" si="239"/>
        <v>252986.95983449998</v>
      </c>
      <c r="G7651" s="3">
        <v>1</v>
      </c>
    </row>
    <row r="7652" spans="1:7" x14ac:dyDescent="0.2">
      <c r="A7652" s="2">
        <v>7651</v>
      </c>
      <c r="B7652" s="3">
        <v>46.48</v>
      </c>
      <c r="C7652" s="3">
        <v>87.552000000000007</v>
      </c>
      <c r="D7652" s="3">
        <v>66.361999999999995</v>
      </c>
      <c r="E7652" s="3">
        <f t="shared" si="238"/>
        <v>5810.1258239999997</v>
      </c>
      <c r="F7652">
        <f t="shared" si="239"/>
        <v>270054.64829951996</v>
      </c>
      <c r="G7652" s="3">
        <v>1</v>
      </c>
    </row>
    <row r="7653" spans="1:7" x14ac:dyDescent="0.2">
      <c r="A7653" s="2">
        <v>7652</v>
      </c>
      <c r="B7653" s="3">
        <v>27.864999999999998</v>
      </c>
      <c r="C7653" s="3">
        <v>121.04900000000001</v>
      </c>
      <c r="D7653" s="3">
        <v>48.052999999999997</v>
      </c>
      <c r="E7653" s="3">
        <f t="shared" si="238"/>
        <v>5816.767597</v>
      </c>
      <c r="F7653">
        <f t="shared" si="239"/>
        <v>162084.22909040499</v>
      </c>
      <c r="G7653" s="3">
        <v>1</v>
      </c>
    </row>
    <row r="7654" spans="1:7" x14ac:dyDescent="0.2">
      <c r="A7654" s="2">
        <v>7653</v>
      </c>
      <c r="B7654" s="3">
        <v>34.881</v>
      </c>
      <c r="C7654" s="3">
        <v>95.015000000000001</v>
      </c>
      <c r="D7654" s="3">
        <v>47.323</v>
      </c>
      <c r="E7654" s="3">
        <f t="shared" si="238"/>
        <v>4496.3948449999998</v>
      </c>
      <c r="F7654">
        <f t="shared" si="239"/>
        <v>156838.74858844499</v>
      </c>
      <c r="G7654" s="3">
        <v>1</v>
      </c>
    </row>
    <row r="7655" spans="1:7" x14ac:dyDescent="0.2">
      <c r="A7655" s="2">
        <v>7654</v>
      </c>
      <c r="B7655" s="3">
        <v>11.2</v>
      </c>
      <c r="C7655" s="3">
        <v>10.199999999999999</v>
      </c>
      <c r="D7655" s="3">
        <v>11.2</v>
      </c>
      <c r="E7655" s="3">
        <f t="shared" si="238"/>
        <v>114.23999999999998</v>
      </c>
      <c r="F7655">
        <f t="shared" si="239"/>
        <v>1279.4879999999996</v>
      </c>
      <c r="G7655" s="3">
        <v>1</v>
      </c>
    </row>
    <row r="7656" spans="1:7" x14ac:dyDescent="0.2">
      <c r="A7656" s="2">
        <v>7655</v>
      </c>
      <c r="B7656" s="3">
        <v>10.097</v>
      </c>
      <c r="C7656" s="3">
        <v>37.5</v>
      </c>
      <c r="D7656" s="3">
        <v>11.545</v>
      </c>
      <c r="E7656" s="3">
        <f t="shared" si="238"/>
        <v>432.9375</v>
      </c>
      <c r="F7656">
        <f t="shared" si="239"/>
        <v>4371.3699374999997</v>
      </c>
      <c r="G7656" s="3">
        <v>1</v>
      </c>
    </row>
    <row r="7657" spans="1:7" x14ac:dyDescent="0.2">
      <c r="A7657" s="2">
        <v>7656</v>
      </c>
      <c r="B7657" s="3">
        <v>13.115</v>
      </c>
      <c r="C7657" s="3">
        <v>43.5</v>
      </c>
      <c r="D7657" s="3">
        <v>15.009</v>
      </c>
      <c r="E7657" s="3">
        <f t="shared" si="238"/>
        <v>652.89150000000006</v>
      </c>
      <c r="F7657">
        <f t="shared" si="239"/>
        <v>8562.6720225000008</v>
      </c>
      <c r="G7657" s="3">
        <v>2</v>
      </c>
    </row>
    <row r="7658" spans="1:7" x14ac:dyDescent="0.2">
      <c r="A7658" s="2">
        <v>7657</v>
      </c>
      <c r="B7658" s="3">
        <v>120.05500000000001</v>
      </c>
      <c r="C7658" s="3">
        <v>181.70400000000001</v>
      </c>
      <c r="D7658" s="3">
        <v>117.35899999999999</v>
      </c>
      <c r="E7658" s="3">
        <f t="shared" si="238"/>
        <v>21324.599736</v>
      </c>
      <c r="F7658">
        <f t="shared" si="239"/>
        <v>2560124.8213054803</v>
      </c>
      <c r="G7658" s="3">
        <v>1</v>
      </c>
    </row>
    <row r="7659" spans="1:7" x14ac:dyDescent="0.2">
      <c r="A7659" s="2">
        <v>7658</v>
      </c>
      <c r="B7659" s="3">
        <v>120.06699999999999</v>
      </c>
      <c r="C7659" s="3">
        <v>183.91</v>
      </c>
      <c r="D7659" s="3">
        <v>117.82299999999999</v>
      </c>
      <c r="E7659" s="3">
        <f t="shared" si="238"/>
        <v>21668.827929999999</v>
      </c>
      <c r="F7659">
        <f t="shared" si="239"/>
        <v>2601711.1630713097</v>
      </c>
      <c r="G7659" s="3">
        <v>1</v>
      </c>
    </row>
    <row r="7660" spans="1:7" x14ac:dyDescent="0.2">
      <c r="A7660" s="2">
        <v>7659</v>
      </c>
      <c r="B7660" s="3">
        <v>87.096999999999994</v>
      </c>
      <c r="C7660" s="3">
        <v>257.69299999999998</v>
      </c>
      <c r="D7660" s="3">
        <v>152.95099999999999</v>
      </c>
      <c r="E7660" s="3">
        <f t="shared" si="238"/>
        <v>39414.402042999995</v>
      </c>
      <c r="F7660">
        <f t="shared" si="239"/>
        <v>3432876.1747391708</v>
      </c>
      <c r="G7660" s="3">
        <v>1</v>
      </c>
    </row>
    <row r="7661" spans="1:7" x14ac:dyDescent="0.2">
      <c r="A7661" s="2">
        <v>7660</v>
      </c>
      <c r="B7661" s="3">
        <v>11.54</v>
      </c>
      <c r="C7661" s="3">
        <v>11.25</v>
      </c>
      <c r="D7661" s="3">
        <v>11.54</v>
      </c>
      <c r="E7661" s="3">
        <f t="shared" si="238"/>
        <v>129.82499999999999</v>
      </c>
      <c r="F7661">
        <f t="shared" si="239"/>
        <v>1498.1804999999997</v>
      </c>
      <c r="G7661" s="3">
        <v>1</v>
      </c>
    </row>
    <row r="7662" spans="1:7" x14ac:dyDescent="0.2">
      <c r="A7662" s="2">
        <v>7661</v>
      </c>
      <c r="B7662" s="3">
        <v>41.984999999999999</v>
      </c>
      <c r="C7662" s="3">
        <v>103.334</v>
      </c>
      <c r="D7662" s="3">
        <v>101.581</v>
      </c>
      <c r="E7662" s="3">
        <f t="shared" si="238"/>
        <v>10496.771054000001</v>
      </c>
      <c r="F7662">
        <f t="shared" si="239"/>
        <v>440706.93270219007</v>
      </c>
      <c r="G7662" s="3">
        <v>1</v>
      </c>
    </row>
    <row r="7663" spans="1:7" x14ac:dyDescent="0.2">
      <c r="A7663" s="2">
        <v>7662</v>
      </c>
      <c r="B7663" s="3">
        <v>8.01</v>
      </c>
      <c r="C7663" s="3">
        <v>45.042999999999999</v>
      </c>
      <c r="D7663" s="3">
        <v>16.433</v>
      </c>
      <c r="E7663" s="3">
        <f t="shared" si="238"/>
        <v>740.19161899999995</v>
      </c>
      <c r="F7663">
        <f t="shared" si="239"/>
        <v>5928.9348681899992</v>
      </c>
      <c r="G7663" s="3">
        <v>1</v>
      </c>
    </row>
    <row r="7664" spans="1:7" x14ac:dyDescent="0.2">
      <c r="A7664" s="2">
        <v>7663</v>
      </c>
      <c r="B7664" s="3">
        <v>8.0350000000000001</v>
      </c>
      <c r="C7664" s="3">
        <v>63.915999999999997</v>
      </c>
      <c r="D7664" s="3">
        <v>31.626999999999999</v>
      </c>
      <c r="E7664" s="3">
        <f t="shared" si="238"/>
        <v>2021.4713319999998</v>
      </c>
      <c r="F7664">
        <f t="shared" si="239"/>
        <v>16242.52215262</v>
      </c>
      <c r="G7664" s="3">
        <v>1</v>
      </c>
    </row>
    <row r="7665" spans="1:7" x14ac:dyDescent="0.2">
      <c r="A7665" s="2">
        <v>7664</v>
      </c>
      <c r="B7665" s="3">
        <v>81.863</v>
      </c>
      <c r="C7665" s="3">
        <v>169.40799999999999</v>
      </c>
      <c r="D7665" s="3">
        <v>130.08199999999999</v>
      </c>
      <c r="E7665" s="3">
        <f t="shared" si="238"/>
        <v>22036.931455999998</v>
      </c>
      <c r="F7665">
        <f t="shared" si="239"/>
        <v>1804009.3197825276</v>
      </c>
      <c r="G7665" s="3">
        <v>1</v>
      </c>
    </row>
    <row r="7666" spans="1:7" x14ac:dyDescent="0.2">
      <c r="A7666" s="2">
        <v>7665</v>
      </c>
      <c r="B7666" s="3">
        <v>9.1340000000000003</v>
      </c>
      <c r="C7666" s="3">
        <v>97.852999999999994</v>
      </c>
      <c r="D7666" s="3">
        <v>41.26</v>
      </c>
      <c r="E7666" s="3">
        <f t="shared" si="238"/>
        <v>4037.4147799999996</v>
      </c>
      <c r="F7666">
        <f t="shared" si="239"/>
        <v>36877.746600519997</v>
      </c>
      <c r="G7666" s="3">
        <v>1</v>
      </c>
    </row>
    <row r="7667" spans="1:7" x14ac:dyDescent="0.2">
      <c r="A7667" s="2">
        <v>7666</v>
      </c>
      <c r="B7667" s="3">
        <v>10.502000000000001</v>
      </c>
      <c r="C7667" s="3">
        <v>13.372999999999999</v>
      </c>
      <c r="D7667" s="3">
        <v>13.381</v>
      </c>
      <c r="E7667" s="3">
        <f t="shared" si="238"/>
        <v>178.94411299999999</v>
      </c>
      <c r="F7667">
        <f t="shared" si="239"/>
        <v>1879.2710747259998</v>
      </c>
      <c r="G7667" s="3">
        <v>2</v>
      </c>
    </row>
    <row r="7668" spans="1:7" x14ac:dyDescent="0.2">
      <c r="A7668" s="2">
        <v>7667</v>
      </c>
      <c r="B7668" s="3">
        <v>31.731000000000002</v>
      </c>
      <c r="C7668" s="3">
        <v>140.80500000000001</v>
      </c>
      <c r="D7668" s="3">
        <v>51.83</v>
      </c>
      <c r="E7668" s="3">
        <f t="shared" si="238"/>
        <v>7297.9231500000005</v>
      </c>
      <c r="F7668">
        <f t="shared" si="239"/>
        <v>231570.39947265</v>
      </c>
      <c r="G7668" s="3">
        <v>1</v>
      </c>
    </row>
    <row r="7669" spans="1:7" x14ac:dyDescent="0.2">
      <c r="A7669" s="2">
        <v>7668</v>
      </c>
      <c r="B7669" s="3">
        <v>14.38</v>
      </c>
      <c r="C7669" s="3">
        <v>48.5</v>
      </c>
      <c r="D7669" s="3">
        <v>16.148</v>
      </c>
      <c r="E7669" s="3">
        <f t="shared" si="238"/>
        <v>783.178</v>
      </c>
      <c r="F7669">
        <f t="shared" si="239"/>
        <v>11262.09964</v>
      </c>
      <c r="G7669" s="3">
        <v>2</v>
      </c>
    </row>
    <row r="7670" spans="1:7" x14ac:dyDescent="0.2">
      <c r="A7670" s="2">
        <v>7669</v>
      </c>
      <c r="B7670" s="3">
        <v>11.2</v>
      </c>
      <c r="C7670" s="3">
        <v>24</v>
      </c>
      <c r="D7670" s="3">
        <v>11.2</v>
      </c>
      <c r="E7670" s="3">
        <f t="shared" si="238"/>
        <v>268.79999999999995</v>
      </c>
      <c r="F7670">
        <f t="shared" si="239"/>
        <v>3010.5599999999995</v>
      </c>
      <c r="G7670" s="3">
        <v>1</v>
      </c>
    </row>
    <row r="7671" spans="1:7" x14ac:dyDescent="0.2">
      <c r="A7671" s="2">
        <v>7670</v>
      </c>
      <c r="B7671" s="3">
        <v>14.002000000000001</v>
      </c>
      <c r="C7671" s="3">
        <v>25.1</v>
      </c>
      <c r="D7671" s="3">
        <v>25.196000000000002</v>
      </c>
      <c r="E7671" s="3">
        <f t="shared" si="238"/>
        <v>632.41960000000006</v>
      </c>
      <c r="F7671">
        <f t="shared" si="239"/>
        <v>8855.1392392000016</v>
      </c>
      <c r="G7671" s="3">
        <v>1</v>
      </c>
    </row>
    <row r="7672" spans="1:7" x14ac:dyDescent="0.2">
      <c r="A7672" s="2">
        <v>7671</v>
      </c>
      <c r="B7672" s="3">
        <v>35.003999999999998</v>
      </c>
      <c r="C7672" s="3">
        <v>65.313999999999993</v>
      </c>
      <c r="D7672" s="3">
        <v>67.813999999999993</v>
      </c>
      <c r="E7672" s="3">
        <f t="shared" si="238"/>
        <v>4429.2035959999994</v>
      </c>
      <c r="F7672">
        <f t="shared" si="239"/>
        <v>155039.84267438395</v>
      </c>
      <c r="G7672" s="3">
        <v>1</v>
      </c>
    </row>
    <row r="7673" spans="1:7" x14ac:dyDescent="0.2">
      <c r="A7673" s="2">
        <v>7672</v>
      </c>
      <c r="B7673" s="3">
        <v>13.279</v>
      </c>
      <c r="C7673" s="3">
        <v>38.85</v>
      </c>
      <c r="D7673" s="3">
        <v>15</v>
      </c>
      <c r="E7673" s="3">
        <f t="shared" si="238"/>
        <v>582.75</v>
      </c>
      <c r="F7673">
        <f t="shared" si="239"/>
        <v>7738.3372499999996</v>
      </c>
      <c r="G7673" s="3">
        <v>1</v>
      </c>
    </row>
    <row r="7674" spans="1:7" x14ac:dyDescent="0.2">
      <c r="A7674" s="2">
        <v>7673</v>
      </c>
      <c r="B7674" s="3">
        <v>11.199</v>
      </c>
      <c r="C7674" s="3">
        <v>44.5</v>
      </c>
      <c r="D7674" s="3">
        <v>11.105</v>
      </c>
      <c r="E7674" s="3">
        <f t="shared" si="238"/>
        <v>494.17250000000001</v>
      </c>
      <c r="F7674">
        <f t="shared" si="239"/>
        <v>5534.2378275000001</v>
      </c>
      <c r="G7674" s="3">
        <v>2</v>
      </c>
    </row>
    <row r="7675" spans="1:7" x14ac:dyDescent="0.2">
      <c r="A7675" s="2">
        <v>7674</v>
      </c>
      <c r="B7675" s="3">
        <v>73.887</v>
      </c>
      <c r="C7675" s="3">
        <v>197.21899999999999</v>
      </c>
      <c r="D7675" s="3">
        <v>56.051000000000002</v>
      </c>
      <c r="E7675" s="3">
        <f t="shared" si="238"/>
        <v>11054.322169000001</v>
      </c>
      <c r="F7675">
        <f t="shared" si="239"/>
        <v>816770.70210090303</v>
      </c>
      <c r="G7675" s="3">
        <v>1</v>
      </c>
    </row>
    <row r="7676" spans="1:7" x14ac:dyDescent="0.2">
      <c r="A7676" s="2">
        <v>7675</v>
      </c>
      <c r="B7676" s="3">
        <v>24.870999999999999</v>
      </c>
      <c r="C7676" s="3">
        <v>23.577000000000002</v>
      </c>
      <c r="D7676" s="3">
        <v>25.148</v>
      </c>
      <c r="E7676" s="3">
        <f t="shared" si="238"/>
        <v>592.91439600000001</v>
      </c>
      <c r="F7676">
        <f t="shared" si="239"/>
        <v>14746.373942916</v>
      </c>
      <c r="G7676" s="3">
        <v>4</v>
      </c>
    </row>
    <row r="7677" spans="1:7" x14ac:dyDescent="0.2">
      <c r="A7677" s="2">
        <v>7676</v>
      </c>
      <c r="B7677" s="3">
        <v>50.792999999999999</v>
      </c>
      <c r="C7677" s="3">
        <v>52.5</v>
      </c>
      <c r="D7677" s="3">
        <v>50.524999999999999</v>
      </c>
      <c r="E7677" s="3">
        <f t="shared" si="238"/>
        <v>2652.5625</v>
      </c>
      <c r="F7677">
        <f t="shared" si="239"/>
        <v>134731.6070625</v>
      </c>
      <c r="G7677" s="3">
        <v>1</v>
      </c>
    </row>
    <row r="7678" spans="1:7" x14ac:dyDescent="0.2">
      <c r="A7678" s="2">
        <v>7677</v>
      </c>
      <c r="B7678" s="3">
        <v>55.076000000000001</v>
      </c>
      <c r="C7678" s="3">
        <v>213.10499999999999</v>
      </c>
      <c r="D7678" s="3">
        <v>77.141999999999996</v>
      </c>
      <c r="E7678" s="3">
        <f t="shared" si="238"/>
        <v>16439.34591</v>
      </c>
      <c r="F7678">
        <f t="shared" si="239"/>
        <v>905413.41533916001</v>
      </c>
      <c r="G7678" s="3">
        <v>1</v>
      </c>
    </row>
    <row r="7679" spans="1:7" x14ac:dyDescent="0.2">
      <c r="A7679" s="2">
        <v>7678</v>
      </c>
      <c r="B7679" s="3">
        <v>54.027999999999999</v>
      </c>
      <c r="C7679" s="3">
        <v>227.80699999999999</v>
      </c>
      <c r="D7679" s="3">
        <v>90.465999999999994</v>
      </c>
      <c r="E7679" s="3">
        <f t="shared" si="238"/>
        <v>20608.788061999996</v>
      </c>
      <c r="F7679">
        <f t="shared" si="239"/>
        <v>1113451.6014137357</v>
      </c>
      <c r="G7679" s="3">
        <v>1</v>
      </c>
    </row>
    <row r="7680" spans="1:7" x14ac:dyDescent="0.2">
      <c r="A7680" s="2">
        <v>7679</v>
      </c>
      <c r="B7680" s="3">
        <v>31.356000000000002</v>
      </c>
      <c r="C7680" s="3">
        <v>70.62</v>
      </c>
      <c r="D7680" s="3">
        <v>27.585999999999999</v>
      </c>
      <c r="E7680" s="3">
        <f t="shared" si="238"/>
        <v>1948.1233199999999</v>
      </c>
      <c r="F7680">
        <f t="shared" si="239"/>
        <v>61085.354821920002</v>
      </c>
      <c r="G7680" s="3">
        <v>1</v>
      </c>
    </row>
    <row r="7681" spans="1:7" x14ac:dyDescent="0.2">
      <c r="A7681" s="2">
        <v>7680</v>
      </c>
      <c r="B7681" s="3">
        <v>41.042000000000002</v>
      </c>
      <c r="C7681" s="3">
        <v>231.23500000000001</v>
      </c>
      <c r="D7681" s="3">
        <v>56.765000000000001</v>
      </c>
      <c r="E7681" s="3">
        <f t="shared" si="238"/>
        <v>13126.054775000001</v>
      </c>
      <c r="F7681">
        <f t="shared" si="239"/>
        <v>538719.54007555009</v>
      </c>
      <c r="G7681" s="3">
        <v>1</v>
      </c>
    </row>
    <row r="7682" spans="1:7" x14ac:dyDescent="0.2">
      <c r="A7682" s="2">
        <v>7681</v>
      </c>
      <c r="B7682" s="3">
        <v>35.805999999999997</v>
      </c>
      <c r="C7682" s="3">
        <v>352.15699999999998</v>
      </c>
      <c r="D7682" s="3">
        <v>172.613</v>
      </c>
      <c r="E7682" s="3">
        <f t="shared" si="238"/>
        <v>60786.876240999998</v>
      </c>
      <c r="F7682">
        <f t="shared" si="239"/>
        <v>2176534.8906852459</v>
      </c>
      <c r="G7682" s="3">
        <v>1</v>
      </c>
    </row>
    <row r="7683" spans="1:7" x14ac:dyDescent="0.2">
      <c r="A7683" s="2">
        <v>7682</v>
      </c>
      <c r="B7683" s="3">
        <v>54.744999999999997</v>
      </c>
      <c r="C7683" s="3">
        <v>106.377</v>
      </c>
      <c r="D7683" s="3">
        <v>71.843000000000004</v>
      </c>
      <c r="E7683" s="3">
        <f t="shared" ref="E7683:E7746" si="240">C7683*D7683</f>
        <v>7642.4428109999999</v>
      </c>
      <c r="F7683">
        <f t="shared" ref="F7683:F7746" si="241">B7683*C7683*D7683</f>
        <v>418385.53168819495</v>
      </c>
      <c r="G7683" s="3">
        <v>1</v>
      </c>
    </row>
    <row r="7684" spans="1:7" x14ac:dyDescent="0.2">
      <c r="A7684" s="2">
        <v>7683</v>
      </c>
      <c r="B7684" s="3">
        <v>49.561999999999998</v>
      </c>
      <c r="C7684" s="3">
        <v>76.105000000000004</v>
      </c>
      <c r="D7684" s="3">
        <v>48.548000000000002</v>
      </c>
      <c r="E7684" s="3">
        <f t="shared" si="240"/>
        <v>3694.7455400000003</v>
      </c>
      <c r="F7684">
        <f t="shared" si="241"/>
        <v>183118.97845348</v>
      </c>
      <c r="G7684" s="3">
        <v>1</v>
      </c>
    </row>
    <row r="7685" spans="1:7" x14ac:dyDescent="0.2">
      <c r="A7685" s="2">
        <v>7684</v>
      </c>
      <c r="B7685" s="3">
        <v>53.792000000000002</v>
      </c>
      <c r="C7685" s="3">
        <v>95.462000000000003</v>
      </c>
      <c r="D7685" s="3">
        <v>89.177000000000007</v>
      </c>
      <c r="E7685" s="3">
        <f t="shared" si="240"/>
        <v>8513.0147740000011</v>
      </c>
      <c r="F7685">
        <f t="shared" si="241"/>
        <v>457932.09072300803</v>
      </c>
      <c r="G7685" s="3">
        <v>1</v>
      </c>
    </row>
    <row r="7686" spans="1:7" x14ac:dyDescent="0.2">
      <c r="A7686" s="2">
        <v>7685</v>
      </c>
      <c r="B7686" s="3">
        <v>47.186999999999998</v>
      </c>
      <c r="C7686" s="3">
        <v>66.25</v>
      </c>
      <c r="D7686" s="3">
        <v>66.466999999999999</v>
      </c>
      <c r="E7686" s="3">
        <f t="shared" si="240"/>
        <v>4403.4387500000003</v>
      </c>
      <c r="F7686">
        <f t="shared" si="241"/>
        <v>207785.06429624997</v>
      </c>
      <c r="G7686" s="3">
        <v>1</v>
      </c>
    </row>
    <row r="7687" spans="1:7" x14ac:dyDescent="0.2">
      <c r="A7687" s="2">
        <v>7686</v>
      </c>
      <c r="B7687" s="3">
        <v>41</v>
      </c>
      <c r="C7687" s="3">
        <v>75.171000000000006</v>
      </c>
      <c r="D7687" s="3">
        <v>69.281000000000006</v>
      </c>
      <c r="E7687" s="3">
        <f t="shared" si="240"/>
        <v>5207.9220510000005</v>
      </c>
      <c r="F7687">
        <f t="shared" si="241"/>
        <v>213524.80409100006</v>
      </c>
      <c r="G7687" s="3">
        <v>1</v>
      </c>
    </row>
    <row r="7688" spans="1:7" x14ac:dyDescent="0.2">
      <c r="A7688" s="2">
        <v>7687</v>
      </c>
      <c r="B7688" s="3">
        <v>35.439</v>
      </c>
      <c r="C7688" s="3">
        <v>50.084000000000003</v>
      </c>
      <c r="D7688" s="3">
        <v>50.075000000000003</v>
      </c>
      <c r="E7688" s="3">
        <f t="shared" si="240"/>
        <v>2507.9563000000003</v>
      </c>
      <c r="F7688">
        <f t="shared" si="241"/>
        <v>88879.463315700021</v>
      </c>
      <c r="G7688" s="3">
        <v>2</v>
      </c>
    </row>
    <row r="7689" spans="1:7" x14ac:dyDescent="0.2">
      <c r="A7689" s="2">
        <v>7688</v>
      </c>
      <c r="B7689" s="3">
        <v>38.271999999999998</v>
      </c>
      <c r="C7689" s="3">
        <v>179.17099999999999</v>
      </c>
      <c r="D7689" s="3">
        <v>73.421999999999997</v>
      </c>
      <c r="E7689" s="3">
        <f t="shared" si="240"/>
        <v>13155.093161999999</v>
      </c>
      <c r="F7689">
        <f t="shared" si="241"/>
        <v>503471.72549606394</v>
      </c>
      <c r="G7689" s="3">
        <v>1</v>
      </c>
    </row>
    <row r="7690" spans="1:7" x14ac:dyDescent="0.2">
      <c r="A7690" s="2">
        <v>7689</v>
      </c>
      <c r="B7690" s="3">
        <v>41.023000000000003</v>
      </c>
      <c r="C7690" s="3">
        <v>251.45500000000001</v>
      </c>
      <c r="D7690" s="3">
        <v>105.137</v>
      </c>
      <c r="E7690" s="3">
        <f t="shared" si="240"/>
        <v>26437.224335000003</v>
      </c>
      <c r="F7690">
        <f t="shared" si="241"/>
        <v>1084534.2538947051</v>
      </c>
      <c r="G7690" s="3">
        <v>1</v>
      </c>
    </row>
    <row r="7691" spans="1:7" x14ac:dyDescent="0.2">
      <c r="A7691" s="2">
        <v>7690</v>
      </c>
      <c r="B7691" s="3">
        <v>1</v>
      </c>
      <c r="C7691" s="3">
        <v>86</v>
      </c>
      <c r="D7691" s="3">
        <v>13</v>
      </c>
      <c r="E7691" s="3">
        <f t="shared" si="240"/>
        <v>1118</v>
      </c>
      <c r="F7691">
        <f t="shared" si="241"/>
        <v>1118</v>
      </c>
      <c r="G7691" s="3">
        <v>1</v>
      </c>
    </row>
    <row r="7692" spans="1:7" x14ac:dyDescent="0.2">
      <c r="A7692" s="2">
        <v>7691</v>
      </c>
      <c r="B7692" s="3">
        <v>21.202000000000002</v>
      </c>
      <c r="C7692" s="3">
        <v>45.31</v>
      </c>
      <c r="D7692" s="3">
        <v>45.31</v>
      </c>
      <c r="E7692" s="3">
        <f t="shared" si="240"/>
        <v>2052.9961000000003</v>
      </c>
      <c r="F7692">
        <f t="shared" si="241"/>
        <v>43527.623312200012</v>
      </c>
      <c r="G7692" s="3">
        <v>3</v>
      </c>
    </row>
    <row r="7693" spans="1:7" x14ac:dyDescent="0.2">
      <c r="A7693" s="2">
        <v>7692</v>
      </c>
      <c r="B7693" s="3">
        <v>2.403</v>
      </c>
      <c r="C7693" s="3">
        <v>44.453000000000003</v>
      </c>
      <c r="D7693" s="3">
        <v>44.463000000000001</v>
      </c>
      <c r="E7693" s="3">
        <f t="shared" si="240"/>
        <v>1976.5137390000002</v>
      </c>
      <c r="F7693">
        <f t="shared" si="241"/>
        <v>4749.5625148170002</v>
      </c>
      <c r="G7693" s="3">
        <v>2</v>
      </c>
    </row>
    <row r="7694" spans="1:7" x14ac:dyDescent="0.2">
      <c r="A7694" s="2">
        <v>7693</v>
      </c>
      <c r="B7694" s="3">
        <v>8.0210000000000008</v>
      </c>
      <c r="C7694" s="3">
        <v>37.244999999999997</v>
      </c>
      <c r="D7694" s="3">
        <v>37.244999999999997</v>
      </c>
      <c r="E7694" s="3">
        <f t="shared" si="240"/>
        <v>1387.1900249999999</v>
      </c>
      <c r="F7694">
        <f t="shared" si="241"/>
        <v>11126.651190524999</v>
      </c>
      <c r="G7694" s="3">
        <v>5</v>
      </c>
    </row>
    <row r="7695" spans="1:7" x14ac:dyDescent="0.2">
      <c r="A7695" s="2">
        <v>7694</v>
      </c>
      <c r="B7695" s="3">
        <v>98.751000000000005</v>
      </c>
      <c r="C7695" s="3">
        <v>365.21499999999997</v>
      </c>
      <c r="D7695" s="3">
        <v>146.566</v>
      </c>
      <c r="E7695" s="3">
        <f t="shared" si="240"/>
        <v>53528.101689999996</v>
      </c>
      <c r="F7695">
        <f t="shared" si="241"/>
        <v>5285953.5699891904</v>
      </c>
      <c r="G7695" s="3">
        <v>1</v>
      </c>
    </row>
    <row r="7696" spans="1:7" x14ac:dyDescent="0.2">
      <c r="A7696" s="2">
        <v>7695</v>
      </c>
      <c r="B7696" s="3">
        <v>47.161000000000001</v>
      </c>
      <c r="C7696" s="3">
        <v>320.49200000000002</v>
      </c>
      <c r="D7696" s="3">
        <v>126.205</v>
      </c>
      <c r="E7696" s="3">
        <f t="shared" si="240"/>
        <v>40447.692860000003</v>
      </c>
      <c r="F7696">
        <f t="shared" si="241"/>
        <v>1907553.64297046</v>
      </c>
      <c r="G7696" s="3">
        <v>1</v>
      </c>
    </row>
    <row r="7697" spans="1:7" x14ac:dyDescent="0.2">
      <c r="A7697" s="2">
        <v>7696</v>
      </c>
      <c r="B7697" s="3">
        <v>8.0459999999999994</v>
      </c>
      <c r="C7697" s="3">
        <v>52.514000000000003</v>
      </c>
      <c r="D7697" s="3">
        <v>52.793999999999997</v>
      </c>
      <c r="E7697" s="3">
        <f t="shared" si="240"/>
        <v>2772.4241160000001</v>
      </c>
      <c r="F7697">
        <f t="shared" si="241"/>
        <v>22306.924437335998</v>
      </c>
      <c r="G7697" s="3">
        <v>1</v>
      </c>
    </row>
    <row r="7698" spans="1:7" x14ac:dyDescent="0.2">
      <c r="A7698" s="2">
        <v>7697</v>
      </c>
      <c r="B7698" s="3">
        <v>80</v>
      </c>
      <c r="C7698" s="3">
        <v>78</v>
      </c>
      <c r="D7698" s="3">
        <v>80</v>
      </c>
      <c r="E7698" s="3">
        <f t="shared" si="240"/>
        <v>6240</v>
      </c>
      <c r="F7698">
        <f t="shared" si="241"/>
        <v>499200</v>
      </c>
      <c r="G7698" s="3">
        <v>1</v>
      </c>
    </row>
    <row r="7699" spans="1:7" x14ac:dyDescent="0.2">
      <c r="A7699" s="2">
        <v>7698</v>
      </c>
      <c r="B7699" s="3">
        <v>41.067</v>
      </c>
      <c r="C7699" s="3">
        <v>226.779</v>
      </c>
      <c r="D7699" s="3">
        <v>71.643000000000001</v>
      </c>
      <c r="E7699" s="3">
        <f t="shared" si="240"/>
        <v>16247.127897</v>
      </c>
      <c r="F7699">
        <f t="shared" si="241"/>
        <v>667220.801346099</v>
      </c>
      <c r="G7699" s="3">
        <v>1</v>
      </c>
    </row>
    <row r="7700" spans="1:7" x14ac:dyDescent="0.2">
      <c r="A7700" s="2">
        <v>7699</v>
      </c>
      <c r="B7700" s="3">
        <v>65</v>
      </c>
      <c r="C7700" s="3">
        <v>82.998000000000005</v>
      </c>
      <c r="D7700" s="3">
        <v>82.998000000000005</v>
      </c>
      <c r="E7700" s="3">
        <f t="shared" si="240"/>
        <v>6888.668004000001</v>
      </c>
      <c r="F7700">
        <f t="shared" si="241"/>
        <v>447763.42026000004</v>
      </c>
      <c r="G7700" s="3">
        <v>2</v>
      </c>
    </row>
    <row r="7701" spans="1:7" x14ac:dyDescent="0.2">
      <c r="A7701" s="2">
        <v>7700</v>
      </c>
      <c r="B7701" s="3">
        <v>13.042</v>
      </c>
      <c r="C7701" s="3">
        <v>15.6</v>
      </c>
      <c r="D7701" s="3">
        <v>15.768000000000001</v>
      </c>
      <c r="E7701" s="3">
        <f t="shared" si="240"/>
        <v>245.98080000000002</v>
      </c>
      <c r="F7701">
        <f t="shared" si="241"/>
        <v>3208.0815935999999</v>
      </c>
      <c r="G7701" s="3">
        <v>1</v>
      </c>
    </row>
    <row r="7702" spans="1:7" x14ac:dyDescent="0.2">
      <c r="A7702" s="2">
        <v>7701</v>
      </c>
      <c r="B7702" s="3">
        <v>40.008000000000003</v>
      </c>
      <c r="C7702" s="3">
        <v>65.891000000000005</v>
      </c>
      <c r="D7702" s="3">
        <v>65.656999999999996</v>
      </c>
      <c r="E7702" s="3">
        <f t="shared" si="240"/>
        <v>4326.205387</v>
      </c>
      <c r="F7702">
        <f t="shared" si="241"/>
        <v>173082.82512309603</v>
      </c>
      <c r="G7702" s="3">
        <v>1</v>
      </c>
    </row>
    <row r="7703" spans="1:7" x14ac:dyDescent="0.2">
      <c r="A7703" s="2">
        <v>7702</v>
      </c>
      <c r="B7703" s="3">
        <v>35.033000000000001</v>
      </c>
      <c r="C7703" s="3">
        <v>62.109000000000002</v>
      </c>
      <c r="D7703" s="3">
        <v>62.11</v>
      </c>
      <c r="E7703" s="3">
        <f t="shared" si="240"/>
        <v>3857.5899899999999</v>
      </c>
      <c r="F7703">
        <f t="shared" si="241"/>
        <v>135142.95011967001</v>
      </c>
      <c r="G7703" s="3">
        <v>1</v>
      </c>
    </row>
    <row r="7704" spans="1:7" x14ac:dyDescent="0.2">
      <c r="A7704" s="2">
        <v>7703</v>
      </c>
      <c r="B7704" s="3">
        <v>89.177999999999997</v>
      </c>
      <c r="C7704" s="3">
        <v>96.745000000000005</v>
      </c>
      <c r="D7704" s="3">
        <v>107.154</v>
      </c>
      <c r="E7704" s="3">
        <f t="shared" si="240"/>
        <v>10366.613730000001</v>
      </c>
      <c r="F7704">
        <f t="shared" si="241"/>
        <v>924473.87921394</v>
      </c>
      <c r="G7704" s="3">
        <v>1</v>
      </c>
    </row>
    <row r="7705" spans="1:7" x14ac:dyDescent="0.2">
      <c r="A7705" s="2">
        <v>7704</v>
      </c>
      <c r="B7705" s="3">
        <v>50.031999999999996</v>
      </c>
      <c r="C7705" s="3">
        <v>72.299000000000007</v>
      </c>
      <c r="D7705" s="3">
        <v>73.527000000000001</v>
      </c>
      <c r="E7705" s="3">
        <f t="shared" si="240"/>
        <v>5315.9285730000001</v>
      </c>
      <c r="F7705">
        <f t="shared" si="241"/>
        <v>265966.53836433601</v>
      </c>
      <c r="G7705" s="3">
        <v>1</v>
      </c>
    </row>
    <row r="7706" spans="1:7" x14ac:dyDescent="0.2">
      <c r="A7706" s="2">
        <v>7705</v>
      </c>
      <c r="B7706" s="3">
        <v>62.780999999999999</v>
      </c>
      <c r="C7706" s="3">
        <v>109.018</v>
      </c>
      <c r="D7706" s="3">
        <v>62.886000000000003</v>
      </c>
      <c r="E7706" s="3">
        <f t="shared" si="240"/>
        <v>6855.7059480000007</v>
      </c>
      <c r="F7706">
        <f t="shared" si="241"/>
        <v>430408.07512138801</v>
      </c>
      <c r="G7706" s="3">
        <v>1</v>
      </c>
    </row>
    <row r="7707" spans="1:7" x14ac:dyDescent="0.2">
      <c r="A7707" s="2">
        <v>7706</v>
      </c>
      <c r="B7707" s="3">
        <v>13.067</v>
      </c>
      <c r="C7707" s="3">
        <v>15.804</v>
      </c>
      <c r="D7707" s="3">
        <v>15.435</v>
      </c>
      <c r="E7707" s="3">
        <f t="shared" si="240"/>
        <v>243.93474000000001</v>
      </c>
      <c r="F7707">
        <f t="shared" si="241"/>
        <v>3187.4952475800005</v>
      </c>
      <c r="G7707" s="3">
        <v>1</v>
      </c>
    </row>
    <row r="7708" spans="1:7" x14ac:dyDescent="0.2">
      <c r="A7708" s="2">
        <v>7707</v>
      </c>
      <c r="B7708" s="3">
        <v>48.569000000000003</v>
      </c>
      <c r="C7708" s="3">
        <v>720.28200000000004</v>
      </c>
      <c r="D7708" s="3">
        <v>242.26599999999999</v>
      </c>
      <c r="E7708" s="3">
        <f t="shared" si="240"/>
        <v>174499.83901200001</v>
      </c>
      <c r="F7708">
        <f t="shared" si="241"/>
        <v>8475282.6809738297</v>
      </c>
      <c r="G7708" s="3">
        <v>1</v>
      </c>
    </row>
    <row r="7709" spans="1:7" x14ac:dyDescent="0.2">
      <c r="A7709" s="2">
        <v>7708</v>
      </c>
      <c r="B7709" s="3">
        <v>51.536999999999999</v>
      </c>
      <c r="C7709" s="3">
        <v>475.46100000000001</v>
      </c>
      <c r="D7709" s="3">
        <v>49.133000000000003</v>
      </c>
      <c r="E7709" s="3">
        <f t="shared" si="240"/>
        <v>23360.825313000001</v>
      </c>
      <c r="F7709">
        <f t="shared" si="241"/>
        <v>1203946.8541560811</v>
      </c>
      <c r="G7709" s="3">
        <v>1</v>
      </c>
    </row>
    <row r="7710" spans="1:7" x14ac:dyDescent="0.2">
      <c r="A7710" s="2">
        <v>7709</v>
      </c>
      <c r="B7710" s="3">
        <v>77.135000000000005</v>
      </c>
      <c r="C7710" s="3">
        <v>384.48599999999999</v>
      </c>
      <c r="D7710" s="3">
        <v>138.92400000000001</v>
      </c>
      <c r="E7710" s="3">
        <f t="shared" si="240"/>
        <v>53414.333063999999</v>
      </c>
      <c r="F7710">
        <f t="shared" si="241"/>
        <v>4120114.5808916404</v>
      </c>
      <c r="G7710" s="3">
        <v>1</v>
      </c>
    </row>
    <row r="7711" spans="1:7" x14ac:dyDescent="0.2">
      <c r="A7711" s="2">
        <v>7710</v>
      </c>
      <c r="B7711" s="3">
        <v>43.972000000000001</v>
      </c>
      <c r="C7711" s="3">
        <v>244.75899999999999</v>
      </c>
      <c r="D7711" s="3">
        <v>58.113</v>
      </c>
      <c r="E7711" s="3">
        <f t="shared" si="240"/>
        <v>14223.679767</v>
      </c>
      <c r="F7711">
        <f t="shared" si="241"/>
        <v>625443.64671452402</v>
      </c>
      <c r="G7711" s="3">
        <v>1</v>
      </c>
    </row>
    <row r="7712" spans="1:7" x14ac:dyDescent="0.2">
      <c r="A7712" s="2">
        <v>7711</v>
      </c>
      <c r="B7712" s="3">
        <v>41.405000000000001</v>
      </c>
      <c r="C7712" s="3">
        <v>226.673</v>
      </c>
      <c r="D7712" s="3">
        <v>80.849999999999994</v>
      </c>
      <c r="E7712" s="3">
        <f t="shared" si="240"/>
        <v>18326.512049999998</v>
      </c>
      <c r="F7712">
        <f t="shared" si="241"/>
        <v>758809.23143024999</v>
      </c>
      <c r="G7712" s="3">
        <v>1</v>
      </c>
    </row>
    <row r="7713" spans="1:7" x14ac:dyDescent="0.2">
      <c r="A7713" s="2">
        <v>7712</v>
      </c>
      <c r="B7713" s="3">
        <v>13.334</v>
      </c>
      <c r="C7713" s="3">
        <v>232.30500000000001</v>
      </c>
      <c r="D7713" s="3">
        <v>27.971</v>
      </c>
      <c r="E7713" s="3">
        <f t="shared" si="240"/>
        <v>6497.8031550000005</v>
      </c>
      <c r="F7713">
        <f t="shared" si="241"/>
        <v>86641.707268769998</v>
      </c>
      <c r="G7713" s="3">
        <v>1</v>
      </c>
    </row>
    <row r="7714" spans="1:7" x14ac:dyDescent="0.2">
      <c r="A7714" s="2">
        <v>7713</v>
      </c>
      <c r="B7714" s="3">
        <v>61.466999999999999</v>
      </c>
      <c r="C7714" s="3">
        <v>111.946</v>
      </c>
      <c r="D7714" s="3">
        <v>96.933999999999997</v>
      </c>
      <c r="E7714" s="3">
        <f t="shared" si="240"/>
        <v>10851.373564</v>
      </c>
      <c r="F7714">
        <f t="shared" si="241"/>
        <v>667001.37885838794</v>
      </c>
      <c r="G7714" s="3">
        <v>1</v>
      </c>
    </row>
    <row r="7715" spans="1:7" x14ac:dyDescent="0.2">
      <c r="A7715" s="2">
        <v>7714</v>
      </c>
      <c r="B7715" s="3">
        <v>45.302999999999997</v>
      </c>
      <c r="C7715" s="3">
        <v>56.055999999999997</v>
      </c>
      <c r="D7715" s="3">
        <v>45.302</v>
      </c>
      <c r="E7715" s="3">
        <f t="shared" si="240"/>
        <v>2539.4489119999998</v>
      </c>
      <c r="F7715">
        <f t="shared" si="241"/>
        <v>115044.65406033599</v>
      </c>
      <c r="G7715" s="3">
        <v>1</v>
      </c>
    </row>
    <row r="7716" spans="1:7" x14ac:dyDescent="0.2">
      <c r="A7716" s="2">
        <v>7715</v>
      </c>
      <c r="B7716" s="3">
        <v>12.471</v>
      </c>
      <c r="C7716" s="3">
        <v>74.533000000000001</v>
      </c>
      <c r="D7716" s="3">
        <v>57.99</v>
      </c>
      <c r="E7716" s="3">
        <f t="shared" si="240"/>
        <v>4322.16867</v>
      </c>
      <c r="F7716">
        <f t="shared" si="241"/>
        <v>53901.765483570001</v>
      </c>
      <c r="G7716" s="3">
        <v>1</v>
      </c>
    </row>
    <row r="7717" spans="1:7" x14ac:dyDescent="0.2">
      <c r="A7717" s="2">
        <v>7716</v>
      </c>
      <c r="B7717" s="3">
        <v>79.302000000000007</v>
      </c>
      <c r="C7717" s="3">
        <v>85.820999999999998</v>
      </c>
      <c r="D7717" s="3">
        <v>84.995999999999995</v>
      </c>
      <c r="E7717" s="3">
        <f t="shared" si="240"/>
        <v>7294.4417159999994</v>
      </c>
      <c r="F7717">
        <f t="shared" si="241"/>
        <v>578463.816962232</v>
      </c>
      <c r="G7717" s="3">
        <v>1</v>
      </c>
    </row>
    <row r="7718" spans="1:7" x14ac:dyDescent="0.2">
      <c r="A7718" s="2">
        <v>7717</v>
      </c>
      <c r="B7718" s="3">
        <v>35</v>
      </c>
      <c r="C7718" s="3">
        <v>49.417000000000002</v>
      </c>
      <c r="D7718" s="3">
        <v>49.417000000000002</v>
      </c>
      <c r="E7718" s="3">
        <f t="shared" si="240"/>
        <v>2442.0398890000001</v>
      </c>
      <c r="F7718">
        <f t="shared" si="241"/>
        <v>85471.39611500001</v>
      </c>
      <c r="G7718" s="3">
        <v>1</v>
      </c>
    </row>
    <row r="7719" spans="1:7" x14ac:dyDescent="0.2">
      <c r="A7719" s="2">
        <v>7718</v>
      </c>
      <c r="B7719" s="3">
        <v>12.5</v>
      </c>
      <c r="C7719" s="3">
        <v>80.281000000000006</v>
      </c>
      <c r="D7719" s="3">
        <v>20.396999999999998</v>
      </c>
      <c r="E7719" s="3">
        <f t="shared" si="240"/>
        <v>1637.4915570000001</v>
      </c>
      <c r="F7719">
        <f t="shared" si="241"/>
        <v>20468.6444625</v>
      </c>
      <c r="G7719" s="3">
        <v>2</v>
      </c>
    </row>
    <row r="7720" spans="1:7" x14ac:dyDescent="0.2">
      <c r="A7720" s="2">
        <v>7719</v>
      </c>
      <c r="B7720" s="3">
        <v>12.5</v>
      </c>
      <c r="C7720" s="3">
        <v>83.054000000000002</v>
      </c>
      <c r="D7720" s="3">
        <v>48.369</v>
      </c>
      <c r="E7720" s="3">
        <f t="shared" si="240"/>
        <v>4017.238926</v>
      </c>
      <c r="F7720">
        <f t="shared" si="241"/>
        <v>50215.486574999995</v>
      </c>
      <c r="G7720" s="3">
        <v>2</v>
      </c>
    </row>
    <row r="7721" spans="1:7" x14ac:dyDescent="0.2">
      <c r="A7721" s="2">
        <v>7720</v>
      </c>
      <c r="B7721" s="3">
        <v>28.408000000000001</v>
      </c>
      <c r="C7721" s="3">
        <v>76.629000000000005</v>
      </c>
      <c r="D7721" s="3">
        <v>49.226999999999997</v>
      </c>
      <c r="E7721" s="3">
        <f t="shared" si="240"/>
        <v>3772.2157830000001</v>
      </c>
      <c r="F7721">
        <f t="shared" si="241"/>
        <v>107161.10596346401</v>
      </c>
      <c r="G7721" s="3">
        <v>1</v>
      </c>
    </row>
    <row r="7722" spans="1:7" x14ac:dyDescent="0.2">
      <c r="A7722" s="2">
        <v>7721</v>
      </c>
      <c r="B7722" s="3">
        <v>19.257999999999999</v>
      </c>
      <c r="C7722" s="3">
        <v>39.942999999999998</v>
      </c>
      <c r="D7722" s="3">
        <v>39.942999999999998</v>
      </c>
      <c r="E7722" s="3">
        <f t="shared" si="240"/>
        <v>1595.4432489999999</v>
      </c>
      <c r="F7722">
        <f t="shared" si="241"/>
        <v>30725.046089241994</v>
      </c>
      <c r="G7722" s="3">
        <v>1</v>
      </c>
    </row>
    <row r="7723" spans="1:7" x14ac:dyDescent="0.2">
      <c r="A7723" s="2">
        <v>7722</v>
      </c>
      <c r="B7723" s="3">
        <v>31.623999999999999</v>
      </c>
      <c r="C7723" s="3">
        <v>58.588999999999999</v>
      </c>
      <c r="D7723" s="3">
        <v>27.818999999999999</v>
      </c>
      <c r="E7723" s="3">
        <f t="shared" si="240"/>
        <v>1629.887391</v>
      </c>
      <c r="F7723">
        <f t="shared" si="241"/>
        <v>51543.558852983995</v>
      </c>
      <c r="G7723" s="3">
        <v>1</v>
      </c>
    </row>
    <row r="7724" spans="1:7" x14ac:dyDescent="0.2">
      <c r="A7724" s="2">
        <v>7723</v>
      </c>
      <c r="B7724" s="3">
        <v>18.177</v>
      </c>
      <c r="C7724" s="3">
        <v>39.578000000000003</v>
      </c>
      <c r="D7724" s="3">
        <v>18.178000000000001</v>
      </c>
      <c r="E7724" s="3">
        <f t="shared" si="240"/>
        <v>719.44888400000013</v>
      </c>
      <c r="F7724">
        <f t="shared" si="241"/>
        <v>13077.422364468001</v>
      </c>
      <c r="G7724" s="3">
        <v>1</v>
      </c>
    </row>
    <row r="7725" spans="1:7" x14ac:dyDescent="0.2">
      <c r="A7725" s="2">
        <v>7724</v>
      </c>
      <c r="B7725" s="3">
        <v>37.981999999999999</v>
      </c>
      <c r="C7725" s="3">
        <v>82.995999999999995</v>
      </c>
      <c r="D7725" s="3">
        <v>83.010999999999996</v>
      </c>
      <c r="E7725" s="3">
        <f t="shared" si="240"/>
        <v>6889.5809559999989</v>
      </c>
      <c r="F7725">
        <f t="shared" si="241"/>
        <v>261680.06387079196</v>
      </c>
      <c r="G7725" s="3">
        <v>1</v>
      </c>
    </row>
    <row r="7726" spans="1:7" x14ac:dyDescent="0.2">
      <c r="A7726" s="2">
        <v>7725</v>
      </c>
      <c r="B7726" s="3">
        <v>52.530999999999999</v>
      </c>
      <c r="C7726" s="3">
        <v>605.07600000000002</v>
      </c>
      <c r="D7726" s="3">
        <v>102.08799999999999</v>
      </c>
      <c r="E7726" s="3">
        <f t="shared" si="240"/>
        <v>61770.998688</v>
      </c>
      <c r="F7726">
        <f t="shared" si="241"/>
        <v>3244892.3320793277</v>
      </c>
      <c r="G7726" s="3">
        <v>1</v>
      </c>
    </row>
    <row r="7727" spans="1:7" x14ac:dyDescent="0.2">
      <c r="A7727" s="2">
        <v>7726</v>
      </c>
      <c r="B7727" s="3">
        <v>15.384</v>
      </c>
      <c r="C7727" s="3">
        <v>33.548000000000002</v>
      </c>
      <c r="D7727" s="3">
        <v>14.11</v>
      </c>
      <c r="E7727" s="3">
        <f t="shared" si="240"/>
        <v>473.36228</v>
      </c>
      <c r="F7727">
        <f t="shared" si="241"/>
        <v>7282.2053155200001</v>
      </c>
      <c r="G7727" s="3">
        <v>1</v>
      </c>
    </row>
    <row r="7728" spans="1:7" x14ac:dyDescent="0.2">
      <c r="A7728" s="2">
        <v>7727</v>
      </c>
      <c r="B7728" s="3">
        <v>14.201000000000001</v>
      </c>
      <c r="C7728" s="3">
        <v>78.31</v>
      </c>
      <c r="D7728" s="3">
        <v>14.228</v>
      </c>
      <c r="E7728" s="3">
        <f t="shared" si="240"/>
        <v>1114.1946800000001</v>
      </c>
      <c r="F7728">
        <f t="shared" si="241"/>
        <v>15822.67865068</v>
      </c>
      <c r="G7728" s="3">
        <v>1</v>
      </c>
    </row>
    <row r="7729" spans="1:7" x14ac:dyDescent="0.2">
      <c r="A7729" s="2">
        <v>7728</v>
      </c>
      <c r="B7729" s="3">
        <v>39.018999999999998</v>
      </c>
      <c r="C7729" s="3">
        <v>406.69400000000002</v>
      </c>
      <c r="D7729" s="3">
        <v>117.831</v>
      </c>
      <c r="E7729" s="3">
        <f t="shared" si="240"/>
        <v>47921.160714000005</v>
      </c>
      <c r="F7729">
        <f t="shared" si="241"/>
        <v>1869835.7698995662</v>
      </c>
      <c r="G7729" s="3">
        <v>1</v>
      </c>
    </row>
    <row r="7730" spans="1:7" x14ac:dyDescent="0.2">
      <c r="A7730" s="2">
        <v>7729</v>
      </c>
      <c r="B7730" s="3">
        <v>61.24</v>
      </c>
      <c r="C7730" s="3">
        <v>106.738</v>
      </c>
      <c r="D7730" s="3">
        <v>50.866999999999997</v>
      </c>
      <c r="E7730" s="3">
        <f t="shared" si="240"/>
        <v>5429.4418459999997</v>
      </c>
      <c r="F7730">
        <f t="shared" si="241"/>
        <v>332499.01864903996</v>
      </c>
      <c r="G7730" s="3">
        <v>1</v>
      </c>
    </row>
    <row r="7731" spans="1:7" x14ac:dyDescent="0.2">
      <c r="A7731" s="2">
        <v>7730</v>
      </c>
      <c r="B7731" s="3">
        <v>45.813000000000002</v>
      </c>
      <c r="C7731" s="3">
        <v>93.337999999999994</v>
      </c>
      <c r="D7731" s="3">
        <v>55.100999999999999</v>
      </c>
      <c r="E7731" s="3">
        <f t="shared" si="240"/>
        <v>5143.0171379999992</v>
      </c>
      <c r="F7731">
        <f t="shared" si="241"/>
        <v>235617.04414319401</v>
      </c>
      <c r="G7731" s="3">
        <v>1</v>
      </c>
    </row>
    <row r="7732" spans="1:7" x14ac:dyDescent="0.2">
      <c r="A7732" s="2">
        <v>7731</v>
      </c>
      <c r="B7732" s="3">
        <v>45.627000000000002</v>
      </c>
      <c r="C7732" s="3">
        <v>60.969000000000001</v>
      </c>
      <c r="D7732" s="3">
        <v>53.24</v>
      </c>
      <c r="E7732" s="3">
        <f t="shared" si="240"/>
        <v>3245.98956</v>
      </c>
      <c r="F7732">
        <f t="shared" si="241"/>
        <v>148104.76565412001</v>
      </c>
      <c r="G7732" s="3">
        <v>1</v>
      </c>
    </row>
    <row r="7733" spans="1:7" x14ac:dyDescent="0.2">
      <c r="A7733" s="2">
        <v>7732</v>
      </c>
      <c r="B7733" s="3">
        <v>69.123999999999995</v>
      </c>
      <c r="C7733" s="3">
        <v>177.005</v>
      </c>
      <c r="D7733" s="3">
        <v>136.02799999999999</v>
      </c>
      <c r="E7733" s="3">
        <f t="shared" si="240"/>
        <v>24077.636139999999</v>
      </c>
      <c r="F7733">
        <f t="shared" si="241"/>
        <v>1664342.5205413597</v>
      </c>
      <c r="G7733" s="3">
        <v>2</v>
      </c>
    </row>
    <row r="7734" spans="1:7" x14ac:dyDescent="0.2">
      <c r="A7734" s="2">
        <v>7733</v>
      </c>
      <c r="B7734" s="3">
        <v>4</v>
      </c>
      <c r="C7734" s="3">
        <v>168.8</v>
      </c>
      <c r="D7734" s="3">
        <v>127.8</v>
      </c>
      <c r="E7734" s="3">
        <f t="shared" si="240"/>
        <v>21572.639999999999</v>
      </c>
      <c r="F7734">
        <f t="shared" si="241"/>
        <v>86290.559999999998</v>
      </c>
      <c r="G7734" s="3">
        <v>2</v>
      </c>
    </row>
    <row r="7735" spans="1:7" x14ac:dyDescent="0.2">
      <c r="A7735" s="2">
        <v>7734</v>
      </c>
      <c r="B7735" s="3">
        <v>2.6019999999999999</v>
      </c>
      <c r="C7735" s="3">
        <v>189.59100000000001</v>
      </c>
      <c r="D7735" s="3">
        <v>97.218000000000004</v>
      </c>
      <c r="E7735" s="3">
        <f t="shared" si="240"/>
        <v>18431.657838000003</v>
      </c>
      <c r="F7735">
        <f t="shared" si="241"/>
        <v>47959.173694476005</v>
      </c>
      <c r="G7735" s="3">
        <v>1</v>
      </c>
    </row>
    <row r="7736" spans="1:7" x14ac:dyDescent="0.2">
      <c r="A7736" s="2">
        <v>7735</v>
      </c>
      <c r="B7736" s="3">
        <v>2.3940000000000001</v>
      </c>
      <c r="C7736" s="3">
        <v>170.024</v>
      </c>
      <c r="D7736" s="3">
        <v>30.359000000000002</v>
      </c>
      <c r="E7736" s="3">
        <f t="shared" si="240"/>
        <v>5161.7586160000001</v>
      </c>
      <c r="F7736">
        <f t="shared" si="241"/>
        <v>12357.250126704001</v>
      </c>
      <c r="G7736" s="3">
        <v>1</v>
      </c>
    </row>
    <row r="7737" spans="1:7" x14ac:dyDescent="0.2">
      <c r="A7737" s="2">
        <v>7736</v>
      </c>
      <c r="B7737" s="3">
        <v>9.7479999999999993</v>
      </c>
      <c r="C7737" s="3">
        <v>18.001999999999999</v>
      </c>
      <c r="D7737" s="3">
        <v>9.7479999999999993</v>
      </c>
      <c r="E7737" s="3">
        <f t="shared" si="240"/>
        <v>175.48349599999997</v>
      </c>
      <c r="F7737">
        <f t="shared" si="241"/>
        <v>1710.6131190079996</v>
      </c>
      <c r="G7737" s="3">
        <v>1</v>
      </c>
    </row>
    <row r="7738" spans="1:7" x14ac:dyDescent="0.2">
      <c r="A7738" s="2">
        <v>7737</v>
      </c>
      <c r="B7738" s="3">
        <v>14.004</v>
      </c>
      <c r="C7738" s="3">
        <v>25.077000000000002</v>
      </c>
      <c r="D7738" s="3">
        <v>25.396999999999998</v>
      </c>
      <c r="E7738" s="3">
        <f t="shared" si="240"/>
        <v>636.88056900000004</v>
      </c>
      <c r="F7738">
        <f t="shared" si="241"/>
        <v>8918.8754882760004</v>
      </c>
      <c r="G7738" s="3">
        <v>1</v>
      </c>
    </row>
    <row r="7739" spans="1:7" x14ac:dyDescent="0.2">
      <c r="A7739" s="2">
        <v>7738</v>
      </c>
      <c r="B7739" s="3">
        <v>15.010999999999999</v>
      </c>
      <c r="C7739" s="3">
        <v>33.268000000000001</v>
      </c>
      <c r="D7739" s="3">
        <v>33.6</v>
      </c>
      <c r="E7739" s="3">
        <f t="shared" si="240"/>
        <v>1117.8048000000001</v>
      </c>
      <c r="F7739">
        <f t="shared" si="241"/>
        <v>16779.367852800002</v>
      </c>
      <c r="G7739" s="3">
        <v>1</v>
      </c>
    </row>
    <row r="7740" spans="1:7" x14ac:dyDescent="0.2">
      <c r="A7740" s="2">
        <v>7739</v>
      </c>
      <c r="B7740" s="3">
        <v>14.013999999999999</v>
      </c>
      <c r="C7740" s="3">
        <v>31.577000000000002</v>
      </c>
      <c r="D7740" s="3">
        <v>31.577000000000002</v>
      </c>
      <c r="E7740" s="3">
        <f t="shared" si="240"/>
        <v>997.10692900000015</v>
      </c>
      <c r="F7740">
        <f t="shared" si="241"/>
        <v>13973.456503006</v>
      </c>
      <c r="G7740" s="3">
        <v>1</v>
      </c>
    </row>
    <row r="7741" spans="1:7" x14ac:dyDescent="0.2">
      <c r="A7741" s="2">
        <v>7740</v>
      </c>
      <c r="B7741" s="3">
        <v>14.004</v>
      </c>
      <c r="C7741" s="3">
        <v>25.094000000000001</v>
      </c>
      <c r="D7741" s="3">
        <v>25.396000000000001</v>
      </c>
      <c r="E7741" s="3">
        <f t="shared" si="240"/>
        <v>637.28722400000004</v>
      </c>
      <c r="F7741">
        <f t="shared" si="241"/>
        <v>8924.5702848960009</v>
      </c>
      <c r="G7741" s="3">
        <v>1</v>
      </c>
    </row>
    <row r="7742" spans="1:7" x14ac:dyDescent="0.2">
      <c r="A7742" s="2">
        <v>7741</v>
      </c>
      <c r="B7742" s="3">
        <v>14.003</v>
      </c>
      <c r="C7742" s="3">
        <v>27.045000000000002</v>
      </c>
      <c r="D7742" s="3">
        <v>27.045000000000002</v>
      </c>
      <c r="E7742" s="3">
        <f t="shared" si="240"/>
        <v>731.43202500000007</v>
      </c>
      <c r="F7742">
        <f t="shared" si="241"/>
        <v>10242.242646075001</v>
      </c>
      <c r="G7742" s="3">
        <v>1</v>
      </c>
    </row>
    <row r="7743" spans="1:7" x14ac:dyDescent="0.2">
      <c r="A7743" s="2">
        <v>7742</v>
      </c>
      <c r="B7743" s="3">
        <v>14.003</v>
      </c>
      <c r="C7743" s="3">
        <v>24.867999999999999</v>
      </c>
      <c r="D7743" s="3">
        <v>25.198</v>
      </c>
      <c r="E7743" s="3">
        <f t="shared" si="240"/>
        <v>626.62386400000003</v>
      </c>
      <c r="F7743">
        <f t="shared" si="241"/>
        <v>8774.6139675920003</v>
      </c>
      <c r="G7743" s="3">
        <v>1</v>
      </c>
    </row>
    <row r="7744" spans="1:7" x14ac:dyDescent="0.2">
      <c r="A7744" s="2">
        <v>7743</v>
      </c>
      <c r="B7744" s="3">
        <v>14.097</v>
      </c>
      <c r="C7744" s="3">
        <v>37.715000000000003</v>
      </c>
      <c r="D7744" s="3">
        <v>37.994999999999997</v>
      </c>
      <c r="E7744" s="3">
        <f t="shared" si="240"/>
        <v>1432.9814249999999</v>
      </c>
      <c r="F7744">
        <f t="shared" si="241"/>
        <v>20200.739148224999</v>
      </c>
      <c r="G7744" s="3">
        <v>1</v>
      </c>
    </row>
    <row r="7745" spans="1:7" x14ac:dyDescent="0.2">
      <c r="A7745" s="2">
        <v>7744</v>
      </c>
      <c r="B7745" s="3">
        <v>41.061</v>
      </c>
      <c r="C7745" s="3">
        <v>60</v>
      </c>
      <c r="D7745" s="3">
        <v>41.061</v>
      </c>
      <c r="E7745" s="3">
        <f t="shared" si="240"/>
        <v>2463.66</v>
      </c>
      <c r="F7745">
        <f t="shared" si="241"/>
        <v>101160.34325999999</v>
      </c>
      <c r="G7745" s="3">
        <v>1</v>
      </c>
    </row>
    <row r="7746" spans="1:7" x14ac:dyDescent="0.2">
      <c r="A7746" s="2">
        <v>7745</v>
      </c>
      <c r="B7746" s="3">
        <v>14.006</v>
      </c>
      <c r="C7746" s="3">
        <v>26.998999999999999</v>
      </c>
      <c r="D7746" s="3">
        <v>26.998999999999999</v>
      </c>
      <c r="E7746" s="3">
        <f t="shared" si="240"/>
        <v>728.94600099999991</v>
      </c>
      <c r="F7746">
        <f t="shared" si="241"/>
        <v>10209.617690006</v>
      </c>
      <c r="G7746" s="3">
        <v>1</v>
      </c>
    </row>
    <row r="7747" spans="1:7" x14ac:dyDescent="0.2">
      <c r="A7747" s="2">
        <v>7746</v>
      </c>
      <c r="B7747" s="3">
        <v>14.019</v>
      </c>
      <c r="C7747" s="3">
        <v>20.994</v>
      </c>
      <c r="D7747" s="3">
        <v>20.762</v>
      </c>
      <c r="E7747" s="3">
        <f t="shared" ref="E7747:E7810" si="242">C7747*D7747</f>
        <v>435.87742800000001</v>
      </c>
      <c r="F7747">
        <f t="shared" ref="F7747:F7810" si="243">B7747*C7747*D7747</f>
        <v>6110.5656631319998</v>
      </c>
      <c r="G7747" s="3">
        <v>1</v>
      </c>
    </row>
    <row r="7748" spans="1:7" x14ac:dyDescent="0.2">
      <c r="A7748" s="2">
        <v>7747</v>
      </c>
      <c r="B7748" s="3">
        <v>14.013</v>
      </c>
      <c r="C7748" s="3">
        <v>31.763000000000002</v>
      </c>
      <c r="D7748" s="3">
        <v>31.763000000000002</v>
      </c>
      <c r="E7748" s="3">
        <f t="shared" si="242"/>
        <v>1008.8881690000001</v>
      </c>
      <c r="F7748">
        <f t="shared" si="243"/>
        <v>14137.549912197001</v>
      </c>
      <c r="G7748" s="3">
        <v>1</v>
      </c>
    </row>
    <row r="7749" spans="1:7" x14ac:dyDescent="0.2">
      <c r="A7749" s="2">
        <v>7748</v>
      </c>
      <c r="B7749" s="3">
        <v>96.12</v>
      </c>
      <c r="C7749" s="3">
        <v>122.64700000000001</v>
      </c>
      <c r="D7749" s="3">
        <v>101.938</v>
      </c>
      <c r="E7749" s="3">
        <f t="shared" si="242"/>
        <v>12502.389886000001</v>
      </c>
      <c r="F7749">
        <f t="shared" si="243"/>
        <v>1201729.7158423201</v>
      </c>
      <c r="G7749" s="3">
        <v>1</v>
      </c>
    </row>
    <row r="7750" spans="1:7" x14ac:dyDescent="0.2">
      <c r="A7750" s="2">
        <v>7749</v>
      </c>
      <c r="B7750" s="3">
        <v>12.643000000000001</v>
      </c>
      <c r="C7750" s="3">
        <v>130.072</v>
      </c>
      <c r="D7750" s="3">
        <v>40.923000000000002</v>
      </c>
      <c r="E7750" s="3">
        <f t="shared" si="242"/>
        <v>5322.9364560000004</v>
      </c>
      <c r="F7750">
        <f t="shared" si="243"/>
        <v>67297.885613208011</v>
      </c>
      <c r="G7750" s="3">
        <v>1</v>
      </c>
    </row>
    <row r="7751" spans="1:7" x14ac:dyDescent="0.2">
      <c r="A7751" s="2">
        <v>7750</v>
      </c>
      <c r="B7751" s="3">
        <v>84.373000000000005</v>
      </c>
      <c r="C7751" s="3">
        <v>104.11199999999999</v>
      </c>
      <c r="D7751" s="3">
        <v>88.768000000000001</v>
      </c>
      <c r="E7751" s="3">
        <f t="shared" si="242"/>
        <v>9241.8140160000003</v>
      </c>
      <c r="F7751">
        <f t="shared" si="243"/>
        <v>779759.57397196803</v>
      </c>
      <c r="G7751" s="3">
        <v>1</v>
      </c>
    </row>
    <row r="7752" spans="1:7" x14ac:dyDescent="0.2">
      <c r="A7752" s="2">
        <v>7751</v>
      </c>
      <c r="B7752" s="3">
        <v>0.51</v>
      </c>
      <c r="C7752" s="3">
        <v>90.975999999999999</v>
      </c>
      <c r="D7752" s="3">
        <v>84.813000000000002</v>
      </c>
      <c r="E7752" s="3">
        <f t="shared" si="242"/>
        <v>7715.9474879999998</v>
      </c>
      <c r="F7752">
        <f t="shared" si="243"/>
        <v>3935.1332188799997</v>
      </c>
      <c r="G7752" s="3">
        <v>1</v>
      </c>
    </row>
    <row r="7753" spans="1:7" x14ac:dyDescent="0.2">
      <c r="A7753" s="2">
        <v>7752</v>
      </c>
      <c r="B7753" s="3">
        <v>0.51</v>
      </c>
      <c r="C7753" s="3">
        <v>107.922</v>
      </c>
      <c r="D7753" s="3">
        <v>88.528000000000006</v>
      </c>
      <c r="E7753" s="3">
        <f t="shared" si="242"/>
        <v>9554.1188160000002</v>
      </c>
      <c r="F7753">
        <f t="shared" si="243"/>
        <v>4872.6005961600004</v>
      </c>
      <c r="G7753" s="3">
        <v>1</v>
      </c>
    </row>
    <row r="7754" spans="1:7" x14ac:dyDescent="0.2">
      <c r="A7754" s="2">
        <v>7753</v>
      </c>
      <c r="B7754" s="3">
        <v>11</v>
      </c>
      <c r="C7754" s="3">
        <v>26.489000000000001</v>
      </c>
      <c r="D7754" s="3">
        <v>16.253</v>
      </c>
      <c r="E7754" s="3">
        <f t="shared" si="242"/>
        <v>430.52571700000004</v>
      </c>
      <c r="F7754">
        <f t="shared" si="243"/>
        <v>4735.7828870000003</v>
      </c>
      <c r="G7754" s="3">
        <v>3</v>
      </c>
    </row>
    <row r="7755" spans="1:7" x14ac:dyDescent="0.2">
      <c r="A7755" s="2">
        <v>7754</v>
      </c>
      <c r="B7755" s="3">
        <v>37.682000000000002</v>
      </c>
      <c r="C7755" s="3">
        <v>42.000999999999998</v>
      </c>
      <c r="D7755" s="3">
        <v>56</v>
      </c>
      <c r="E7755" s="3">
        <f t="shared" si="242"/>
        <v>2352.056</v>
      </c>
      <c r="F7755">
        <f t="shared" si="243"/>
        <v>88630.174191999991</v>
      </c>
      <c r="G7755" s="3">
        <v>2</v>
      </c>
    </row>
    <row r="7756" spans="1:7" x14ac:dyDescent="0.2">
      <c r="A7756" s="2">
        <v>7755</v>
      </c>
      <c r="B7756" s="3">
        <v>1.02</v>
      </c>
      <c r="C7756" s="3">
        <v>105.101</v>
      </c>
      <c r="D7756" s="3">
        <v>76.100999999999999</v>
      </c>
      <c r="E7756" s="3">
        <f t="shared" si="242"/>
        <v>7998.291201</v>
      </c>
      <c r="F7756">
        <f t="shared" si="243"/>
        <v>8158.2570250199997</v>
      </c>
      <c r="G7756" s="3">
        <v>2</v>
      </c>
    </row>
    <row r="7757" spans="1:7" x14ac:dyDescent="0.2">
      <c r="A7757" s="2">
        <v>7756</v>
      </c>
      <c r="B7757" s="3">
        <v>27.518999999999998</v>
      </c>
      <c r="C7757" s="3">
        <v>114.611</v>
      </c>
      <c r="D7757" s="3">
        <v>49.646000000000001</v>
      </c>
      <c r="E7757" s="3">
        <f t="shared" si="242"/>
        <v>5689.9777060000006</v>
      </c>
      <c r="F7757">
        <f t="shared" si="243"/>
        <v>156582.496491414</v>
      </c>
      <c r="G7757" s="3">
        <v>1</v>
      </c>
    </row>
    <row r="7758" spans="1:7" x14ac:dyDescent="0.2">
      <c r="A7758" s="2">
        <v>7757</v>
      </c>
      <c r="B7758" s="3">
        <v>25.62</v>
      </c>
      <c r="C7758" s="3">
        <v>97.183999999999997</v>
      </c>
      <c r="D7758" s="3">
        <v>27.911999999999999</v>
      </c>
      <c r="E7758" s="3">
        <f t="shared" si="242"/>
        <v>2712.5998079999999</v>
      </c>
      <c r="F7758">
        <f t="shared" si="243"/>
        <v>69496.807080960003</v>
      </c>
      <c r="G7758" s="3">
        <v>1</v>
      </c>
    </row>
    <row r="7759" spans="1:7" x14ac:dyDescent="0.2">
      <c r="A7759" s="2">
        <v>7758</v>
      </c>
      <c r="B7759" s="3">
        <v>27.565999999999999</v>
      </c>
      <c r="C7759" s="3">
        <v>124.345</v>
      </c>
      <c r="D7759" s="3">
        <v>32.296999999999997</v>
      </c>
      <c r="E7759" s="3">
        <f t="shared" si="242"/>
        <v>4015.9704649999994</v>
      </c>
      <c r="F7759">
        <f t="shared" si="243"/>
        <v>110704.24183818999</v>
      </c>
      <c r="G7759" s="3">
        <v>1</v>
      </c>
    </row>
    <row r="7760" spans="1:7" x14ac:dyDescent="0.2">
      <c r="A7760" s="2">
        <v>7759</v>
      </c>
      <c r="B7760" s="3">
        <v>0.5</v>
      </c>
      <c r="C7760" s="3">
        <v>87.081000000000003</v>
      </c>
      <c r="D7760" s="3">
        <v>80.090999999999994</v>
      </c>
      <c r="E7760" s="3">
        <f t="shared" si="242"/>
        <v>6974.4043709999996</v>
      </c>
      <c r="F7760">
        <f t="shared" si="243"/>
        <v>3487.2021854999998</v>
      </c>
      <c r="G7760" s="3">
        <v>1</v>
      </c>
    </row>
    <row r="7761" spans="1:7" x14ac:dyDescent="0.2">
      <c r="A7761" s="2">
        <v>7760</v>
      </c>
      <c r="B7761" s="3">
        <v>30.015999999999998</v>
      </c>
      <c r="C7761" s="3">
        <v>105.985</v>
      </c>
      <c r="D7761" s="3">
        <v>100.589</v>
      </c>
      <c r="E7761" s="3">
        <f t="shared" si="242"/>
        <v>10660.925165000001</v>
      </c>
      <c r="F7761">
        <f t="shared" si="243"/>
        <v>319998.32975263998</v>
      </c>
      <c r="G7761" s="3">
        <v>1</v>
      </c>
    </row>
    <row r="7762" spans="1:7" x14ac:dyDescent="0.2">
      <c r="A7762" s="2">
        <v>7761</v>
      </c>
      <c r="B7762" s="3">
        <v>59.188000000000002</v>
      </c>
      <c r="C7762" s="3">
        <v>59.106999999999999</v>
      </c>
      <c r="D7762" s="3">
        <v>56.872</v>
      </c>
      <c r="E7762" s="3">
        <f t="shared" si="242"/>
        <v>3361.533304</v>
      </c>
      <c r="F7762">
        <f t="shared" si="243"/>
        <v>198962.43319715199</v>
      </c>
      <c r="G7762" s="3">
        <v>1</v>
      </c>
    </row>
    <row r="7763" spans="1:7" x14ac:dyDescent="0.2">
      <c r="A7763" s="2">
        <v>7762</v>
      </c>
      <c r="B7763" s="3">
        <v>59.645000000000003</v>
      </c>
      <c r="C7763" s="3">
        <v>141.99700000000001</v>
      </c>
      <c r="D7763" s="3">
        <v>101.244</v>
      </c>
      <c r="E7763" s="3">
        <f t="shared" si="242"/>
        <v>14376.344268000001</v>
      </c>
      <c r="F7763">
        <f t="shared" si="243"/>
        <v>857477.05386486021</v>
      </c>
      <c r="G7763" s="3">
        <v>1</v>
      </c>
    </row>
    <row r="7764" spans="1:7" x14ac:dyDescent="0.2">
      <c r="A7764" s="2">
        <v>7763</v>
      </c>
      <c r="B7764" s="3">
        <v>37.682000000000002</v>
      </c>
      <c r="C7764" s="3">
        <v>48.000999999999998</v>
      </c>
      <c r="D7764" s="3">
        <v>56</v>
      </c>
      <c r="E7764" s="3">
        <f t="shared" si="242"/>
        <v>2688.056</v>
      </c>
      <c r="F7764">
        <f t="shared" si="243"/>
        <v>101291.32619200001</v>
      </c>
      <c r="G7764" s="3">
        <v>2</v>
      </c>
    </row>
    <row r="7765" spans="1:7" x14ac:dyDescent="0.2">
      <c r="A7765" s="2">
        <v>7764</v>
      </c>
      <c r="B7765" s="3">
        <v>14.731999999999999</v>
      </c>
      <c r="C7765" s="3">
        <v>50.021999999999998</v>
      </c>
      <c r="D7765" s="3">
        <v>32.258000000000003</v>
      </c>
      <c r="E7765" s="3">
        <f t="shared" si="242"/>
        <v>1613.609676</v>
      </c>
      <c r="F7765">
        <f t="shared" si="243"/>
        <v>23771.697746832</v>
      </c>
      <c r="G7765" s="3">
        <v>2</v>
      </c>
    </row>
    <row r="7766" spans="1:7" x14ac:dyDescent="0.2">
      <c r="A7766" s="2">
        <v>7765</v>
      </c>
      <c r="B7766" s="3">
        <v>16.468</v>
      </c>
      <c r="C7766" s="3">
        <v>60</v>
      </c>
      <c r="D7766" s="3">
        <v>33.707000000000001</v>
      </c>
      <c r="E7766" s="3">
        <f t="shared" si="242"/>
        <v>2022.42</v>
      </c>
      <c r="F7766">
        <f t="shared" si="243"/>
        <v>33305.21256</v>
      </c>
      <c r="G7766" s="3">
        <v>1</v>
      </c>
    </row>
    <row r="7767" spans="1:7" x14ac:dyDescent="0.2">
      <c r="A7767" s="2">
        <v>7766</v>
      </c>
      <c r="B7767" s="3">
        <v>16.190000000000001</v>
      </c>
      <c r="C7767" s="3">
        <v>46.604999999999997</v>
      </c>
      <c r="D7767" s="3">
        <v>30.587</v>
      </c>
      <c r="E7767" s="3">
        <f t="shared" si="242"/>
        <v>1425.5071349999998</v>
      </c>
      <c r="F7767">
        <f t="shared" si="243"/>
        <v>23078.96051565</v>
      </c>
      <c r="G7767" s="3">
        <v>1</v>
      </c>
    </row>
    <row r="7768" spans="1:7" x14ac:dyDescent="0.2">
      <c r="A7768" s="2">
        <v>7767</v>
      </c>
      <c r="B7768" s="3">
        <v>10.262</v>
      </c>
      <c r="C7768" s="3">
        <v>104.137</v>
      </c>
      <c r="D7768" s="3">
        <v>80.006</v>
      </c>
      <c r="E7768" s="3">
        <f t="shared" si="242"/>
        <v>8331.5848220000007</v>
      </c>
      <c r="F7768">
        <f t="shared" si="243"/>
        <v>85498.723443363997</v>
      </c>
      <c r="G7768" s="3">
        <v>1</v>
      </c>
    </row>
    <row r="7769" spans="1:7" x14ac:dyDescent="0.2">
      <c r="A7769" s="2">
        <v>7768</v>
      </c>
      <c r="B7769" s="3">
        <v>55.826000000000001</v>
      </c>
      <c r="C7769" s="3">
        <v>104.28</v>
      </c>
      <c r="D7769" s="3">
        <v>116.962</v>
      </c>
      <c r="E7769" s="3">
        <f t="shared" si="242"/>
        <v>12196.79736</v>
      </c>
      <c r="F7769">
        <f t="shared" si="243"/>
        <v>680898.40941935999</v>
      </c>
      <c r="G7769" s="3">
        <v>1</v>
      </c>
    </row>
    <row r="7770" spans="1:7" x14ac:dyDescent="0.2">
      <c r="A7770" s="2">
        <v>7769</v>
      </c>
      <c r="B7770" s="3">
        <v>24.675999999999998</v>
      </c>
      <c r="C7770" s="3">
        <v>131.43</v>
      </c>
      <c r="D7770" s="3">
        <v>53.158999999999999</v>
      </c>
      <c r="E7770" s="3">
        <f t="shared" si="242"/>
        <v>6986.6873700000006</v>
      </c>
      <c r="F7770">
        <f t="shared" si="243"/>
        <v>172403.49754211999</v>
      </c>
      <c r="G7770" s="3">
        <v>1</v>
      </c>
    </row>
    <row r="7771" spans="1:7" x14ac:dyDescent="0.2">
      <c r="A7771" s="2">
        <v>7770</v>
      </c>
      <c r="B7771" s="3">
        <v>6.9080000000000004</v>
      </c>
      <c r="C7771" s="3">
        <v>72.241</v>
      </c>
      <c r="D7771" s="3">
        <v>20.145</v>
      </c>
      <c r="E7771" s="3">
        <f t="shared" si="242"/>
        <v>1455.2949449999999</v>
      </c>
      <c r="F7771">
        <f t="shared" si="243"/>
        <v>10053.17748006</v>
      </c>
      <c r="G7771" s="3">
        <v>1</v>
      </c>
    </row>
    <row r="7772" spans="1:7" x14ac:dyDescent="0.2">
      <c r="A7772" s="2">
        <v>7771</v>
      </c>
      <c r="B7772" s="3">
        <v>27.925000000000001</v>
      </c>
      <c r="C7772" s="3">
        <v>204.56200000000001</v>
      </c>
      <c r="D7772" s="3">
        <v>76.103999999999999</v>
      </c>
      <c r="E7772" s="3">
        <f t="shared" si="242"/>
        <v>15567.986448000001</v>
      </c>
      <c r="F7772">
        <f t="shared" si="243"/>
        <v>434736.02156040003</v>
      </c>
      <c r="G7772" s="3">
        <v>1</v>
      </c>
    </row>
    <row r="7773" spans="1:7" x14ac:dyDescent="0.2">
      <c r="A7773" s="2">
        <v>7772</v>
      </c>
      <c r="B7773" s="3">
        <v>30.388999999999999</v>
      </c>
      <c r="C7773" s="3">
        <v>89.688000000000002</v>
      </c>
      <c r="D7773" s="3">
        <v>55.978000000000002</v>
      </c>
      <c r="E7773" s="3">
        <f t="shared" si="242"/>
        <v>5020.5548640000006</v>
      </c>
      <c r="F7773">
        <f t="shared" si="243"/>
        <v>152569.641762096</v>
      </c>
      <c r="G7773" s="3">
        <v>2</v>
      </c>
    </row>
    <row r="7774" spans="1:7" x14ac:dyDescent="0.2">
      <c r="A7774" s="2">
        <v>7773</v>
      </c>
      <c r="B7774" s="3">
        <v>50.807000000000002</v>
      </c>
      <c r="C7774" s="3">
        <v>158.65100000000001</v>
      </c>
      <c r="D7774" s="3">
        <v>69.846000000000004</v>
      </c>
      <c r="E7774" s="3">
        <f t="shared" si="242"/>
        <v>11081.137746000002</v>
      </c>
      <c r="F7774">
        <f t="shared" si="243"/>
        <v>562999.36546102213</v>
      </c>
      <c r="G7774" s="3">
        <v>1</v>
      </c>
    </row>
    <row r="7775" spans="1:7" x14ac:dyDescent="0.2">
      <c r="A7775" s="2">
        <v>7774</v>
      </c>
      <c r="B7775" s="3">
        <v>50.889000000000003</v>
      </c>
      <c r="C7775" s="3">
        <v>259.34100000000001</v>
      </c>
      <c r="D7775" s="3">
        <v>88.221000000000004</v>
      </c>
      <c r="E7775" s="3">
        <f t="shared" si="242"/>
        <v>22879.322361000002</v>
      </c>
      <c r="F7775">
        <f t="shared" si="243"/>
        <v>1164305.8356289291</v>
      </c>
      <c r="G7775" s="3">
        <v>1</v>
      </c>
    </row>
    <row r="7776" spans="1:7" x14ac:dyDescent="0.2">
      <c r="A7776" s="2">
        <v>7775</v>
      </c>
      <c r="B7776" s="3">
        <v>30</v>
      </c>
      <c r="C7776" s="3">
        <v>55.4</v>
      </c>
      <c r="D7776" s="3">
        <v>55.4</v>
      </c>
      <c r="E7776" s="3">
        <f t="shared" si="242"/>
        <v>3069.16</v>
      </c>
      <c r="F7776">
        <f t="shared" si="243"/>
        <v>92074.8</v>
      </c>
      <c r="G7776" s="3">
        <v>1</v>
      </c>
    </row>
    <row r="7777" spans="1:7" x14ac:dyDescent="0.2">
      <c r="A7777" s="2">
        <v>7776</v>
      </c>
      <c r="B7777" s="3">
        <v>59.3</v>
      </c>
      <c r="C7777" s="3">
        <v>57.097000000000001</v>
      </c>
      <c r="D7777" s="3">
        <v>57.095999999999997</v>
      </c>
      <c r="E7777" s="3">
        <f t="shared" si="242"/>
        <v>3260.0103119999999</v>
      </c>
      <c r="F7777">
        <f t="shared" si="243"/>
        <v>193318.61150159998</v>
      </c>
      <c r="G7777" s="3">
        <v>1</v>
      </c>
    </row>
    <row r="7778" spans="1:7" x14ac:dyDescent="0.2">
      <c r="A7778" s="2">
        <v>7777</v>
      </c>
      <c r="B7778" s="3">
        <v>1.6</v>
      </c>
      <c r="C7778" s="3">
        <v>130</v>
      </c>
      <c r="D7778" s="3">
        <v>14</v>
      </c>
      <c r="E7778" s="3">
        <f t="shared" si="242"/>
        <v>1820</v>
      </c>
      <c r="F7778">
        <f t="shared" si="243"/>
        <v>2912</v>
      </c>
      <c r="G7778" s="3">
        <v>1</v>
      </c>
    </row>
    <row r="7779" spans="1:7" x14ac:dyDescent="0.2">
      <c r="A7779" s="2">
        <v>7778</v>
      </c>
      <c r="B7779" s="3">
        <v>13.617000000000001</v>
      </c>
      <c r="C7779" s="3">
        <v>79.796999999999997</v>
      </c>
      <c r="D7779" s="3">
        <v>67.597999999999999</v>
      </c>
      <c r="E7779" s="3">
        <f t="shared" si="242"/>
        <v>5394.1176059999998</v>
      </c>
      <c r="F7779">
        <f t="shared" si="243"/>
        <v>73451.699440901997</v>
      </c>
      <c r="G7779" s="3">
        <v>1</v>
      </c>
    </row>
    <row r="7780" spans="1:7" x14ac:dyDescent="0.2">
      <c r="A7780" s="2">
        <v>7779</v>
      </c>
      <c r="B7780" s="3">
        <v>13.617000000000001</v>
      </c>
      <c r="C7780" s="3">
        <v>79.799000000000007</v>
      </c>
      <c r="D7780" s="3">
        <v>67.599999999999994</v>
      </c>
      <c r="E7780" s="3">
        <f t="shared" si="242"/>
        <v>5394.4124000000002</v>
      </c>
      <c r="F7780">
        <f t="shared" si="243"/>
        <v>73455.713650800011</v>
      </c>
      <c r="G7780" s="3">
        <v>1</v>
      </c>
    </row>
    <row r="7781" spans="1:7" x14ac:dyDescent="0.2">
      <c r="A7781" s="2">
        <v>7780</v>
      </c>
      <c r="B7781" s="3">
        <v>80.489999999999995</v>
      </c>
      <c r="C7781" s="3">
        <v>744.78200000000004</v>
      </c>
      <c r="D7781" s="3">
        <v>91.555000000000007</v>
      </c>
      <c r="E7781" s="3">
        <f t="shared" si="242"/>
        <v>68188.516010000007</v>
      </c>
      <c r="F7781">
        <f t="shared" si="243"/>
        <v>5488493.6536449008</v>
      </c>
      <c r="G7781" s="3">
        <v>1</v>
      </c>
    </row>
    <row r="7782" spans="1:7" x14ac:dyDescent="0.2">
      <c r="A7782" s="2">
        <v>7781</v>
      </c>
      <c r="B7782" s="3">
        <v>18.95</v>
      </c>
      <c r="C7782" s="3">
        <v>508.60899999999998</v>
      </c>
      <c r="D7782" s="3">
        <v>55.188000000000002</v>
      </c>
      <c r="E7782" s="3">
        <f t="shared" si="242"/>
        <v>28069.113492</v>
      </c>
      <c r="F7782">
        <f t="shared" si="243"/>
        <v>531909.70067340008</v>
      </c>
      <c r="G7782" s="3">
        <v>1</v>
      </c>
    </row>
    <row r="7783" spans="1:7" x14ac:dyDescent="0.2">
      <c r="A7783" s="2">
        <v>7782</v>
      </c>
      <c r="B7783" s="3">
        <v>11.002000000000001</v>
      </c>
      <c r="C7783" s="3">
        <v>24.712</v>
      </c>
      <c r="D7783" s="3">
        <v>12.507999999999999</v>
      </c>
      <c r="E7783" s="3">
        <f t="shared" si="242"/>
        <v>309.09769599999998</v>
      </c>
      <c r="F7783">
        <f t="shared" si="243"/>
        <v>3400.6928513920002</v>
      </c>
      <c r="G7783" s="3">
        <v>3</v>
      </c>
    </row>
    <row r="7784" spans="1:7" x14ac:dyDescent="0.2">
      <c r="A7784" s="2">
        <v>7783</v>
      </c>
      <c r="B7784" s="3">
        <v>119.749</v>
      </c>
      <c r="C7784" s="3">
        <v>267.76600000000002</v>
      </c>
      <c r="D7784" s="3">
        <v>198.726</v>
      </c>
      <c r="E7784" s="3">
        <f t="shared" si="242"/>
        <v>53212.066116000002</v>
      </c>
      <c r="F7784">
        <f t="shared" si="243"/>
        <v>6372091.7053248836</v>
      </c>
      <c r="G7784" s="3">
        <v>1</v>
      </c>
    </row>
    <row r="7785" spans="1:7" x14ac:dyDescent="0.2">
      <c r="A7785" s="2">
        <v>7784</v>
      </c>
      <c r="B7785" s="3">
        <v>1.2</v>
      </c>
      <c r="C7785" s="3">
        <v>72</v>
      </c>
      <c r="D7785" s="3">
        <v>16</v>
      </c>
      <c r="E7785" s="3">
        <f t="shared" si="242"/>
        <v>1152</v>
      </c>
      <c r="F7785">
        <f t="shared" si="243"/>
        <v>1382.3999999999999</v>
      </c>
      <c r="G7785" s="3">
        <v>1</v>
      </c>
    </row>
    <row r="7786" spans="1:7" x14ac:dyDescent="0.2">
      <c r="A7786" s="2">
        <v>7785</v>
      </c>
      <c r="B7786" s="3">
        <v>1.2010000000000001</v>
      </c>
      <c r="C7786" s="3">
        <v>120.931</v>
      </c>
      <c r="D7786" s="3">
        <v>55.313000000000002</v>
      </c>
      <c r="E7786" s="3">
        <f t="shared" si="242"/>
        <v>6689.0564030000005</v>
      </c>
      <c r="F7786">
        <f t="shared" si="243"/>
        <v>8033.5567400030013</v>
      </c>
      <c r="G7786" s="3">
        <v>1</v>
      </c>
    </row>
    <row r="7787" spans="1:7" x14ac:dyDescent="0.2">
      <c r="A7787" s="2">
        <v>7786</v>
      </c>
      <c r="B7787" s="3">
        <v>56.134</v>
      </c>
      <c r="C7787" s="3">
        <v>251.34899999999999</v>
      </c>
      <c r="D7787" s="3">
        <v>129.35599999999999</v>
      </c>
      <c r="E7787" s="3">
        <f t="shared" si="242"/>
        <v>32513.501243999995</v>
      </c>
      <c r="F7787">
        <f t="shared" si="243"/>
        <v>1825112.8788306958</v>
      </c>
      <c r="G7787" s="3">
        <v>1</v>
      </c>
    </row>
    <row r="7788" spans="1:7" x14ac:dyDescent="0.2">
      <c r="A7788" s="2">
        <v>7787</v>
      </c>
      <c r="B7788" s="3">
        <v>2.8940000000000001</v>
      </c>
      <c r="C7788" s="3">
        <v>62.24</v>
      </c>
      <c r="D7788" s="3">
        <v>43.622999999999998</v>
      </c>
      <c r="E7788" s="3">
        <f t="shared" si="242"/>
        <v>2715.0955199999999</v>
      </c>
      <c r="F7788">
        <f t="shared" si="243"/>
        <v>7857.4864348800002</v>
      </c>
      <c r="G7788" s="3">
        <v>1</v>
      </c>
    </row>
    <row r="7789" spans="1:7" x14ac:dyDescent="0.2">
      <c r="A7789" s="2">
        <v>7788</v>
      </c>
      <c r="B7789" s="3">
        <v>27.952000000000002</v>
      </c>
      <c r="C7789" s="3">
        <v>48.274000000000001</v>
      </c>
      <c r="D7789" s="3">
        <v>37.459000000000003</v>
      </c>
      <c r="E7789" s="3">
        <f t="shared" si="242"/>
        <v>1808.2957660000002</v>
      </c>
      <c r="F7789">
        <f t="shared" si="243"/>
        <v>50545.483251232014</v>
      </c>
      <c r="G7789" s="3">
        <v>1</v>
      </c>
    </row>
    <row r="7790" spans="1:7" x14ac:dyDescent="0.2">
      <c r="A7790" s="2">
        <v>7789</v>
      </c>
      <c r="B7790" s="3">
        <v>12.391999999999999</v>
      </c>
      <c r="C7790" s="3">
        <v>61.738999999999997</v>
      </c>
      <c r="D7790" s="3">
        <v>46.927999999999997</v>
      </c>
      <c r="E7790" s="3">
        <f t="shared" si="242"/>
        <v>2897.2877919999996</v>
      </c>
      <c r="F7790">
        <f t="shared" si="243"/>
        <v>35903.190318463996</v>
      </c>
      <c r="G7790" s="3">
        <v>1</v>
      </c>
    </row>
    <row r="7791" spans="1:7" x14ac:dyDescent="0.2">
      <c r="A7791" s="2">
        <v>7790</v>
      </c>
      <c r="B7791" s="3">
        <v>59.936999999999998</v>
      </c>
      <c r="C7791" s="3">
        <v>525.09199999999998</v>
      </c>
      <c r="D7791" s="3">
        <v>89.757000000000005</v>
      </c>
      <c r="E7791" s="3">
        <f t="shared" si="242"/>
        <v>47130.682644</v>
      </c>
      <c r="F7791">
        <f t="shared" si="243"/>
        <v>2824871.725633428</v>
      </c>
      <c r="G7791" s="3">
        <v>1</v>
      </c>
    </row>
    <row r="7792" spans="1:7" x14ac:dyDescent="0.2">
      <c r="A7792" s="2">
        <v>7791</v>
      </c>
      <c r="B7792" s="3">
        <v>28.911999999999999</v>
      </c>
      <c r="C7792" s="3">
        <v>621.16300000000001</v>
      </c>
      <c r="D7792" s="3">
        <v>62.947000000000003</v>
      </c>
      <c r="E7792" s="3">
        <f t="shared" si="242"/>
        <v>39100.347361</v>
      </c>
      <c r="F7792">
        <f t="shared" si="243"/>
        <v>1130469.2429012319</v>
      </c>
      <c r="G7792" s="3">
        <v>1</v>
      </c>
    </row>
    <row r="7793" spans="1:7" x14ac:dyDescent="0.2">
      <c r="A7793" s="2">
        <v>7792</v>
      </c>
      <c r="B7793" s="3">
        <v>28.408000000000001</v>
      </c>
      <c r="C7793" s="3">
        <v>399.04700000000003</v>
      </c>
      <c r="D7793" s="3">
        <v>89.852000000000004</v>
      </c>
      <c r="E7793" s="3">
        <f t="shared" si="242"/>
        <v>35855.171044000002</v>
      </c>
      <c r="F7793">
        <f t="shared" si="243"/>
        <v>1018573.6990179522</v>
      </c>
      <c r="G7793" s="3">
        <v>2</v>
      </c>
    </row>
    <row r="7794" spans="1:7" x14ac:dyDescent="0.2">
      <c r="A7794" s="2">
        <v>7793</v>
      </c>
      <c r="B7794" s="3">
        <v>27.826000000000001</v>
      </c>
      <c r="C7794" s="3">
        <v>500.803</v>
      </c>
      <c r="D7794" s="3">
        <v>109.566</v>
      </c>
      <c r="E7794" s="3">
        <f t="shared" si="242"/>
        <v>54870.981498000001</v>
      </c>
      <c r="F7794">
        <f t="shared" si="243"/>
        <v>1526839.931163348</v>
      </c>
      <c r="G7794" s="3">
        <v>1</v>
      </c>
    </row>
    <row r="7795" spans="1:7" x14ac:dyDescent="0.2">
      <c r="A7795" s="2">
        <v>7794</v>
      </c>
      <c r="B7795" s="3">
        <v>52</v>
      </c>
      <c r="C7795" s="3">
        <v>77.900000000000006</v>
      </c>
      <c r="D7795" s="3">
        <v>51.63</v>
      </c>
      <c r="E7795" s="3">
        <f t="shared" si="242"/>
        <v>4021.9770000000003</v>
      </c>
      <c r="F7795">
        <f t="shared" si="243"/>
        <v>209142.80400000003</v>
      </c>
      <c r="G7795" s="3">
        <v>1</v>
      </c>
    </row>
    <row r="7796" spans="1:7" x14ac:dyDescent="0.2">
      <c r="A7796" s="2">
        <v>7795</v>
      </c>
      <c r="B7796" s="3">
        <v>60.639000000000003</v>
      </c>
      <c r="C7796" s="3">
        <v>87.498999999999995</v>
      </c>
      <c r="D7796" s="3">
        <v>60.835999999999999</v>
      </c>
      <c r="E7796" s="3">
        <f t="shared" si="242"/>
        <v>5323.089164</v>
      </c>
      <c r="F7796">
        <f t="shared" si="243"/>
        <v>322786.80381579598</v>
      </c>
      <c r="G7796" s="3">
        <v>1</v>
      </c>
    </row>
    <row r="7797" spans="1:7" x14ac:dyDescent="0.2">
      <c r="A7797" s="2">
        <v>7796</v>
      </c>
      <c r="B7797" s="3">
        <v>29.626999999999999</v>
      </c>
      <c r="C7797" s="3">
        <v>82.230999999999995</v>
      </c>
      <c r="D7797" s="3">
        <v>27.835000000000001</v>
      </c>
      <c r="E7797" s="3">
        <f t="shared" si="242"/>
        <v>2288.8998849999998</v>
      </c>
      <c r="F7797">
        <f t="shared" si="243"/>
        <v>67813.236892894987</v>
      </c>
      <c r="G7797" s="3">
        <v>1</v>
      </c>
    </row>
    <row r="7798" spans="1:7" x14ac:dyDescent="0.2">
      <c r="A7798" s="2">
        <v>7797</v>
      </c>
      <c r="B7798" s="3">
        <v>55.116</v>
      </c>
      <c r="C7798" s="3">
        <v>160.024</v>
      </c>
      <c r="D7798" s="3">
        <v>67.445999999999998</v>
      </c>
      <c r="E7798" s="3">
        <f t="shared" si="242"/>
        <v>10792.978703999999</v>
      </c>
      <c r="F7798">
        <f t="shared" si="243"/>
        <v>594865.81424966396</v>
      </c>
      <c r="G7798" s="3">
        <v>1</v>
      </c>
    </row>
    <row r="7799" spans="1:7" x14ac:dyDescent="0.2">
      <c r="A7799" s="2">
        <v>7798</v>
      </c>
      <c r="B7799" s="3">
        <v>27.835999999999999</v>
      </c>
      <c r="C7799" s="3">
        <v>142.50700000000001</v>
      </c>
      <c r="D7799" s="3">
        <v>63.706000000000003</v>
      </c>
      <c r="E7799" s="3">
        <f t="shared" si="242"/>
        <v>9078.5509419999998</v>
      </c>
      <c r="F7799">
        <f t="shared" si="243"/>
        <v>252710.544021512</v>
      </c>
      <c r="G7799" s="3">
        <v>1</v>
      </c>
    </row>
    <row r="7800" spans="1:7" x14ac:dyDescent="0.2">
      <c r="A7800" s="2">
        <v>7799</v>
      </c>
      <c r="B7800" s="3">
        <v>29.332000000000001</v>
      </c>
      <c r="C7800" s="3">
        <v>648.327</v>
      </c>
      <c r="D7800" s="3">
        <v>71.144999999999996</v>
      </c>
      <c r="E7800" s="3">
        <f t="shared" si="242"/>
        <v>46125.224414999997</v>
      </c>
      <c r="F7800">
        <f t="shared" si="243"/>
        <v>1352945.0825407801</v>
      </c>
      <c r="G7800" s="3">
        <v>1</v>
      </c>
    </row>
    <row r="7801" spans="1:7" x14ac:dyDescent="0.2">
      <c r="A7801" s="2">
        <v>7800</v>
      </c>
      <c r="B7801" s="3">
        <v>39.186999999999998</v>
      </c>
      <c r="C7801" s="3">
        <v>52.377000000000002</v>
      </c>
      <c r="D7801" s="3">
        <v>39.121000000000002</v>
      </c>
      <c r="E7801" s="3">
        <f t="shared" si="242"/>
        <v>2049.0406170000001</v>
      </c>
      <c r="F7801">
        <f t="shared" si="243"/>
        <v>80295.75465837901</v>
      </c>
      <c r="G7801" s="3">
        <v>1</v>
      </c>
    </row>
    <row r="7802" spans="1:7" x14ac:dyDescent="0.2">
      <c r="A7802" s="2">
        <v>7801</v>
      </c>
      <c r="B7802" s="3">
        <v>60.256999999999998</v>
      </c>
      <c r="C7802" s="3">
        <v>85.1</v>
      </c>
      <c r="D7802" s="3">
        <v>61.055</v>
      </c>
      <c r="E7802" s="3">
        <f t="shared" si="242"/>
        <v>5195.7804999999998</v>
      </c>
      <c r="F7802">
        <f t="shared" si="243"/>
        <v>313082.14558849996</v>
      </c>
      <c r="G7802" s="3">
        <v>1</v>
      </c>
    </row>
    <row r="7803" spans="1:7" x14ac:dyDescent="0.2">
      <c r="A7803" s="2">
        <v>7802</v>
      </c>
      <c r="B7803" s="3">
        <v>27.622</v>
      </c>
      <c r="C7803" s="3">
        <v>79.338999999999999</v>
      </c>
      <c r="D7803" s="3">
        <v>36.283999999999999</v>
      </c>
      <c r="E7803" s="3">
        <f t="shared" si="242"/>
        <v>2878.7362760000001</v>
      </c>
      <c r="F7803">
        <f t="shared" si="243"/>
        <v>79516.453415672004</v>
      </c>
      <c r="G7803" s="3">
        <v>2</v>
      </c>
    </row>
    <row r="7804" spans="1:7" x14ac:dyDescent="0.2">
      <c r="A7804" s="2">
        <v>7803</v>
      </c>
      <c r="B7804" s="3">
        <v>27.931000000000001</v>
      </c>
      <c r="C7804" s="3">
        <v>154.91499999999999</v>
      </c>
      <c r="D7804" s="3">
        <v>58.345999999999997</v>
      </c>
      <c r="E7804" s="3">
        <f t="shared" si="242"/>
        <v>9038.6705899999997</v>
      </c>
      <c r="F7804">
        <f t="shared" si="243"/>
        <v>252459.10824929</v>
      </c>
      <c r="G7804" s="3">
        <v>2</v>
      </c>
    </row>
    <row r="7805" spans="1:7" x14ac:dyDescent="0.2">
      <c r="A7805" s="2">
        <v>7804</v>
      </c>
      <c r="B7805" s="3">
        <v>56.98</v>
      </c>
      <c r="C7805" s="3">
        <v>72.004999999999995</v>
      </c>
      <c r="D7805" s="3">
        <v>56.98</v>
      </c>
      <c r="E7805" s="3">
        <f t="shared" si="242"/>
        <v>4102.8448999999991</v>
      </c>
      <c r="F7805">
        <f t="shared" si="243"/>
        <v>233780.10240199993</v>
      </c>
      <c r="G7805" s="3">
        <v>1</v>
      </c>
    </row>
    <row r="7806" spans="1:7" x14ac:dyDescent="0.2">
      <c r="A7806" s="2">
        <v>7805</v>
      </c>
      <c r="B7806" s="3">
        <v>50.807000000000002</v>
      </c>
      <c r="C7806" s="3">
        <v>688.29300000000001</v>
      </c>
      <c r="D7806" s="3">
        <v>119.129</v>
      </c>
      <c r="E7806" s="3">
        <f t="shared" si="242"/>
        <v>81995.656797000003</v>
      </c>
      <c r="F7806">
        <f t="shared" si="243"/>
        <v>4165953.3348851791</v>
      </c>
      <c r="G7806" s="3">
        <v>1</v>
      </c>
    </row>
    <row r="7807" spans="1:7" x14ac:dyDescent="0.2">
      <c r="A7807" s="2">
        <v>7806</v>
      </c>
      <c r="B7807" s="3">
        <v>63.344999999999999</v>
      </c>
      <c r="C7807" s="3">
        <v>282.67500000000001</v>
      </c>
      <c r="D7807" s="3">
        <v>96.373999999999995</v>
      </c>
      <c r="E7807" s="3">
        <f t="shared" si="242"/>
        <v>27242.52045</v>
      </c>
      <c r="F7807">
        <f t="shared" si="243"/>
        <v>1725677.4579052499</v>
      </c>
      <c r="G7807" s="3">
        <v>1</v>
      </c>
    </row>
    <row r="7808" spans="1:7" x14ac:dyDescent="0.2">
      <c r="A7808" s="2">
        <v>7807</v>
      </c>
      <c r="B7808" s="3">
        <v>20.512</v>
      </c>
      <c r="C7808" s="3">
        <v>104.056</v>
      </c>
      <c r="D7808" s="3">
        <v>33.21</v>
      </c>
      <c r="E7808" s="3">
        <f t="shared" si="242"/>
        <v>3455.69976</v>
      </c>
      <c r="F7808">
        <f t="shared" si="243"/>
        <v>70883.313477119998</v>
      </c>
      <c r="G7808" s="3">
        <v>1</v>
      </c>
    </row>
    <row r="7809" spans="1:7" x14ac:dyDescent="0.2">
      <c r="A7809" s="2">
        <v>7808</v>
      </c>
      <c r="B7809" s="3">
        <v>19.128</v>
      </c>
      <c r="C7809" s="3">
        <v>57.707000000000001</v>
      </c>
      <c r="D7809" s="3">
        <v>30.311</v>
      </c>
      <c r="E7809" s="3">
        <f t="shared" si="242"/>
        <v>1749.1568770000001</v>
      </c>
      <c r="F7809">
        <f t="shared" si="243"/>
        <v>33457.872743256004</v>
      </c>
      <c r="G7809" s="3">
        <v>1</v>
      </c>
    </row>
    <row r="7810" spans="1:7" x14ac:dyDescent="0.2">
      <c r="A7810" s="2">
        <v>7809</v>
      </c>
      <c r="B7810" s="3">
        <v>27.814</v>
      </c>
      <c r="C7810" s="3">
        <v>178.625</v>
      </c>
      <c r="D7810" s="3">
        <v>50.030999999999999</v>
      </c>
      <c r="E7810" s="3">
        <f t="shared" si="242"/>
        <v>8936.7873749999999</v>
      </c>
      <c r="F7810">
        <f t="shared" si="243"/>
        <v>248567.80404824999</v>
      </c>
      <c r="G7810" s="3">
        <v>1</v>
      </c>
    </row>
    <row r="7811" spans="1:7" x14ac:dyDescent="0.2">
      <c r="A7811" s="2">
        <v>7810</v>
      </c>
      <c r="B7811" s="3">
        <v>25.516999999999999</v>
      </c>
      <c r="C7811" s="3">
        <v>81.906999999999996</v>
      </c>
      <c r="D7811" s="3">
        <v>40.49</v>
      </c>
      <c r="E7811" s="3">
        <f t="shared" ref="E7811:E7874" si="244">C7811*D7811</f>
        <v>3316.4144299999998</v>
      </c>
      <c r="F7811">
        <f t="shared" ref="F7811:F7874" si="245">B7811*C7811*D7811</f>
        <v>84624.947010310003</v>
      </c>
      <c r="G7811" s="3">
        <v>1</v>
      </c>
    </row>
    <row r="7812" spans="1:7" x14ac:dyDescent="0.2">
      <c r="A7812" s="2">
        <v>7811</v>
      </c>
      <c r="B7812" s="3">
        <v>27.815000000000001</v>
      </c>
      <c r="C7812" s="3">
        <v>98.545000000000002</v>
      </c>
      <c r="D7812" s="3">
        <v>44.46</v>
      </c>
      <c r="E7812" s="3">
        <f t="shared" si="244"/>
        <v>4381.3107</v>
      </c>
      <c r="F7812">
        <f t="shared" si="245"/>
        <v>121866.15712050001</v>
      </c>
      <c r="G7812" s="3">
        <v>1</v>
      </c>
    </row>
    <row r="7813" spans="1:7" x14ac:dyDescent="0.2">
      <c r="A7813" s="2">
        <v>7812</v>
      </c>
      <c r="B7813" s="3">
        <v>27.814</v>
      </c>
      <c r="C7813" s="3">
        <v>67.334999999999994</v>
      </c>
      <c r="D7813" s="3">
        <v>51.292000000000002</v>
      </c>
      <c r="E7813" s="3">
        <f t="shared" si="244"/>
        <v>3453.7468199999998</v>
      </c>
      <c r="F7813">
        <f t="shared" si="245"/>
        <v>96062.51405148</v>
      </c>
      <c r="G7813" s="3">
        <v>1</v>
      </c>
    </row>
    <row r="7814" spans="1:7" x14ac:dyDescent="0.2">
      <c r="A7814" s="2">
        <v>7813</v>
      </c>
      <c r="B7814" s="3">
        <v>37.545999999999999</v>
      </c>
      <c r="C7814" s="3">
        <v>46.537999999999997</v>
      </c>
      <c r="D7814" s="3">
        <v>37.344000000000001</v>
      </c>
      <c r="E7814" s="3">
        <f t="shared" si="244"/>
        <v>1737.915072</v>
      </c>
      <c r="F7814">
        <f t="shared" si="245"/>
        <v>65251.759293311996</v>
      </c>
      <c r="G7814" s="3">
        <v>1</v>
      </c>
    </row>
    <row r="7815" spans="1:7" x14ac:dyDescent="0.2">
      <c r="A7815" s="2">
        <v>7814</v>
      </c>
      <c r="B7815" s="3">
        <v>22.282</v>
      </c>
      <c r="C7815" s="3">
        <v>36.643000000000001</v>
      </c>
      <c r="D7815" s="3">
        <v>20.65</v>
      </c>
      <c r="E7815" s="3">
        <f t="shared" si="244"/>
        <v>756.67795000000001</v>
      </c>
      <c r="F7815">
        <f t="shared" si="245"/>
        <v>16860.2980819</v>
      </c>
      <c r="G7815" s="3">
        <v>1</v>
      </c>
    </row>
    <row r="7816" spans="1:7" x14ac:dyDescent="0.2">
      <c r="A7816" s="2">
        <v>7815</v>
      </c>
      <c r="B7816" s="3">
        <v>65.460999999999999</v>
      </c>
      <c r="C7816" s="3">
        <v>430.23700000000002</v>
      </c>
      <c r="D7816" s="3">
        <v>135.446</v>
      </c>
      <c r="E7816" s="3">
        <f t="shared" si="244"/>
        <v>58273.880702000002</v>
      </c>
      <c r="F7816">
        <f t="shared" si="245"/>
        <v>3814666.5046336222</v>
      </c>
      <c r="G7816" s="3">
        <v>1</v>
      </c>
    </row>
    <row r="7817" spans="1:7" x14ac:dyDescent="0.2">
      <c r="A7817" s="2">
        <v>7816</v>
      </c>
      <c r="B7817" s="3">
        <v>43.667999999999999</v>
      </c>
      <c r="C7817" s="3">
        <v>768.38099999999997</v>
      </c>
      <c r="D7817" s="3">
        <v>234.80699999999999</v>
      </c>
      <c r="E7817" s="3">
        <f t="shared" si="244"/>
        <v>180421.23746699997</v>
      </c>
      <c r="F7817">
        <f t="shared" si="245"/>
        <v>7878634.5977089554</v>
      </c>
      <c r="G7817" s="3">
        <v>2</v>
      </c>
    </row>
    <row r="7818" spans="1:7" x14ac:dyDescent="0.2">
      <c r="A7818" s="2">
        <v>7817</v>
      </c>
      <c r="B7818" s="3">
        <v>18.765000000000001</v>
      </c>
      <c r="C7818" s="3">
        <v>167.06700000000001</v>
      </c>
      <c r="D7818" s="3">
        <v>72.832999999999998</v>
      </c>
      <c r="E7818" s="3">
        <f t="shared" si="244"/>
        <v>12167.990811</v>
      </c>
      <c r="F7818">
        <f t="shared" si="245"/>
        <v>228332.34756841499</v>
      </c>
      <c r="G7818" s="3">
        <v>1</v>
      </c>
    </row>
    <row r="7819" spans="1:7" x14ac:dyDescent="0.2">
      <c r="A7819" s="2">
        <v>7818</v>
      </c>
      <c r="B7819" s="3">
        <v>18.77</v>
      </c>
      <c r="C7819" s="3">
        <v>165.25899999999999</v>
      </c>
      <c r="D7819" s="3">
        <v>69.486000000000004</v>
      </c>
      <c r="E7819" s="3">
        <f t="shared" si="244"/>
        <v>11483.186873999999</v>
      </c>
      <c r="F7819">
        <f t="shared" si="245"/>
        <v>215539.41762497998</v>
      </c>
      <c r="G7819" s="3">
        <v>1</v>
      </c>
    </row>
    <row r="7820" spans="1:7" x14ac:dyDescent="0.2">
      <c r="A7820" s="2">
        <v>7819</v>
      </c>
      <c r="B7820" s="3">
        <v>14.009</v>
      </c>
      <c r="C7820" s="3">
        <v>25.27</v>
      </c>
      <c r="D7820" s="3">
        <v>25.332000000000001</v>
      </c>
      <c r="E7820" s="3">
        <f t="shared" si="244"/>
        <v>640.13963999999999</v>
      </c>
      <c r="F7820">
        <f t="shared" si="245"/>
        <v>8967.71621676</v>
      </c>
      <c r="G7820" s="3">
        <v>2</v>
      </c>
    </row>
    <row r="7821" spans="1:7" x14ac:dyDescent="0.2">
      <c r="A7821" s="2">
        <v>7820</v>
      </c>
      <c r="B7821" s="3">
        <v>13.05</v>
      </c>
      <c r="C7821" s="3">
        <v>16.852</v>
      </c>
      <c r="D7821" s="3">
        <v>16.850999999999999</v>
      </c>
      <c r="E7821" s="3">
        <f t="shared" si="244"/>
        <v>283.973052</v>
      </c>
      <c r="F7821">
        <f t="shared" si="245"/>
        <v>3705.8483286000001</v>
      </c>
      <c r="G7821" s="3">
        <v>2</v>
      </c>
    </row>
    <row r="7822" spans="1:7" x14ac:dyDescent="0.2">
      <c r="A7822" s="2">
        <v>7821</v>
      </c>
      <c r="B7822" s="3">
        <v>52.984999999999999</v>
      </c>
      <c r="C7822" s="3">
        <v>107.556</v>
      </c>
      <c r="D7822" s="3">
        <v>51.412999999999997</v>
      </c>
      <c r="E7822" s="3">
        <f t="shared" si="244"/>
        <v>5529.7766279999996</v>
      </c>
      <c r="F7822">
        <f t="shared" si="245"/>
        <v>292995.21463457996</v>
      </c>
      <c r="G7822" s="3">
        <v>1</v>
      </c>
    </row>
    <row r="7823" spans="1:7" x14ac:dyDescent="0.2">
      <c r="A7823" s="2">
        <v>7822</v>
      </c>
      <c r="B7823" s="3">
        <v>76.239000000000004</v>
      </c>
      <c r="C7823" s="3">
        <v>550.02599999999995</v>
      </c>
      <c r="D7823" s="3">
        <v>83.361999999999995</v>
      </c>
      <c r="E7823" s="3">
        <f t="shared" si="244"/>
        <v>45851.267411999994</v>
      </c>
      <c r="F7823">
        <f t="shared" si="245"/>
        <v>3495654.7762234677</v>
      </c>
      <c r="G7823" s="3">
        <v>1</v>
      </c>
    </row>
    <row r="7824" spans="1:7" x14ac:dyDescent="0.2">
      <c r="A7824" s="2">
        <v>7823</v>
      </c>
      <c r="B7824" s="3">
        <v>13.016</v>
      </c>
      <c r="C7824" s="3">
        <v>18.867000000000001</v>
      </c>
      <c r="D7824" s="3">
        <v>18.867999999999999</v>
      </c>
      <c r="E7824" s="3">
        <f t="shared" si="244"/>
        <v>355.98255599999999</v>
      </c>
      <c r="F7824">
        <f t="shared" si="245"/>
        <v>4633.4689488960003</v>
      </c>
      <c r="G7824" s="3">
        <v>1</v>
      </c>
    </row>
    <row r="7825" spans="1:7" x14ac:dyDescent="0.2">
      <c r="A7825" s="2">
        <v>7824</v>
      </c>
      <c r="B7825" s="3">
        <v>49.530999999999999</v>
      </c>
      <c r="C7825" s="3">
        <v>276.08600000000001</v>
      </c>
      <c r="D7825" s="3">
        <v>132.90899999999999</v>
      </c>
      <c r="E7825" s="3">
        <f t="shared" si="244"/>
        <v>36694.314173999999</v>
      </c>
      <c r="F7825">
        <f t="shared" si="245"/>
        <v>1817506.075352394</v>
      </c>
      <c r="G7825" s="3">
        <v>1</v>
      </c>
    </row>
    <row r="7826" spans="1:7" x14ac:dyDescent="0.2">
      <c r="A7826" s="2">
        <v>7825</v>
      </c>
      <c r="B7826" s="3">
        <v>147.86699999999999</v>
      </c>
      <c r="C7826" s="3">
        <v>778.44500000000005</v>
      </c>
      <c r="D7826" s="3">
        <v>328.79899999999998</v>
      </c>
      <c r="E7826" s="3">
        <f t="shared" si="244"/>
        <v>255951.93755500001</v>
      </c>
      <c r="F7826">
        <f t="shared" si="245"/>
        <v>37846845.150445178</v>
      </c>
      <c r="G7826" s="3">
        <v>1</v>
      </c>
    </row>
    <row r="7827" spans="1:7" x14ac:dyDescent="0.2">
      <c r="A7827" s="2">
        <v>7826</v>
      </c>
      <c r="B7827" s="3">
        <v>60.158999999999999</v>
      </c>
      <c r="C7827" s="3">
        <v>640.572</v>
      </c>
      <c r="D7827" s="3">
        <v>135.15799999999999</v>
      </c>
      <c r="E7827" s="3">
        <f t="shared" si="244"/>
        <v>86578.430375999989</v>
      </c>
      <c r="F7827">
        <f t="shared" si="245"/>
        <v>5208471.792989783</v>
      </c>
      <c r="G7827" s="3">
        <v>1</v>
      </c>
    </row>
    <row r="7828" spans="1:7" x14ac:dyDescent="0.2">
      <c r="A7828" s="2">
        <v>7827</v>
      </c>
      <c r="B7828" s="3">
        <v>18.914999999999999</v>
      </c>
      <c r="C7828" s="3">
        <v>201.26300000000001</v>
      </c>
      <c r="D7828" s="3">
        <v>79.103999999999999</v>
      </c>
      <c r="E7828" s="3">
        <f t="shared" si="244"/>
        <v>15920.708352</v>
      </c>
      <c r="F7828">
        <f t="shared" si="245"/>
        <v>301140.19847807998</v>
      </c>
      <c r="G7828" s="3">
        <v>1</v>
      </c>
    </row>
    <row r="7829" spans="1:7" x14ac:dyDescent="0.2">
      <c r="A7829" s="2">
        <v>7828</v>
      </c>
      <c r="B7829" s="3">
        <v>7.7969999999999997</v>
      </c>
      <c r="C7829" s="3">
        <v>345.50099999999998</v>
      </c>
      <c r="D7829" s="3">
        <v>161.815</v>
      </c>
      <c r="E7829" s="3">
        <f t="shared" si="244"/>
        <v>55907.244314999996</v>
      </c>
      <c r="F7829">
        <f t="shared" si="245"/>
        <v>435908.78392405494</v>
      </c>
      <c r="G7829" s="3">
        <v>1</v>
      </c>
    </row>
    <row r="7830" spans="1:7" x14ac:dyDescent="0.2">
      <c r="A7830" s="2">
        <v>7829</v>
      </c>
      <c r="B7830" s="3">
        <v>25.117000000000001</v>
      </c>
      <c r="C7830" s="3">
        <v>261.68299999999999</v>
      </c>
      <c r="D7830" s="3">
        <v>101.755</v>
      </c>
      <c r="E7830" s="3">
        <f t="shared" si="244"/>
        <v>26627.553664999999</v>
      </c>
      <c r="F7830">
        <f t="shared" si="245"/>
        <v>668804.26540380495</v>
      </c>
      <c r="G7830" s="3">
        <v>1</v>
      </c>
    </row>
    <row r="7831" spans="1:7" x14ac:dyDescent="0.2">
      <c r="A7831" s="2">
        <v>7830</v>
      </c>
      <c r="B7831" s="3">
        <v>40.106999999999999</v>
      </c>
      <c r="C7831" s="3">
        <v>320.53100000000001</v>
      </c>
      <c r="D7831" s="3">
        <v>146.82499999999999</v>
      </c>
      <c r="E7831" s="3">
        <f t="shared" si="244"/>
        <v>47061.964074999996</v>
      </c>
      <c r="F7831">
        <f t="shared" si="245"/>
        <v>1887514.1931560249</v>
      </c>
      <c r="G7831" s="3">
        <v>1</v>
      </c>
    </row>
    <row r="7832" spans="1:7" x14ac:dyDescent="0.2">
      <c r="A7832" s="2">
        <v>7831</v>
      </c>
      <c r="B7832" s="3">
        <v>112.101</v>
      </c>
      <c r="C7832" s="3">
        <v>680.05200000000002</v>
      </c>
      <c r="D7832" s="3">
        <v>223.452</v>
      </c>
      <c r="E7832" s="3">
        <f t="shared" si="244"/>
        <v>151958.97950400002</v>
      </c>
      <c r="F7832">
        <f t="shared" si="245"/>
        <v>17034753.561377905</v>
      </c>
      <c r="G7832" s="3">
        <v>1</v>
      </c>
    </row>
    <row r="7833" spans="1:7" x14ac:dyDescent="0.2">
      <c r="A7833" s="2">
        <v>7832</v>
      </c>
      <c r="B7833" s="3">
        <v>38.093000000000004</v>
      </c>
      <c r="C7833" s="3">
        <v>155.46299999999999</v>
      </c>
      <c r="D7833" s="3">
        <v>37.826999999999998</v>
      </c>
      <c r="E7833" s="3">
        <f t="shared" si="244"/>
        <v>5880.6989009999998</v>
      </c>
      <c r="F7833">
        <f t="shared" si="245"/>
        <v>224013.46323579302</v>
      </c>
      <c r="G7833" s="3">
        <v>1</v>
      </c>
    </row>
    <row r="7834" spans="1:7" x14ac:dyDescent="0.2">
      <c r="A7834" s="2">
        <v>7833</v>
      </c>
      <c r="B7834" s="3">
        <v>12.951000000000001</v>
      </c>
      <c r="C7834" s="3">
        <v>35.225000000000001</v>
      </c>
      <c r="D7834" s="3">
        <v>28.135000000000002</v>
      </c>
      <c r="E7834" s="3">
        <f t="shared" si="244"/>
        <v>991.05537500000014</v>
      </c>
      <c r="F7834">
        <f t="shared" si="245"/>
        <v>12835.158161625001</v>
      </c>
      <c r="G7834" s="3">
        <v>2</v>
      </c>
    </row>
    <row r="7835" spans="1:7" x14ac:dyDescent="0.2">
      <c r="A7835" s="2">
        <v>7834</v>
      </c>
      <c r="B7835" s="3">
        <v>4.7949999999999999</v>
      </c>
      <c r="C7835" s="3">
        <v>45.079000000000001</v>
      </c>
      <c r="D7835" s="3">
        <v>45.079000000000001</v>
      </c>
      <c r="E7835" s="3">
        <f t="shared" si="244"/>
        <v>2032.1162409999999</v>
      </c>
      <c r="F7835">
        <f t="shared" si="245"/>
        <v>9743.9973755949995</v>
      </c>
      <c r="G7835" s="3">
        <v>5</v>
      </c>
    </row>
    <row r="7836" spans="1:7" x14ac:dyDescent="0.2">
      <c r="A7836" s="2">
        <v>7835</v>
      </c>
      <c r="B7836" s="3">
        <v>27.78</v>
      </c>
      <c r="C7836" s="3">
        <v>37.200000000000003</v>
      </c>
      <c r="D7836" s="3">
        <v>28.577999999999999</v>
      </c>
      <c r="E7836" s="3">
        <f t="shared" si="244"/>
        <v>1063.1016</v>
      </c>
      <c r="F7836">
        <f t="shared" si="245"/>
        <v>29532.962448000006</v>
      </c>
      <c r="G7836" s="3">
        <v>1</v>
      </c>
    </row>
    <row r="7837" spans="1:7" x14ac:dyDescent="0.2">
      <c r="A7837" s="2">
        <v>7836</v>
      </c>
      <c r="B7837" s="3">
        <v>24.015999999999998</v>
      </c>
      <c r="C7837" s="3">
        <v>53.412999999999997</v>
      </c>
      <c r="D7837" s="3">
        <v>38.460999999999999</v>
      </c>
      <c r="E7837" s="3">
        <f t="shared" si="244"/>
        <v>2054.3173929999998</v>
      </c>
      <c r="F7837">
        <f t="shared" si="245"/>
        <v>49336.486510287992</v>
      </c>
      <c r="G7837" s="3">
        <v>1</v>
      </c>
    </row>
    <row r="7838" spans="1:7" x14ac:dyDescent="0.2">
      <c r="A7838" s="2">
        <v>7837</v>
      </c>
      <c r="B7838" s="3">
        <v>11.401</v>
      </c>
      <c r="C7838" s="3">
        <v>78.13</v>
      </c>
      <c r="D7838" s="3">
        <v>13.621</v>
      </c>
      <c r="E7838" s="3">
        <f t="shared" si="244"/>
        <v>1064.2087300000001</v>
      </c>
      <c r="F7838">
        <f t="shared" si="245"/>
        <v>12133.043730729998</v>
      </c>
      <c r="G7838" s="3">
        <v>1</v>
      </c>
    </row>
    <row r="7839" spans="1:7" x14ac:dyDescent="0.2">
      <c r="A7839" s="2">
        <v>7838</v>
      </c>
      <c r="B7839" s="3">
        <v>11.122</v>
      </c>
      <c r="C7839" s="3">
        <v>75.301000000000002</v>
      </c>
      <c r="D7839" s="3">
        <v>22.702999999999999</v>
      </c>
      <c r="E7839" s="3">
        <f t="shared" si="244"/>
        <v>1709.5586029999999</v>
      </c>
      <c r="F7839">
        <f t="shared" si="245"/>
        <v>19013.710782566002</v>
      </c>
      <c r="G7839" s="3">
        <v>1</v>
      </c>
    </row>
    <row r="7840" spans="1:7" x14ac:dyDescent="0.2">
      <c r="A7840" s="2">
        <v>7839</v>
      </c>
      <c r="B7840" s="3">
        <v>21.797999999999998</v>
      </c>
      <c r="C7840" s="3">
        <v>45.292000000000002</v>
      </c>
      <c r="D7840" s="3">
        <v>45.308</v>
      </c>
      <c r="E7840" s="3">
        <f t="shared" si="244"/>
        <v>2052.0899359999999</v>
      </c>
      <c r="F7840">
        <f t="shared" si="245"/>
        <v>44731.456424927994</v>
      </c>
      <c r="G7840" s="3">
        <v>2</v>
      </c>
    </row>
    <row r="7841" spans="1:7" x14ac:dyDescent="0.2">
      <c r="A7841" s="2">
        <v>7840</v>
      </c>
      <c r="B7841" s="3">
        <v>9</v>
      </c>
      <c r="C7841" s="3">
        <v>23.923999999999999</v>
      </c>
      <c r="D7841" s="3">
        <v>23.988</v>
      </c>
      <c r="E7841" s="3">
        <f t="shared" si="244"/>
        <v>573.888912</v>
      </c>
      <c r="F7841">
        <f t="shared" si="245"/>
        <v>5165.0002080000004</v>
      </c>
      <c r="G7841" s="3">
        <v>3</v>
      </c>
    </row>
    <row r="7842" spans="1:7" x14ac:dyDescent="0.2">
      <c r="A7842" s="2">
        <v>7841</v>
      </c>
      <c r="B7842" s="3">
        <v>19.411000000000001</v>
      </c>
      <c r="C7842" s="3">
        <v>44</v>
      </c>
      <c r="D7842" s="3">
        <v>23.818000000000001</v>
      </c>
      <c r="E7842" s="3">
        <f t="shared" si="244"/>
        <v>1047.992</v>
      </c>
      <c r="F7842">
        <f t="shared" si="245"/>
        <v>20342.572712000001</v>
      </c>
      <c r="G7842" s="3">
        <v>2</v>
      </c>
    </row>
    <row r="7843" spans="1:7" x14ac:dyDescent="0.2">
      <c r="A7843" s="2">
        <v>7842</v>
      </c>
      <c r="B7843" s="3">
        <v>46.143999999999998</v>
      </c>
      <c r="C7843" s="3">
        <v>78.66</v>
      </c>
      <c r="D7843" s="3">
        <v>38.554000000000002</v>
      </c>
      <c r="E7843" s="3">
        <f t="shared" si="244"/>
        <v>3032.6576399999999</v>
      </c>
      <c r="F7843">
        <f t="shared" si="245"/>
        <v>139938.95414016</v>
      </c>
      <c r="G7843" s="3">
        <v>2</v>
      </c>
    </row>
    <row r="7844" spans="1:7" x14ac:dyDescent="0.2">
      <c r="A7844" s="2">
        <v>7843</v>
      </c>
      <c r="B7844" s="3">
        <v>17.748000000000001</v>
      </c>
      <c r="C7844" s="3">
        <v>45.31</v>
      </c>
      <c r="D7844" s="3">
        <v>45.31</v>
      </c>
      <c r="E7844" s="3">
        <f t="shared" si="244"/>
        <v>2052.9961000000003</v>
      </c>
      <c r="F7844">
        <f t="shared" si="245"/>
        <v>36436.574782800009</v>
      </c>
      <c r="G7844" s="3">
        <v>4</v>
      </c>
    </row>
    <row r="7845" spans="1:7" x14ac:dyDescent="0.2">
      <c r="A7845" s="2">
        <v>7844</v>
      </c>
      <c r="B7845" s="3">
        <v>38.128</v>
      </c>
      <c r="C7845" s="3">
        <v>137.69399999999999</v>
      </c>
      <c r="D7845" s="3">
        <v>63.058</v>
      </c>
      <c r="E7845" s="3">
        <f t="shared" si="244"/>
        <v>8682.7082519999985</v>
      </c>
      <c r="F7845">
        <f t="shared" si="245"/>
        <v>331054.30023225601</v>
      </c>
      <c r="G7845" s="3">
        <v>1</v>
      </c>
    </row>
    <row r="7846" spans="1:7" x14ac:dyDescent="0.2">
      <c r="A7846" s="2">
        <v>7845</v>
      </c>
      <c r="B7846" s="3">
        <v>38.356000000000002</v>
      </c>
      <c r="C7846" s="3">
        <v>373.161</v>
      </c>
      <c r="D7846" s="3">
        <v>79.531000000000006</v>
      </c>
      <c r="E7846" s="3">
        <f t="shared" si="244"/>
        <v>29677.867491000001</v>
      </c>
      <c r="F7846">
        <f t="shared" si="245"/>
        <v>1138324.2854847962</v>
      </c>
      <c r="G7846" s="3">
        <v>1</v>
      </c>
    </row>
    <row r="7847" spans="1:7" x14ac:dyDescent="0.2">
      <c r="A7847" s="2">
        <v>7846</v>
      </c>
      <c r="B7847" s="3">
        <v>40.128999999999998</v>
      </c>
      <c r="C7847" s="3">
        <v>334.46300000000002</v>
      </c>
      <c r="D7847" s="3">
        <v>58.13</v>
      </c>
      <c r="E7847" s="3">
        <f t="shared" si="244"/>
        <v>19442.334190000001</v>
      </c>
      <c r="F7847">
        <f t="shared" si="245"/>
        <v>780201.42871051002</v>
      </c>
      <c r="G7847" s="3">
        <v>1</v>
      </c>
    </row>
    <row r="7848" spans="1:7" x14ac:dyDescent="0.2">
      <c r="A7848" s="2">
        <v>7847</v>
      </c>
      <c r="B7848" s="3">
        <v>38.4</v>
      </c>
      <c r="C7848" s="3">
        <v>52.445</v>
      </c>
      <c r="D7848" s="3">
        <v>52.83</v>
      </c>
      <c r="E7848" s="3">
        <f t="shared" si="244"/>
        <v>2770.6693500000001</v>
      </c>
      <c r="F7848">
        <f t="shared" si="245"/>
        <v>106393.70303999999</v>
      </c>
      <c r="G7848" s="3">
        <v>1</v>
      </c>
    </row>
    <row r="7849" spans="1:7" x14ac:dyDescent="0.2">
      <c r="A7849" s="2">
        <v>7848</v>
      </c>
      <c r="B7849" s="3">
        <v>45.094999999999999</v>
      </c>
      <c r="C7849" s="3">
        <v>141</v>
      </c>
      <c r="D7849" s="3">
        <v>45.095999999999997</v>
      </c>
      <c r="E7849" s="3">
        <f t="shared" si="244"/>
        <v>6358.5359999999991</v>
      </c>
      <c r="F7849">
        <f t="shared" si="245"/>
        <v>286738.18091999996</v>
      </c>
      <c r="G7849" s="3">
        <v>1</v>
      </c>
    </row>
    <row r="7850" spans="1:7" x14ac:dyDescent="0.2">
      <c r="A7850" s="2">
        <v>7849</v>
      </c>
      <c r="B7850" s="3">
        <v>51.694000000000003</v>
      </c>
      <c r="C7850" s="3">
        <v>94.9</v>
      </c>
      <c r="D7850" s="3">
        <v>63.802</v>
      </c>
      <c r="E7850" s="3">
        <f t="shared" si="244"/>
        <v>6054.8098</v>
      </c>
      <c r="F7850">
        <f t="shared" si="245"/>
        <v>312997.33780120005</v>
      </c>
      <c r="G7850" s="3">
        <v>1</v>
      </c>
    </row>
    <row r="7851" spans="1:7" x14ac:dyDescent="0.2">
      <c r="A7851" s="2">
        <v>7850</v>
      </c>
      <c r="B7851" s="3">
        <v>15.051</v>
      </c>
      <c r="C7851" s="3">
        <v>44.003</v>
      </c>
      <c r="D7851" s="3">
        <v>23.834</v>
      </c>
      <c r="E7851" s="3">
        <f t="shared" si="244"/>
        <v>1048.7675019999999</v>
      </c>
      <c r="F7851">
        <f t="shared" si="245"/>
        <v>15784.999672602002</v>
      </c>
      <c r="G7851" s="3">
        <v>1</v>
      </c>
    </row>
    <row r="7852" spans="1:7" x14ac:dyDescent="0.2">
      <c r="A7852" s="2">
        <v>7851</v>
      </c>
      <c r="B7852" s="3">
        <v>51.843000000000004</v>
      </c>
      <c r="C7852" s="3">
        <v>74.581000000000003</v>
      </c>
      <c r="D7852" s="3">
        <v>59.692</v>
      </c>
      <c r="E7852" s="3">
        <f t="shared" si="244"/>
        <v>4451.8890520000004</v>
      </c>
      <c r="F7852">
        <f t="shared" si="245"/>
        <v>230799.28412283602</v>
      </c>
      <c r="G7852" s="3">
        <v>1</v>
      </c>
    </row>
    <row r="7853" spans="1:7" x14ac:dyDescent="0.2">
      <c r="A7853" s="2">
        <v>7852</v>
      </c>
      <c r="B7853" s="3">
        <v>10.7</v>
      </c>
      <c r="C7853" s="3">
        <v>40.497999999999998</v>
      </c>
      <c r="D7853" s="3">
        <v>40.497</v>
      </c>
      <c r="E7853" s="3">
        <f t="shared" si="244"/>
        <v>1640.0475059999999</v>
      </c>
      <c r="F7853">
        <f t="shared" si="245"/>
        <v>17548.508314199997</v>
      </c>
      <c r="G7853" s="3">
        <v>1</v>
      </c>
    </row>
    <row r="7854" spans="1:7" x14ac:dyDescent="0.2">
      <c r="A7854" s="2">
        <v>7853</v>
      </c>
      <c r="B7854" s="3">
        <v>6.9669999999999996</v>
      </c>
      <c r="C7854" s="3">
        <v>31.19</v>
      </c>
      <c r="D7854" s="3">
        <v>6.8369999999999997</v>
      </c>
      <c r="E7854" s="3">
        <f t="shared" si="244"/>
        <v>213.24602999999999</v>
      </c>
      <c r="F7854">
        <f t="shared" si="245"/>
        <v>1485.68509101</v>
      </c>
      <c r="G7854" s="3">
        <v>1</v>
      </c>
    </row>
    <row r="7855" spans="1:7" x14ac:dyDescent="0.2">
      <c r="A7855" s="2">
        <v>7854</v>
      </c>
      <c r="B7855" s="3">
        <v>15.358000000000001</v>
      </c>
      <c r="C7855" s="3">
        <v>78.16</v>
      </c>
      <c r="D7855" s="3">
        <v>78.153000000000006</v>
      </c>
      <c r="E7855" s="3">
        <f t="shared" si="244"/>
        <v>6108.4384799999998</v>
      </c>
      <c r="F7855">
        <f t="shared" si="245"/>
        <v>93813.398175840019</v>
      </c>
      <c r="G7855" s="3">
        <v>2</v>
      </c>
    </row>
    <row r="7856" spans="1:7" x14ac:dyDescent="0.2">
      <c r="A7856" s="2">
        <v>7855</v>
      </c>
      <c r="B7856" s="3">
        <v>66.497</v>
      </c>
      <c r="C7856" s="3">
        <v>88.783000000000001</v>
      </c>
      <c r="D7856" s="3">
        <v>64.781999999999996</v>
      </c>
      <c r="E7856" s="3">
        <f t="shared" si="244"/>
        <v>5751.5403059999999</v>
      </c>
      <c r="F7856">
        <f t="shared" si="245"/>
        <v>382460.17572808196</v>
      </c>
      <c r="G7856" s="3">
        <v>2</v>
      </c>
    </row>
    <row r="7857" spans="1:7" x14ac:dyDescent="0.2">
      <c r="A7857" s="2">
        <v>7856</v>
      </c>
      <c r="B7857" s="3">
        <v>26.393999999999998</v>
      </c>
      <c r="C7857" s="3">
        <v>66.930999999999997</v>
      </c>
      <c r="D7857" s="3">
        <v>66.902000000000001</v>
      </c>
      <c r="E7857" s="3">
        <f t="shared" si="244"/>
        <v>4477.8177619999997</v>
      </c>
      <c r="F7857">
        <f t="shared" si="245"/>
        <v>118187.52201022799</v>
      </c>
      <c r="G7857" s="3">
        <v>2</v>
      </c>
    </row>
    <row r="7858" spans="1:7" x14ac:dyDescent="0.2">
      <c r="A7858" s="2">
        <v>7857</v>
      </c>
      <c r="B7858" s="3">
        <v>45.008000000000003</v>
      </c>
      <c r="C7858" s="3">
        <v>328.97899999999998</v>
      </c>
      <c r="D7858" s="3">
        <v>72.501999999999995</v>
      </c>
      <c r="E7858" s="3">
        <f t="shared" si="244"/>
        <v>23851.635457999997</v>
      </c>
      <c r="F7858">
        <f t="shared" si="245"/>
        <v>1073514.4086936638</v>
      </c>
      <c r="G7858" s="3">
        <v>1</v>
      </c>
    </row>
    <row r="7859" spans="1:7" x14ac:dyDescent="0.2">
      <c r="A7859" s="2">
        <v>7858</v>
      </c>
      <c r="B7859" s="3">
        <v>38.134</v>
      </c>
      <c r="C7859" s="3">
        <v>127.08799999999999</v>
      </c>
      <c r="D7859" s="3">
        <v>55.648000000000003</v>
      </c>
      <c r="E7859" s="3">
        <f t="shared" si="244"/>
        <v>7072.1930240000002</v>
      </c>
      <c r="F7859">
        <f t="shared" si="245"/>
        <v>269691.00877721596</v>
      </c>
      <c r="G7859" s="3">
        <v>1</v>
      </c>
    </row>
    <row r="7860" spans="1:7" x14ac:dyDescent="0.2">
      <c r="A7860" s="2">
        <v>7859</v>
      </c>
      <c r="B7860" s="3">
        <v>19.625</v>
      </c>
      <c r="C7860" s="3">
        <v>64.269000000000005</v>
      </c>
      <c r="D7860" s="3">
        <v>15.207000000000001</v>
      </c>
      <c r="E7860" s="3">
        <f t="shared" si="244"/>
        <v>977.33868300000017</v>
      </c>
      <c r="F7860">
        <f t="shared" si="245"/>
        <v>19180.271653875003</v>
      </c>
      <c r="G7860" s="3">
        <v>1</v>
      </c>
    </row>
    <row r="7861" spans="1:7" x14ac:dyDescent="0.2">
      <c r="A7861" s="2">
        <v>7860</v>
      </c>
      <c r="B7861" s="3">
        <v>38.136000000000003</v>
      </c>
      <c r="C7861" s="3">
        <v>165.55</v>
      </c>
      <c r="D7861" s="3">
        <v>73.385999999999996</v>
      </c>
      <c r="E7861" s="3">
        <f t="shared" si="244"/>
        <v>12149.052299999999</v>
      </c>
      <c r="F7861">
        <f t="shared" si="245"/>
        <v>463316.25851280004</v>
      </c>
      <c r="G7861" s="3">
        <v>1</v>
      </c>
    </row>
    <row r="7862" spans="1:7" x14ac:dyDescent="0.2">
      <c r="A7862" s="2">
        <v>7861</v>
      </c>
      <c r="B7862" s="3">
        <v>48.865000000000002</v>
      </c>
      <c r="C7862" s="3">
        <v>62.811</v>
      </c>
      <c r="D7862" s="3">
        <v>65.287999999999997</v>
      </c>
      <c r="E7862" s="3">
        <f t="shared" si="244"/>
        <v>4100.8045679999996</v>
      </c>
      <c r="F7862">
        <f t="shared" si="245"/>
        <v>200385.81521532001</v>
      </c>
      <c r="G7862" s="3">
        <v>2</v>
      </c>
    </row>
    <row r="7863" spans="1:7" x14ac:dyDescent="0.2">
      <c r="A7863" s="2">
        <v>7862</v>
      </c>
      <c r="B7863" s="3">
        <v>12.164999999999999</v>
      </c>
      <c r="C7863" s="3">
        <v>74.399000000000001</v>
      </c>
      <c r="D7863" s="3">
        <v>19.468</v>
      </c>
      <c r="E7863" s="3">
        <f t="shared" si="244"/>
        <v>1448.3997320000001</v>
      </c>
      <c r="F7863">
        <f t="shared" si="245"/>
        <v>17619.782739779999</v>
      </c>
      <c r="G7863" s="3">
        <v>3</v>
      </c>
    </row>
    <row r="7864" spans="1:7" x14ac:dyDescent="0.2">
      <c r="A7864" s="2">
        <v>7863</v>
      </c>
      <c r="B7864" s="3">
        <v>30.265000000000001</v>
      </c>
      <c r="C7864" s="3">
        <v>31.93</v>
      </c>
      <c r="D7864" s="3">
        <v>30</v>
      </c>
      <c r="E7864" s="3">
        <f t="shared" si="244"/>
        <v>957.9</v>
      </c>
      <c r="F7864">
        <f t="shared" si="245"/>
        <v>28990.843499999999</v>
      </c>
      <c r="G7864" s="3">
        <v>5</v>
      </c>
    </row>
    <row r="7865" spans="1:7" x14ac:dyDescent="0.2">
      <c r="A7865" s="2">
        <v>7864</v>
      </c>
      <c r="B7865" s="3">
        <v>21.446000000000002</v>
      </c>
      <c r="C7865" s="3">
        <v>102.035</v>
      </c>
      <c r="D7865" s="3">
        <v>54.168999999999997</v>
      </c>
      <c r="E7865" s="3">
        <f t="shared" si="244"/>
        <v>5527.1339149999994</v>
      </c>
      <c r="F7865">
        <f t="shared" si="245"/>
        <v>118534.91394109001</v>
      </c>
      <c r="G7865" s="3">
        <v>2</v>
      </c>
    </row>
    <row r="7866" spans="1:7" x14ac:dyDescent="0.2">
      <c r="A7866" s="2">
        <v>7865</v>
      </c>
      <c r="B7866" s="3">
        <v>40</v>
      </c>
      <c r="C7866" s="3">
        <v>93.41</v>
      </c>
      <c r="D7866" s="3">
        <v>38.542000000000002</v>
      </c>
      <c r="E7866" s="3">
        <f t="shared" si="244"/>
        <v>3600.20822</v>
      </c>
      <c r="F7866">
        <f t="shared" si="245"/>
        <v>144008.32879999999</v>
      </c>
      <c r="G7866" s="3">
        <v>1</v>
      </c>
    </row>
    <row r="7867" spans="1:7" x14ac:dyDescent="0.2">
      <c r="A7867" s="2">
        <v>7866</v>
      </c>
      <c r="B7867" s="3">
        <v>17.384</v>
      </c>
      <c r="C7867" s="3">
        <v>54</v>
      </c>
      <c r="D7867" s="3">
        <v>27.786000000000001</v>
      </c>
      <c r="E7867" s="3">
        <f t="shared" si="244"/>
        <v>1500.444</v>
      </c>
      <c r="F7867">
        <f t="shared" si="245"/>
        <v>26083.718496000001</v>
      </c>
      <c r="G7867" s="3">
        <v>1</v>
      </c>
    </row>
    <row r="7868" spans="1:7" x14ac:dyDescent="0.2">
      <c r="A7868" s="2">
        <v>7867</v>
      </c>
      <c r="B7868" s="3">
        <v>17.399999999999999</v>
      </c>
      <c r="C7868" s="3">
        <v>54</v>
      </c>
      <c r="D7868" s="3">
        <v>27.786000000000001</v>
      </c>
      <c r="E7868" s="3">
        <f t="shared" si="244"/>
        <v>1500.444</v>
      </c>
      <c r="F7868">
        <f t="shared" si="245"/>
        <v>26107.725599999998</v>
      </c>
      <c r="G7868" s="3">
        <v>1</v>
      </c>
    </row>
    <row r="7869" spans="1:7" x14ac:dyDescent="0.2">
      <c r="A7869" s="2">
        <v>7868</v>
      </c>
      <c r="B7869" s="3">
        <v>66.475999999999999</v>
      </c>
      <c r="C7869" s="3">
        <v>112.88500000000001</v>
      </c>
      <c r="D7869" s="3">
        <v>65.548000000000002</v>
      </c>
      <c r="E7869" s="3">
        <f t="shared" si="244"/>
        <v>7399.3859800000009</v>
      </c>
      <c r="F7869">
        <f t="shared" si="245"/>
        <v>491881.58240647998</v>
      </c>
      <c r="G7869" s="3">
        <v>1</v>
      </c>
    </row>
    <row r="7870" spans="1:7" x14ac:dyDescent="0.2">
      <c r="A7870" s="2">
        <v>7869</v>
      </c>
      <c r="B7870" s="3">
        <v>20.501000000000001</v>
      </c>
      <c r="C7870" s="3">
        <v>119.60299999999999</v>
      </c>
      <c r="D7870" s="3">
        <v>16.204000000000001</v>
      </c>
      <c r="E7870" s="3">
        <f t="shared" si="244"/>
        <v>1938.047012</v>
      </c>
      <c r="F7870">
        <f t="shared" si="245"/>
        <v>39731.901793012003</v>
      </c>
      <c r="G7870" s="3">
        <v>2</v>
      </c>
    </row>
    <row r="7871" spans="1:7" x14ac:dyDescent="0.2">
      <c r="A7871" s="2">
        <v>7870</v>
      </c>
      <c r="B7871" s="3">
        <v>30.300999999999998</v>
      </c>
      <c r="C7871" s="3">
        <v>30.971</v>
      </c>
      <c r="D7871" s="3">
        <v>30.013999999999999</v>
      </c>
      <c r="E7871" s="3">
        <f t="shared" si="244"/>
        <v>929.56359399999997</v>
      </c>
      <c r="F7871">
        <f t="shared" si="245"/>
        <v>28166.706461793998</v>
      </c>
      <c r="G7871" s="3">
        <v>2</v>
      </c>
    </row>
    <row r="7872" spans="1:7" x14ac:dyDescent="0.2">
      <c r="A7872" s="2">
        <v>7871</v>
      </c>
      <c r="B7872" s="3">
        <v>14</v>
      </c>
      <c r="C7872" s="3">
        <v>27.3</v>
      </c>
      <c r="D7872" s="3">
        <v>13.651999999999999</v>
      </c>
      <c r="E7872" s="3">
        <f t="shared" si="244"/>
        <v>372.69959999999998</v>
      </c>
      <c r="F7872">
        <f t="shared" si="245"/>
        <v>5217.7943999999998</v>
      </c>
      <c r="G7872" s="3">
        <v>2</v>
      </c>
    </row>
    <row r="7873" spans="1:7" x14ac:dyDescent="0.2">
      <c r="A7873" s="2">
        <v>7872</v>
      </c>
      <c r="B7873" s="3">
        <v>12.202999999999999</v>
      </c>
      <c r="C7873" s="3">
        <v>128.649</v>
      </c>
      <c r="D7873" s="3">
        <v>19.571000000000002</v>
      </c>
      <c r="E7873" s="3">
        <f t="shared" si="244"/>
        <v>2517.7895790000002</v>
      </c>
      <c r="F7873">
        <f t="shared" si="245"/>
        <v>30724.586232537</v>
      </c>
      <c r="G7873" s="3">
        <v>3</v>
      </c>
    </row>
    <row r="7874" spans="1:7" x14ac:dyDescent="0.2">
      <c r="A7874" s="2">
        <v>7873</v>
      </c>
      <c r="B7874" s="3">
        <v>23.94</v>
      </c>
      <c r="C7874" s="3">
        <v>65.599999999999994</v>
      </c>
      <c r="D7874" s="3">
        <v>22.66</v>
      </c>
      <c r="E7874" s="3">
        <f t="shared" si="244"/>
        <v>1486.4959999999999</v>
      </c>
      <c r="F7874">
        <f t="shared" si="245"/>
        <v>35586.714240000001</v>
      </c>
      <c r="G7874" s="3">
        <v>1</v>
      </c>
    </row>
    <row r="7875" spans="1:7" x14ac:dyDescent="0.2">
      <c r="A7875" s="2">
        <v>7874</v>
      </c>
      <c r="B7875" s="3">
        <v>11.090999999999999</v>
      </c>
      <c r="C7875" s="3">
        <v>29.792000000000002</v>
      </c>
      <c r="D7875" s="3">
        <v>11.090999999999999</v>
      </c>
      <c r="E7875" s="3">
        <f t="shared" ref="E7875:E7938" si="246">C7875*D7875</f>
        <v>330.42307199999999</v>
      </c>
      <c r="F7875">
        <f t="shared" ref="F7875:F7938" si="247">B7875*C7875*D7875</f>
        <v>3664.7222915519997</v>
      </c>
      <c r="G7875" s="3">
        <v>1</v>
      </c>
    </row>
    <row r="7876" spans="1:7" x14ac:dyDescent="0.2">
      <c r="A7876" s="2">
        <v>7875</v>
      </c>
      <c r="B7876" s="3">
        <v>29.617999999999999</v>
      </c>
      <c r="C7876" s="3">
        <v>614.02200000000005</v>
      </c>
      <c r="D7876" s="3">
        <v>138.892</v>
      </c>
      <c r="E7876" s="3">
        <f t="shared" si="246"/>
        <v>85282.74362400001</v>
      </c>
      <c r="F7876">
        <f t="shared" si="247"/>
        <v>2525904.3006556318</v>
      </c>
      <c r="G7876" s="3">
        <v>1</v>
      </c>
    </row>
    <row r="7877" spans="1:7" x14ac:dyDescent="0.2">
      <c r="A7877" s="2">
        <v>7876</v>
      </c>
      <c r="B7877" s="3">
        <v>15.744</v>
      </c>
      <c r="C7877" s="3">
        <v>45.271000000000001</v>
      </c>
      <c r="D7877" s="3">
        <v>45.271999999999998</v>
      </c>
      <c r="E7877" s="3">
        <f t="shared" si="246"/>
        <v>2049.5087119999998</v>
      </c>
      <c r="F7877">
        <f t="shared" si="247"/>
        <v>32267.465161728</v>
      </c>
      <c r="G7877" s="3">
        <v>1</v>
      </c>
    </row>
    <row r="7878" spans="1:7" x14ac:dyDescent="0.2">
      <c r="A7878" s="2">
        <v>7877</v>
      </c>
      <c r="B7878" s="3">
        <v>6</v>
      </c>
      <c r="C7878" s="3">
        <v>9</v>
      </c>
      <c r="D7878" s="3">
        <v>9</v>
      </c>
      <c r="E7878" s="3">
        <f t="shared" si="246"/>
        <v>81</v>
      </c>
      <c r="F7878">
        <f t="shared" si="247"/>
        <v>486</v>
      </c>
      <c r="G7878" s="3">
        <v>1</v>
      </c>
    </row>
    <row r="7879" spans="1:7" x14ac:dyDescent="0.2">
      <c r="A7879" s="2">
        <v>7878</v>
      </c>
      <c r="B7879" s="3">
        <v>45.93</v>
      </c>
      <c r="C7879" s="3">
        <v>97.033000000000001</v>
      </c>
      <c r="D7879" s="3">
        <v>91.236000000000004</v>
      </c>
      <c r="E7879" s="3">
        <f t="shared" si="246"/>
        <v>8852.9027880000012</v>
      </c>
      <c r="F7879">
        <f t="shared" si="247"/>
        <v>406613.82505284005</v>
      </c>
      <c r="G7879" s="3">
        <v>1</v>
      </c>
    </row>
    <row r="7880" spans="1:7" x14ac:dyDescent="0.2">
      <c r="A7880" s="2">
        <v>7879</v>
      </c>
      <c r="B7880" s="3">
        <v>30.265000000000001</v>
      </c>
      <c r="C7880" s="3">
        <v>31.922999999999998</v>
      </c>
      <c r="D7880" s="3">
        <v>30</v>
      </c>
      <c r="E7880" s="3">
        <f t="shared" si="246"/>
        <v>957.68999999999994</v>
      </c>
      <c r="F7880">
        <f t="shared" si="247"/>
        <v>28984.487849999998</v>
      </c>
      <c r="G7880" s="3">
        <v>5</v>
      </c>
    </row>
    <row r="7881" spans="1:7" x14ac:dyDescent="0.2">
      <c r="A7881" s="2">
        <v>7880</v>
      </c>
      <c r="B7881" s="3">
        <v>16.300999999999998</v>
      </c>
      <c r="C7881" s="3">
        <v>75.05</v>
      </c>
      <c r="D7881" s="3">
        <v>30.19</v>
      </c>
      <c r="E7881" s="3">
        <f t="shared" si="246"/>
        <v>2265.7595000000001</v>
      </c>
      <c r="F7881">
        <f t="shared" si="247"/>
        <v>36934.145609499996</v>
      </c>
      <c r="G7881" s="3">
        <v>1</v>
      </c>
    </row>
    <row r="7882" spans="1:7" x14ac:dyDescent="0.2">
      <c r="A7882" s="2">
        <v>7881</v>
      </c>
      <c r="B7882" s="3">
        <v>52.128999999999998</v>
      </c>
      <c r="C7882" s="3">
        <v>72.105000000000004</v>
      </c>
      <c r="D7882" s="3">
        <v>43.975000000000001</v>
      </c>
      <c r="E7882" s="3">
        <f t="shared" si="246"/>
        <v>3170.8173750000001</v>
      </c>
      <c r="F7882">
        <f t="shared" si="247"/>
        <v>165291.53894137501</v>
      </c>
      <c r="G7882" s="3">
        <v>1</v>
      </c>
    </row>
    <row r="7883" spans="1:7" x14ac:dyDescent="0.2">
      <c r="A7883" s="2">
        <v>7882</v>
      </c>
      <c r="B7883" s="3">
        <v>40.549999999999997</v>
      </c>
      <c r="C7883" s="3">
        <v>45.296999999999997</v>
      </c>
      <c r="D7883" s="3">
        <v>45.296999999999997</v>
      </c>
      <c r="E7883" s="3">
        <f t="shared" si="246"/>
        <v>2051.8182089999996</v>
      </c>
      <c r="F7883">
        <f t="shared" si="247"/>
        <v>83201.228374949977</v>
      </c>
      <c r="G7883" s="3">
        <v>1</v>
      </c>
    </row>
    <row r="7884" spans="1:7" x14ac:dyDescent="0.2">
      <c r="A7884" s="2">
        <v>7883</v>
      </c>
      <c r="B7884" s="3">
        <v>10.632</v>
      </c>
      <c r="C7884" s="3">
        <v>46.155999999999999</v>
      </c>
      <c r="D7884" s="3">
        <v>25.268000000000001</v>
      </c>
      <c r="E7884" s="3">
        <f t="shared" si="246"/>
        <v>1166.269808</v>
      </c>
      <c r="F7884">
        <f t="shared" si="247"/>
        <v>12399.780598656</v>
      </c>
      <c r="G7884" s="3">
        <v>1</v>
      </c>
    </row>
    <row r="7885" spans="1:7" x14ac:dyDescent="0.2">
      <c r="A7885" s="2">
        <v>7884</v>
      </c>
      <c r="B7885" s="3">
        <v>19.053999999999998</v>
      </c>
      <c r="C7885" s="3">
        <v>63.606000000000002</v>
      </c>
      <c r="D7885" s="3">
        <v>51.466999999999999</v>
      </c>
      <c r="E7885" s="3">
        <f t="shared" si="246"/>
        <v>3273.6100019999999</v>
      </c>
      <c r="F7885">
        <f t="shared" si="247"/>
        <v>62375.364978107988</v>
      </c>
      <c r="G7885" s="3">
        <v>2</v>
      </c>
    </row>
    <row r="7886" spans="1:7" x14ac:dyDescent="0.2">
      <c r="A7886" s="2">
        <v>7885</v>
      </c>
      <c r="B7886" s="3">
        <v>22.234999999999999</v>
      </c>
      <c r="C7886" s="3">
        <v>89.186000000000007</v>
      </c>
      <c r="D7886" s="3">
        <v>50.889000000000003</v>
      </c>
      <c r="E7886" s="3">
        <f t="shared" si="246"/>
        <v>4538.5863540000009</v>
      </c>
      <c r="F7886">
        <f t="shared" si="247"/>
        <v>100915.46758119002</v>
      </c>
      <c r="G7886" s="3">
        <v>1</v>
      </c>
    </row>
    <row r="7887" spans="1:7" x14ac:dyDescent="0.2">
      <c r="A7887" s="2">
        <v>7886</v>
      </c>
      <c r="B7887" s="3">
        <v>13.617000000000001</v>
      </c>
      <c r="C7887" s="3">
        <v>36.176000000000002</v>
      </c>
      <c r="D7887" s="3">
        <v>35.802</v>
      </c>
      <c r="E7887" s="3">
        <f t="shared" si="246"/>
        <v>1295.1731520000001</v>
      </c>
      <c r="F7887">
        <f t="shared" si="247"/>
        <v>17636.372810784</v>
      </c>
      <c r="G7887" s="3">
        <v>1</v>
      </c>
    </row>
    <row r="7888" spans="1:7" x14ac:dyDescent="0.2">
      <c r="A7888" s="2">
        <v>7887</v>
      </c>
      <c r="B7888" s="3">
        <v>3.8</v>
      </c>
      <c r="C7888" s="3">
        <v>125.258</v>
      </c>
      <c r="D7888" s="3">
        <v>72.067999999999998</v>
      </c>
      <c r="E7888" s="3">
        <f t="shared" si="246"/>
        <v>9027.0935439999994</v>
      </c>
      <c r="F7888">
        <f t="shared" si="247"/>
        <v>34302.955467199994</v>
      </c>
      <c r="G7888" s="3">
        <v>1</v>
      </c>
    </row>
    <row r="7889" spans="1:7" x14ac:dyDescent="0.2">
      <c r="A7889" s="2">
        <v>7888</v>
      </c>
      <c r="B7889" s="3">
        <v>2.0099999999999998</v>
      </c>
      <c r="C7889" s="3">
        <v>48.225999999999999</v>
      </c>
      <c r="D7889" s="3">
        <v>13.2</v>
      </c>
      <c r="E7889" s="3">
        <f t="shared" si="246"/>
        <v>636.58319999999992</v>
      </c>
      <c r="F7889">
        <f t="shared" si="247"/>
        <v>1279.5322319999998</v>
      </c>
      <c r="G7889" s="3">
        <v>16</v>
      </c>
    </row>
    <row r="7890" spans="1:7" x14ac:dyDescent="0.2">
      <c r="A7890" s="2">
        <v>7889</v>
      </c>
      <c r="B7890" s="3">
        <v>1.51</v>
      </c>
      <c r="C7890" s="3">
        <v>48.225999999999999</v>
      </c>
      <c r="D7890" s="3">
        <v>13.2</v>
      </c>
      <c r="E7890" s="3">
        <f t="shared" si="246"/>
        <v>636.58319999999992</v>
      </c>
      <c r="F7890">
        <f t="shared" si="247"/>
        <v>961.24063199999989</v>
      </c>
      <c r="G7890" s="3">
        <v>10</v>
      </c>
    </row>
    <row r="7891" spans="1:7" x14ac:dyDescent="0.2">
      <c r="A7891" s="2">
        <v>7890</v>
      </c>
      <c r="B7891" s="3">
        <v>2.0099999999999998</v>
      </c>
      <c r="C7891" s="3">
        <v>48.225999999999999</v>
      </c>
      <c r="D7891" s="3">
        <v>13.2</v>
      </c>
      <c r="E7891" s="3">
        <f t="shared" si="246"/>
        <v>636.58319999999992</v>
      </c>
      <c r="F7891">
        <f t="shared" si="247"/>
        <v>1279.5322319999998</v>
      </c>
      <c r="G7891" s="3">
        <v>5</v>
      </c>
    </row>
    <row r="7892" spans="1:7" x14ac:dyDescent="0.2">
      <c r="A7892" s="2">
        <v>7891</v>
      </c>
      <c r="B7892" s="3">
        <v>1.51</v>
      </c>
      <c r="C7892" s="3">
        <v>65.168999999999997</v>
      </c>
      <c r="D7892" s="3">
        <v>13.2</v>
      </c>
      <c r="E7892" s="3">
        <f t="shared" si="246"/>
        <v>860.23079999999993</v>
      </c>
      <c r="F7892">
        <f t="shared" si="247"/>
        <v>1298.9485079999997</v>
      </c>
      <c r="G7892" s="3">
        <v>2</v>
      </c>
    </row>
    <row r="7893" spans="1:7" x14ac:dyDescent="0.2">
      <c r="A7893" s="2">
        <v>7892</v>
      </c>
      <c r="B7893" s="3">
        <v>14.368</v>
      </c>
      <c r="C7893" s="3">
        <v>474.38900000000001</v>
      </c>
      <c r="D7893" s="3">
        <v>80.701999999999998</v>
      </c>
      <c r="E7893" s="3">
        <f t="shared" si="246"/>
        <v>38284.141078000001</v>
      </c>
      <c r="F7893">
        <f t="shared" si="247"/>
        <v>550066.53900870401</v>
      </c>
      <c r="G7893" s="3">
        <v>1</v>
      </c>
    </row>
    <row r="7894" spans="1:7" x14ac:dyDescent="0.2">
      <c r="A7894" s="2">
        <v>7893</v>
      </c>
      <c r="B7894" s="3">
        <v>23.364000000000001</v>
      </c>
      <c r="C7894" s="3">
        <v>261.608</v>
      </c>
      <c r="D7894" s="3">
        <v>74.78</v>
      </c>
      <c r="E7894" s="3">
        <f t="shared" si="246"/>
        <v>19563.04624</v>
      </c>
      <c r="F7894">
        <f t="shared" si="247"/>
        <v>457071.01235136</v>
      </c>
      <c r="G7894" s="3">
        <v>1</v>
      </c>
    </row>
    <row r="7895" spans="1:7" x14ac:dyDescent="0.2">
      <c r="A7895" s="2">
        <v>7894</v>
      </c>
      <c r="B7895" s="3">
        <v>1</v>
      </c>
      <c r="C7895" s="3">
        <v>103.021</v>
      </c>
      <c r="D7895" s="3">
        <v>36.529000000000003</v>
      </c>
      <c r="E7895" s="3">
        <f t="shared" si="246"/>
        <v>3763.2541090000004</v>
      </c>
      <c r="F7895">
        <f t="shared" si="247"/>
        <v>3763.2541090000004</v>
      </c>
      <c r="G7895" s="3">
        <v>1</v>
      </c>
    </row>
    <row r="7896" spans="1:7" x14ac:dyDescent="0.2">
      <c r="A7896" s="2">
        <v>7895</v>
      </c>
      <c r="B7896" s="3">
        <v>8.0259999999999998</v>
      </c>
      <c r="C7896" s="3">
        <v>197.14099999999999</v>
      </c>
      <c r="D7896" s="3">
        <v>69.954999999999998</v>
      </c>
      <c r="E7896" s="3">
        <f t="shared" si="246"/>
        <v>13790.998654999999</v>
      </c>
      <c r="F7896">
        <f t="shared" si="247"/>
        <v>110686.55520502999</v>
      </c>
      <c r="G7896" s="3">
        <v>1</v>
      </c>
    </row>
    <row r="7897" spans="1:7" x14ac:dyDescent="0.2">
      <c r="A7897" s="2">
        <v>7896</v>
      </c>
      <c r="B7897" s="3">
        <v>8.0259999999999998</v>
      </c>
      <c r="C7897" s="3">
        <v>197.14099999999999</v>
      </c>
      <c r="D7897" s="3">
        <v>69.954999999999998</v>
      </c>
      <c r="E7897" s="3">
        <f t="shared" si="246"/>
        <v>13790.998654999999</v>
      </c>
      <c r="F7897">
        <f t="shared" si="247"/>
        <v>110686.55520502999</v>
      </c>
      <c r="G7897" s="3">
        <v>1</v>
      </c>
    </row>
    <row r="7898" spans="1:7" x14ac:dyDescent="0.2">
      <c r="A7898" s="2">
        <v>7897</v>
      </c>
      <c r="B7898" s="3">
        <v>8.0050000000000008</v>
      </c>
      <c r="C7898" s="3">
        <v>209.404</v>
      </c>
      <c r="D7898" s="3">
        <v>80.668000000000006</v>
      </c>
      <c r="E7898" s="3">
        <f t="shared" si="246"/>
        <v>16892.201872000001</v>
      </c>
      <c r="F7898">
        <f t="shared" si="247"/>
        <v>135222.07598536002</v>
      </c>
      <c r="G7898" s="3">
        <v>1</v>
      </c>
    </row>
    <row r="7899" spans="1:7" x14ac:dyDescent="0.2">
      <c r="A7899" s="2">
        <v>7898</v>
      </c>
      <c r="B7899" s="3">
        <v>8.0050000000000008</v>
      </c>
      <c r="C7899" s="3">
        <v>209.404</v>
      </c>
      <c r="D7899" s="3">
        <v>80.668000000000006</v>
      </c>
      <c r="E7899" s="3">
        <f t="shared" si="246"/>
        <v>16892.201872000001</v>
      </c>
      <c r="F7899">
        <f t="shared" si="247"/>
        <v>135222.07598536002</v>
      </c>
      <c r="G7899" s="3">
        <v>1</v>
      </c>
    </row>
    <row r="7900" spans="1:7" x14ac:dyDescent="0.2">
      <c r="A7900" s="2">
        <v>7899</v>
      </c>
      <c r="B7900" s="3">
        <v>8.3219999999999992</v>
      </c>
      <c r="C7900" s="3">
        <v>591.11699999999996</v>
      </c>
      <c r="D7900" s="3">
        <v>43.082000000000001</v>
      </c>
      <c r="E7900" s="3">
        <f t="shared" si="246"/>
        <v>25466.502593999998</v>
      </c>
      <c r="F7900">
        <f t="shared" si="247"/>
        <v>211932.23458726797</v>
      </c>
      <c r="G7900" s="3">
        <v>1</v>
      </c>
    </row>
    <row r="7901" spans="1:7" x14ac:dyDescent="0.2">
      <c r="A7901" s="2">
        <v>7900</v>
      </c>
      <c r="B7901" s="3">
        <v>8.3219999999999992</v>
      </c>
      <c r="C7901" s="3">
        <v>591.11699999999996</v>
      </c>
      <c r="D7901" s="3">
        <v>43.082000000000001</v>
      </c>
      <c r="E7901" s="3">
        <f t="shared" si="246"/>
        <v>25466.502593999998</v>
      </c>
      <c r="F7901">
        <f t="shared" si="247"/>
        <v>211932.23458726797</v>
      </c>
      <c r="G7901" s="3">
        <v>1</v>
      </c>
    </row>
    <row r="7902" spans="1:7" x14ac:dyDescent="0.2">
      <c r="A7902" s="2">
        <v>7901</v>
      </c>
      <c r="B7902" s="3">
        <v>8.0879999999999992</v>
      </c>
      <c r="C7902" s="3">
        <v>614.81200000000001</v>
      </c>
      <c r="D7902" s="3">
        <v>47.354999999999997</v>
      </c>
      <c r="E7902" s="3">
        <f t="shared" si="246"/>
        <v>29114.422259999999</v>
      </c>
      <c r="F7902">
        <f t="shared" si="247"/>
        <v>235477.44723887998</v>
      </c>
      <c r="G7902" s="3">
        <v>1</v>
      </c>
    </row>
    <row r="7903" spans="1:7" x14ac:dyDescent="0.2">
      <c r="A7903" s="2">
        <v>7902</v>
      </c>
      <c r="B7903" s="3">
        <v>8.0879999999999992</v>
      </c>
      <c r="C7903" s="3">
        <v>614.81200000000001</v>
      </c>
      <c r="D7903" s="3">
        <v>47.354999999999997</v>
      </c>
      <c r="E7903" s="3">
        <f t="shared" si="246"/>
        <v>29114.422259999999</v>
      </c>
      <c r="F7903">
        <f t="shared" si="247"/>
        <v>235477.44723887998</v>
      </c>
      <c r="G7903" s="3">
        <v>1</v>
      </c>
    </row>
    <row r="7904" spans="1:7" x14ac:dyDescent="0.2">
      <c r="A7904" s="2">
        <v>7903</v>
      </c>
      <c r="B7904" s="3">
        <v>8.6389999999999993</v>
      </c>
      <c r="C7904" s="3">
        <v>462.79700000000003</v>
      </c>
      <c r="D7904" s="3">
        <v>49.731000000000002</v>
      </c>
      <c r="E7904" s="3">
        <f t="shared" si="246"/>
        <v>23015.357607000002</v>
      </c>
      <c r="F7904">
        <f t="shared" si="247"/>
        <v>198829.67436687299</v>
      </c>
      <c r="G7904" s="3">
        <v>1</v>
      </c>
    </row>
    <row r="7905" spans="1:7" x14ac:dyDescent="0.2">
      <c r="A7905" s="2">
        <v>7904</v>
      </c>
      <c r="B7905" s="3">
        <v>8.6389999999999993</v>
      </c>
      <c r="C7905" s="3">
        <v>462.79700000000003</v>
      </c>
      <c r="D7905" s="3">
        <v>49.731000000000002</v>
      </c>
      <c r="E7905" s="3">
        <f t="shared" si="246"/>
        <v>23015.357607000002</v>
      </c>
      <c r="F7905">
        <f t="shared" si="247"/>
        <v>198829.67436687299</v>
      </c>
      <c r="G7905" s="3">
        <v>1</v>
      </c>
    </row>
    <row r="7906" spans="1:7" x14ac:dyDescent="0.2">
      <c r="A7906" s="2">
        <v>7905</v>
      </c>
      <c r="B7906" s="3">
        <v>8.6029999999999998</v>
      </c>
      <c r="C7906" s="3">
        <v>454.12400000000002</v>
      </c>
      <c r="D7906" s="3">
        <v>46.209000000000003</v>
      </c>
      <c r="E7906" s="3">
        <f t="shared" si="246"/>
        <v>20984.615916000002</v>
      </c>
      <c r="F7906">
        <f t="shared" si="247"/>
        <v>180530.65072534804</v>
      </c>
      <c r="G7906" s="3">
        <v>1</v>
      </c>
    </row>
    <row r="7907" spans="1:7" x14ac:dyDescent="0.2">
      <c r="A7907" s="2">
        <v>7906</v>
      </c>
      <c r="B7907" s="3">
        <v>8.6029999999999998</v>
      </c>
      <c r="C7907" s="3">
        <v>454.12400000000002</v>
      </c>
      <c r="D7907" s="3">
        <v>46.209000000000003</v>
      </c>
      <c r="E7907" s="3">
        <f t="shared" si="246"/>
        <v>20984.615916000002</v>
      </c>
      <c r="F7907">
        <f t="shared" si="247"/>
        <v>180530.65072534804</v>
      </c>
      <c r="G7907" s="3">
        <v>1</v>
      </c>
    </row>
    <row r="7908" spans="1:7" x14ac:dyDescent="0.2">
      <c r="A7908" s="2">
        <v>7907</v>
      </c>
      <c r="B7908" s="3">
        <v>8.9450000000000003</v>
      </c>
      <c r="C7908" s="3">
        <v>323.14499999999998</v>
      </c>
      <c r="D7908" s="3">
        <v>57.692999999999998</v>
      </c>
      <c r="E7908" s="3">
        <f t="shared" si="246"/>
        <v>18643.204484999998</v>
      </c>
      <c r="F7908">
        <f t="shared" si="247"/>
        <v>166763.46411832501</v>
      </c>
      <c r="G7908" s="3">
        <v>1</v>
      </c>
    </row>
    <row r="7909" spans="1:7" x14ac:dyDescent="0.2">
      <c r="A7909" s="2">
        <v>7908</v>
      </c>
      <c r="B7909" s="3">
        <v>8.9450000000000003</v>
      </c>
      <c r="C7909" s="3">
        <v>323.14499999999998</v>
      </c>
      <c r="D7909" s="3">
        <v>57.692999999999998</v>
      </c>
      <c r="E7909" s="3">
        <f t="shared" si="246"/>
        <v>18643.204484999998</v>
      </c>
      <c r="F7909">
        <f t="shared" si="247"/>
        <v>166763.46411832501</v>
      </c>
      <c r="G7909" s="3">
        <v>1</v>
      </c>
    </row>
    <row r="7910" spans="1:7" x14ac:dyDescent="0.2">
      <c r="A7910" s="2">
        <v>7909</v>
      </c>
      <c r="B7910" s="3">
        <v>9</v>
      </c>
      <c r="C7910" s="3">
        <v>319.584</v>
      </c>
      <c r="D7910" s="3">
        <v>73.082999999999998</v>
      </c>
      <c r="E7910" s="3">
        <f t="shared" si="246"/>
        <v>23356.157471999999</v>
      </c>
      <c r="F7910">
        <f t="shared" si="247"/>
        <v>210205.41724799998</v>
      </c>
      <c r="G7910" s="3">
        <v>1</v>
      </c>
    </row>
    <row r="7911" spans="1:7" x14ac:dyDescent="0.2">
      <c r="A7911" s="2">
        <v>7910</v>
      </c>
      <c r="B7911" s="3">
        <v>9</v>
      </c>
      <c r="C7911" s="3">
        <v>319.584</v>
      </c>
      <c r="D7911" s="3">
        <v>73.082999999999998</v>
      </c>
      <c r="E7911" s="3">
        <f t="shared" si="246"/>
        <v>23356.157471999999</v>
      </c>
      <c r="F7911">
        <f t="shared" si="247"/>
        <v>210205.41724799998</v>
      </c>
      <c r="G7911" s="3">
        <v>1</v>
      </c>
    </row>
    <row r="7912" spans="1:7" x14ac:dyDescent="0.2">
      <c r="A7912" s="2">
        <v>7911</v>
      </c>
      <c r="B7912" s="3">
        <v>54.466999999999999</v>
      </c>
      <c r="C7912" s="3">
        <v>352.57600000000002</v>
      </c>
      <c r="D7912" s="3">
        <v>55.798999999999999</v>
      </c>
      <c r="E7912" s="3">
        <f t="shared" si="246"/>
        <v>19673.388224000002</v>
      </c>
      <c r="F7912">
        <f t="shared" si="247"/>
        <v>1071550.4363966081</v>
      </c>
      <c r="G7912" s="3">
        <v>1</v>
      </c>
    </row>
    <row r="7913" spans="1:7" x14ac:dyDescent="0.2">
      <c r="A7913" s="2">
        <v>7912</v>
      </c>
      <c r="B7913" s="3">
        <v>33.831000000000003</v>
      </c>
      <c r="C7913" s="3">
        <v>390.28800000000001</v>
      </c>
      <c r="D7913" s="3">
        <v>73.519000000000005</v>
      </c>
      <c r="E7913" s="3">
        <f t="shared" si="246"/>
        <v>28693.583472000002</v>
      </c>
      <c r="F7913">
        <f t="shared" si="247"/>
        <v>970732.6224412322</v>
      </c>
      <c r="G7913" s="3">
        <v>1</v>
      </c>
    </row>
    <row r="7914" spans="1:7" x14ac:dyDescent="0.2">
      <c r="A7914" s="2">
        <v>7913</v>
      </c>
      <c r="B7914" s="3">
        <v>38.981999999999999</v>
      </c>
      <c r="C7914" s="3">
        <v>311.30500000000001</v>
      </c>
      <c r="D7914" s="3">
        <v>80.039000000000001</v>
      </c>
      <c r="E7914" s="3">
        <f t="shared" si="246"/>
        <v>24916.540895000002</v>
      </c>
      <c r="F7914">
        <f t="shared" si="247"/>
        <v>971296.59716889006</v>
      </c>
      <c r="G7914" s="3">
        <v>1</v>
      </c>
    </row>
    <row r="7915" spans="1:7" x14ac:dyDescent="0.2">
      <c r="A7915" s="2">
        <v>7914</v>
      </c>
      <c r="B7915" s="3">
        <v>17.466000000000001</v>
      </c>
      <c r="C7915" s="3">
        <v>262.041</v>
      </c>
      <c r="D7915" s="3">
        <v>80.846000000000004</v>
      </c>
      <c r="E7915" s="3">
        <f t="shared" si="246"/>
        <v>21184.966686</v>
      </c>
      <c r="F7915">
        <f t="shared" si="247"/>
        <v>370016.62813767605</v>
      </c>
      <c r="G7915" s="3">
        <v>1</v>
      </c>
    </row>
    <row r="7916" spans="1:7" x14ac:dyDescent="0.2">
      <c r="A7916" s="2">
        <v>7915</v>
      </c>
      <c r="B7916" s="3">
        <v>34.475000000000001</v>
      </c>
      <c r="C7916" s="3">
        <v>166.62799999999999</v>
      </c>
      <c r="D7916" s="3">
        <v>84.763000000000005</v>
      </c>
      <c r="E7916" s="3">
        <f t="shared" si="246"/>
        <v>14123.889164</v>
      </c>
      <c r="F7916">
        <f t="shared" si="247"/>
        <v>486921.07892890001</v>
      </c>
      <c r="G7916" s="3">
        <v>1</v>
      </c>
    </row>
    <row r="7917" spans="1:7" x14ac:dyDescent="0.2">
      <c r="A7917" s="2">
        <v>7916</v>
      </c>
      <c r="B7917" s="3">
        <v>20.164000000000001</v>
      </c>
      <c r="C7917" s="3">
        <v>317.45999999999998</v>
      </c>
      <c r="D7917" s="3">
        <v>34.723999999999997</v>
      </c>
      <c r="E7917" s="3">
        <f t="shared" si="246"/>
        <v>11023.481039999999</v>
      </c>
      <c r="F7917">
        <f t="shared" si="247"/>
        <v>222277.47169055996</v>
      </c>
      <c r="G7917" s="3">
        <v>1</v>
      </c>
    </row>
    <row r="7918" spans="1:7" x14ac:dyDescent="0.2">
      <c r="A7918" s="2">
        <v>7917</v>
      </c>
      <c r="B7918" s="3">
        <v>29.861999999999998</v>
      </c>
      <c r="C7918" s="3">
        <v>353.95</v>
      </c>
      <c r="D7918" s="3">
        <v>34.027000000000001</v>
      </c>
      <c r="E7918" s="3">
        <f t="shared" si="246"/>
        <v>12043.85665</v>
      </c>
      <c r="F7918">
        <f t="shared" si="247"/>
        <v>359653.64728229999</v>
      </c>
      <c r="G7918" s="3">
        <v>1</v>
      </c>
    </row>
    <row r="7919" spans="1:7" x14ac:dyDescent="0.2">
      <c r="A7919" s="2">
        <v>7918</v>
      </c>
      <c r="B7919" s="3">
        <v>37.853999999999999</v>
      </c>
      <c r="C7919" s="3">
        <v>77.488</v>
      </c>
      <c r="D7919" s="3">
        <v>63.064999999999998</v>
      </c>
      <c r="E7919" s="3">
        <f t="shared" si="246"/>
        <v>4886.7807199999997</v>
      </c>
      <c r="F7919">
        <f t="shared" si="247"/>
        <v>184984.19737487999</v>
      </c>
      <c r="G7919" s="3">
        <v>1</v>
      </c>
    </row>
    <row r="7920" spans="1:7" x14ac:dyDescent="0.2">
      <c r="A7920" s="2">
        <v>7919</v>
      </c>
      <c r="B7920" s="3">
        <v>45.225999999999999</v>
      </c>
      <c r="C7920" s="3">
        <v>89.400999999999996</v>
      </c>
      <c r="D7920" s="3">
        <v>49.802999999999997</v>
      </c>
      <c r="E7920" s="3">
        <f t="shared" si="246"/>
        <v>4452.4380029999993</v>
      </c>
      <c r="F7920">
        <f t="shared" si="247"/>
        <v>201365.96112367799</v>
      </c>
      <c r="G7920" s="3">
        <v>1</v>
      </c>
    </row>
    <row r="7921" spans="1:7" x14ac:dyDescent="0.2">
      <c r="A7921" s="2">
        <v>7920</v>
      </c>
      <c r="B7921" s="3">
        <v>45.228000000000002</v>
      </c>
      <c r="C7921" s="3">
        <v>89.400999999999996</v>
      </c>
      <c r="D7921" s="3">
        <v>49.802999999999997</v>
      </c>
      <c r="E7921" s="3">
        <f t="shared" si="246"/>
        <v>4452.4380029999993</v>
      </c>
      <c r="F7921">
        <f t="shared" si="247"/>
        <v>201374.865999684</v>
      </c>
      <c r="G7921" s="3">
        <v>1</v>
      </c>
    </row>
    <row r="7922" spans="1:7" x14ac:dyDescent="0.2">
      <c r="A7922" s="2">
        <v>7921</v>
      </c>
      <c r="B7922" s="3">
        <v>31.777999999999999</v>
      </c>
      <c r="C7922" s="3">
        <v>105.783</v>
      </c>
      <c r="D7922" s="3">
        <v>64.451999999999998</v>
      </c>
      <c r="E7922" s="3">
        <f t="shared" si="246"/>
        <v>6817.9259160000001</v>
      </c>
      <c r="F7922">
        <f t="shared" si="247"/>
        <v>216660.04975864798</v>
      </c>
      <c r="G7922" s="3">
        <v>1</v>
      </c>
    </row>
    <row r="7923" spans="1:7" x14ac:dyDescent="0.2">
      <c r="A7923" s="2">
        <v>7922</v>
      </c>
      <c r="B7923" s="3">
        <v>21.050999999999998</v>
      </c>
      <c r="C7923" s="3">
        <v>31.5</v>
      </c>
      <c r="D7923" s="3">
        <v>21.32</v>
      </c>
      <c r="E7923" s="3">
        <f t="shared" si="246"/>
        <v>671.58</v>
      </c>
      <c r="F7923">
        <f t="shared" si="247"/>
        <v>14137.43058</v>
      </c>
      <c r="G7923" s="3">
        <v>1</v>
      </c>
    </row>
    <row r="7924" spans="1:7" x14ac:dyDescent="0.2">
      <c r="A7924" s="2">
        <v>7923</v>
      </c>
      <c r="B7924" s="3">
        <v>11.945</v>
      </c>
      <c r="C7924" s="3">
        <v>16.5</v>
      </c>
      <c r="D7924" s="3">
        <v>13.4</v>
      </c>
      <c r="E7924" s="3">
        <f t="shared" si="246"/>
        <v>221.1</v>
      </c>
      <c r="F7924">
        <f t="shared" si="247"/>
        <v>2641.0394999999999</v>
      </c>
      <c r="G7924" s="3">
        <v>8</v>
      </c>
    </row>
    <row r="7925" spans="1:7" x14ac:dyDescent="0.2">
      <c r="A7925" s="2">
        <v>7924</v>
      </c>
      <c r="B7925" s="3">
        <v>1.2</v>
      </c>
      <c r="C7925" s="3">
        <v>47.311999999999998</v>
      </c>
      <c r="D7925" s="3">
        <v>13.978</v>
      </c>
      <c r="E7925" s="3">
        <f t="shared" si="246"/>
        <v>661.327136</v>
      </c>
      <c r="F7925">
        <f t="shared" si="247"/>
        <v>793.59256319999986</v>
      </c>
      <c r="G7925" s="3">
        <v>2</v>
      </c>
    </row>
    <row r="7926" spans="1:7" x14ac:dyDescent="0.2">
      <c r="A7926" s="2">
        <v>7925</v>
      </c>
      <c r="B7926" s="3">
        <v>1.2</v>
      </c>
      <c r="C7926" s="3">
        <v>51.17</v>
      </c>
      <c r="D7926" s="3">
        <v>13.981999999999999</v>
      </c>
      <c r="E7926" s="3">
        <f t="shared" si="246"/>
        <v>715.45893999999998</v>
      </c>
      <c r="F7926">
        <f t="shared" si="247"/>
        <v>858.55072799999994</v>
      </c>
      <c r="G7926" s="3">
        <v>20</v>
      </c>
    </row>
    <row r="7927" spans="1:7" x14ac:dyDescent="0.2">
      <c r="A7927" s="2">
        <v>7926</v>
      </c>
      <c r="B7927" s="3">
        <v>22.001999999999999</v>
      </c>
      <c r="C7927" s="3">
        <v>36.5</v>
      </c>
      <c r="D7927" s="3">
        <v>34.677</v>
      </c>
      <c r="E7927" s="3">
        <f t="shared" si="246"/>
        <v>1265.7104999999999</v>
      </c>
      <c r="F7927">
        <f t="shared" si="247"/>
        <v>27848.162420999997</v>
      </c>
      <c r="G7927" s="3">
        <v>4</v>
      </c>
    </row>
    <row r="7928" spans="1:7" x14ac:dyDescent="0.2">
      <c r="A7928" s="2">
        <v>7927</v>
      </c>
      <c r="B7928" s="3">
        <v>8.1560000000000006</v>
      </c>
      <c r="C7928" s="3">
        <v>214.471</v>
      </c>
      <c r="D7928" s="3">
        <v>101.551</v>
      </c>
      <c r="E7928" s="3">
        <f t="shared" si="246"/>
        <v>21779.744521000001</v>
      </c>
      <c r="F7928">
        <f t="shared" si="247"/>
        <v>177635.59631327601</v>
      </c>
      <c r="G7928" s="3">
        <v>1</v>
      </c>
    </row>
    <row r="7929" spans="1:7" x14ac:dyDescent="0.2">
      <c r="A7929" s="2">
        <v>7928</v>
      </c>
      <c r="B7929" s="3">
        <v>8.1560000000000006</v>
      </c>
      <c r="C7929" s="3">
        <v>214.471</v>
      </c>
      <c r="D7929" s="3">
        <v>101.551</v>
      </c>
      <c r="E7929" s="3">
        <f t="shared" si="246"/>
        <v>21779.744521000001</v>
      </c>
      <c r="F7929">
        <f t="shared" si="247"/>
        <v>177635.59631327601</v>
      </c>
      <c r="G7929" s="3">
        <v>1</v>
      </c>
    </row>
    <row r="7930" spans="1:7" x14ac:dyDescent="0.2">
      <c r="A7930" s="2">
        <v>7929</v>
      </c>
      <c r="B7930" s="3">
        <v>8.0459999999999994</v>
      </c>
      <c r="C7930" s="3">
        <v>167.584</v>
      </c>
      <c r="D7930" s="3">
        <v>95.483000000000004</v>
      </c>
      <c r="E7930" s="3">
        <f t="shared" si="246"/>
        <v>16001.423072000001</v>
      </c>
      <c r="F7930">
        <f t="shared" si="247"/>
        <v>128747.45003731201</v>
      </c>
      <c r="G7930" s="3">
        <v>1</v>
      </c>
    </row>
    <row r="7931" spans="1:7" x14ac:dyDescent="0.2">
      <c r="A7931" s="2">
        <v>7930</v>
      </c>
      <c r="B7931" s="3">
        <v>8.0459999999999994</v>
      </c>
      <c r="C7931" s="3">
        <v>167.584</v>
      </c>
      <c r="D7931" s="3">
        <v>95.483000000000004</v>
      </c>
      <c r="E7931" s="3">
        <f t="shared" si="246"/>
        <v>16001.423072000001</v>
      </c>
      <c r="F7931">
        <f t="shared" si="247"/>
        <v>128747.45003731201</v>
      </c>
      <c r="G7931" s="3">
        <v>1</v>
      </c>
    </row>
    <row r="7932" spans="1:7" x14ac:dyDescent="0.2">
      <c r="A7932" s="2">
        <v>7931</v>
      </c>
      <c r="B7932" s="3">
        <v>2.077</v>
      </c>
      <c r="C7932" s="3">
        <v>53.404000000000003</v>
      </c>
      <c r="D7932" s="3">
        <v>12.051</v>
      </c>
      <c r="E7932" s="3">
        <f t="shared" si="246"/>
        <v>643.57160400000009</v>
      </c>
      <c r="F7932">
        <f t="shared" si="247"/>
        <v>1336.698221508</v>
      </c>
      <c r="G7932" s="3">
        <v>1</v>
      </c>
    </row>
    <row r="7933" spans="1:7" x14ac:dyDescent="0.2">
      <c r="A7933" s="2">
        <v>7932</v>
      </c>
      <c r="B7933" s="3">
        <v>1.01</v>
      </c>
      <c r="C7933" s="3">
        <v>53.399000000000001</v>
      </c>
      <c r="D7933" s="3">
        <v>12</v>
      </c>
      <c r="E7933" s="3">
        <f t="shared" si="246"/>
        <v>640.78800000000001</v>
      </c>
      <c r="F7933">
        <f t="shared" si="247"/>
        <v>647.19587999999999</v>
      </c>
      <c r="G7933" s="3">
        <v>1</v>
      </c>
    </row>
    <row r="7934" spans="1:7" x14ac:dyDescent="0.2">
      <c r="A7934" s="2">
        <v>7933</v>
      </c>
      <c r="B7934" s="3">
        <v>1.026</v>
      </c>
      <c r="C7934" s="3">
        <v>40.301000000000002</v>
      </c>
      <c r="D7934" s="3">
        <v>12.021000000000001</v>
      </c>
      <c r="E7934" s="3">
        <f t="shared" si="246"/>
        <v>484.45832100000007</v>
      </c>
      <c r="F7934">
        <f t="shared" si="247"/>
        <v>497.05423734600004</v>
      </c>
      <c r="G7934" s="3">
        <v>1</v>
      </c>
    </row>
    <row r="7935" spans="1:7" x14ac:dyDescent="0.2">
      <c r="A7935" s="2">
        <v>7934</v>
      </c>
      <c r="B7935" s="3">
        <v>8.0079999999999991</v>
      </c>
      <c r="C7935" s="3">
        <v>122.879</v>
      </c>
      <c r="D7935" s="3">
        <v>14.401</v>
      </c>
      <c r="E7935" s="3">
        <f t="shared" si="246"/>
        <v>1769.580479</v>
      </c>
      <c r="F7935">
        <f t="shared" si="247"/>
        <v>14170.800475831998</v>
      </c>
      <c r="G7935" s="3">
        <v>1</v>
      </c>
    </row>
    <row r="7936" spans="1:7" x14ac:dyDescent="0.2">
      <c r="A7936" s="2">
        <v>7935</v>
      </c>
      <c r="B7936" s="3">
        <v>2</v>
      </c>
      <c r="C7936" s="3">
        <v>48.225999999999999</v>
      </c>
      <c r="D7936" s="3">
        <v>13.2</v>
      </c>
      <c r="E7936" s="3">
        <f t="shared" si="246"/>
        <v>636.58319999999992</v>
      </c>
      <c r="F7936">
        <f t="shared" si="247"/>
        <v>1273.1663999999998</v>
      </c>
      <c r="G7936" s="3">
        <v>10</v>
      </c>
    </row>
    <row r="7937" spans="1:7" x14ac:dyDescent="0.2">
      <c r="A7937" s="2">
        <v>7936</v>
      </c>
      <c r="B7937" s="3">
        <v>4.0019999999999998</v>
      </c>
      <c r="C7937" s="3">
        <v>40.298999999999999</v>
      </c>
      <c r="D7937" s="3">
        <v>12.000999999999999</v>
      </c>
      <c r="E7937" s="3">
        <f t="shared" si="246"/>
        <v>483.62829899999997</v>
      </c>
      <c r="F7937">
        <f t="shared" si="247"/>
        <v>1935.4804525979996</v>
      </c>
      <c r="G7937" s="3">
        <v>1</v>
      </c>
    </row>
    <row r="7938" spans="1:7" x14ac:dyDescent="0.2">
      <c r="A7938" s="2">
        <v>7937</v>
      </c>
      <c r="B7938" s="3">
        <v>8.1199999999999992</v>
      </c>
      <c r="C7938" s="3">
        <v>157.58099999999999</v>
      </c>
      <c r="D7938" s="3">
        <v>28.771999999999998</v>
      </c>
      <c r="E7938" s="3">
        <f t="shared" si="246"/>
        <v>4533.9205319999992</v>
      </c>
      <c r="F7938">
        <f t="shared" si="247"/>
        <v>36815.434719839992</v>
      </c>
      <c r="G7938" s="3">
        <v>1</v>
      </c>
    </row>
    <row r="7939" spans="1:7" x14ac:dyDescent="0.2">
      <c r="A7939" s="2">
        <v>7938</v>
      </c>
      <c r="B7939" s="3">
        <v>13.606999999999999</v>
      </c>
      <c r="C7939" s="3">
        <v>67.495000000000005</v>
      </c>
      <c r="D7939" s="3">
        <v>13.603999999999999</v>
      </c>
      <c r="E7939" s="3">
        <f t="shared" ref="E7939:E8002" si="248">C7939*D7939</f>
        <v>918.20198000000005</v>
      </c>
      <c r="F7939">
        <f t="shared" ref="F7939:F8002" si="249">B7939*C7939*D7939</f>
        <v>12493.974341859999</v>
      </c>
      <c r="G7939" s="3">
        <v>12</v>
      </c>
    </row>
    <row r="7940" spans="1:7" x14ac:dyDescent="0.2">
      <c r="A7940" s="2">
        <v>7939</v>
      </c>
      <c r="B7940" s="3">
        <v>13.159000000000001</v>
      </c>
      <c r="C7940" s="3">
        <v>67.451999999999998</v>
      </c>
      <c r="D7940" s="3">
        <v>13.605</v>
      </c>
      <c r="E7940" s="3">
        <f t="shared" si="248"/>
        <v>917.68446000000006</v>
      </c>
      <c r="F7940">
        <f t="shared" si="249"/>
        <v>12075.809809140001</v>
      </c>
      <c r="G7940" s="3">
        <v>8</v>
      </c>
    </row>
    <row r="7941" spans="1:7" x14ac:dyDescent="0.2">
      <c r="A7941" s="2">
        <v>7940</v>
      </c>
      <c r="B7941" s="3">
        <v>12.25</v>
      </c>
      <c r="C7941" s="3">
        <v>64.682000000000002</v>
      </c>
      <c r="D7941" s="3">
        <v>12.7</v>
      </c>
      <c r="E7941" s="3">
        <f t="shared" si="248"/>
        <v>821.46140000000003</v>
      </c>
      <c r="F7941">
        <f t="shared" si="249"/>
        <v>10062.90215</v>
      </c>
      <c r="G7941" s="3">
        <v>1</v>
      </c>
    </row>
    <row r="7942" spans="1:7" x14ac:dyDescent="0.2">
      <c r="A7942" s="2">
        <v>7941</v>
      </c>
      <c r="B7942" s="3">
        <v>12.705</v>
      </c>
      <c r="C7942" s="3">
        <v>65</v>
      </c>
      <c r="D7942" s="3">
        <v>23.003</v>
      </c>
      <c r="E7942" s="3">
        <f t="shared" si="248"/>
        <v>1495.1949999999999</v>
      </c>
      <c r="F7942">
        <f t="shared" si="249"/>
        <v>18996.452475000002</v>
      </c>
      <c r="G7942" s="3">
        <v>1</v>
      </c>
    </row>
    <row r="7943" spans="1:7" x14ac:dyDescent="0.2">
      <c r="A7943" s="2">
        <v>7942</v>
      </c>
      <c r="B7943" s="3">
        <v>12.7</v>
      </c>
      <c r="C7943" s="3">
        <v>82.197999999999993</v>
      </c>
      <c r="D7943" s="3">
        <v>20.448</v>
      </c>
      <c r="E7943" s="3">
        <f t="shared" si="248"/>
        <v>1680.7847039999999</v>
      </c>
      <c r="F7943">
        <f t="shared" si="249"/>
        <v>21345.965740799998</v>
      </c>
      <c r="G7943" s="3">
        <v>1</v>
      </c>
    </row>
    <row r="7944" spans="1:7" x14ac:dyDescent="0.2">
      <c r="A7944" s="2">
        <v>7943</v>
      </c>
      <c r="B7944" s="3">
        <v>17.181000000000001</v>
      </c>
      <c r="C7944" s="3">
        <v>81.721999999999994</v>
      </c>
      <c r="D7944" s="3">
        <v>12.708</v>
      </c>
      <c r="E7944" s="3">
        <f t="shared" si="248"/>
        <v>1038.5231759999999</v>
      </c>
      <c r="F7944">
        <f t="shared" si="249"/>
        <v>17842.866686855999</v>
      </c>
      <c r="G7944" s="3">
        <v>1</v>
      </c>
    </row>
    <row r="7945" spans="1:7" x14ac:dyDescent="0.2">
      <c r="A7945" s="2">
        <v>7944</v>
      </c>
      <c r="B7945" s="3">
        <v>7</v>
      </c>
      <c r="C7945" s="3">
        <v>46.430999999999997</v>
      </c>
      <c r="D7945" s="3">
        <v>13.6</v>
      </c>
      <c r="E7945" s="3">
        <f t="shared" si="248"/>
        <v>631.46159999999998</v>
      </c>
      <c r="F7945">
        <f t="shared" si="249"/>
        <v>4420.2312000000002</v>
      </c>
      <c r="G7945" s="3">
        <v>20</v>
      </c>
    </row>
    <row r="7946" spans="1:7" x14ac:dyDescent="0.2">
      <c r="A7946" s="2">
        <v>7945</v>
      </c>
      <c r="B7946" s="3">
        <v>13.606</v>
      </c>
      <c r="C7946" s="3">
        <v>46.432000000000002</v>
      </c>
      <c r="D7946" s="3">
        <v>21.632000000000001</v>
      </c>
      <c r="E7946" s="3">
        <f t="shared" si="248"/>
        <v>1004.4170240000001</v>
      </c>
      <c r="F7946">
        <f t="shared" si="249"/>
        <v>13666.098028544</v>
      </c>
      <c r="G7946" s="3">
        <v>20</v>
      </c>
    </row>
    <row r="7947" spans="1:7" x14ac:dyDescent="0.2">
      <c r="A7947" s="2">
        <v>7946</v>
      </c>
      <c r="B7947" s="3">
        <v>31.481000000000002</v>
      </c>
      <c r="C7947" s="3">
        <v>52.777999999999999</v>
      </c>
      <c r="D7947" s="3">
        <v>51.411999999999999</v>
      </c>
      <c r="E7947" s="3">
        <f t="shared" si="248"/>
        <v>2713.422536</v>
      </c>
      <c r="F7947">
        <f t="shared" si="249"/>
        <v>85421.254855816005</v>
      </c>
      <c r="G7947" s="3">
        <v>2</v>
      </c>
    </row>
    <row r="7948" spans="1:7" x14ac:dyDescent="0.2">
      <c r="A7948" s="2">
        <v>7947</v>
      </c>
      <c r="B7948" s="3">
        <v>31.48</v>
      </c>
      <c r="C7948" s="3">
        <v>52.82</v>
      </c>
      <c r="D7948" s="3">
        <v>51.396999999999998</v>
      </c>
      <c r="E7948" s="3">
        <f t="shared" si="248"/>
        <v>2714.7895399999998</v>
      </c>
      <c r="F7948">
        <f t="shared" si="249"/>
        <v>85461.574719199998</v>
      </c>
      <c r="G7948" s="3">
        <v>2</v>
      </c>
    </row>
    <row r="7949" spans="1:7" x14ac:dyDescent="0.2">
      <c r="A7949" s="2">
        <v>7948</v>
      </c>
      <c r="B7949" s="3">
        <v>8.2850000000000001</v>
      </c>
      <c r="C7949" s="3">
        <v>46.804000000000002</v>
      </c>
      <c r="D7949" s="3">
        <v>12</v>
      </c>
      <c r="E7949" s="3">
        <f t="shared" si="248"/>
        <v>561.64800000000002</v>
      </c>
      <c r="F7949">
        <f t="shared" si="249"/>
        <v>4653.2536799999998</v>
      </c>
      <c r="G7949" s="3">
        <v>4</v>
      </c>
    </row>
    <row r="7950" spans="1:7" x14ac:dyDescent="0.2">
      <c r="A7950" s="2">
        <v>7949</v>
      </c>
      <c r="B7950" s="3">
        <v>21.367000000000001</v>
      </c>
      <c r="C7950" s="3">
        <v>277.476</v>
      </c>
      <c r="D7950" s="3">
        <v>101.706</v>
      </c>
      <c r="E7950" s="3">
        <f t="shared" si="248"/>
        <v>28220.974055999999</v>
      </c>
      <c r="F7950">
        <f t="shared" si="249"/>
        <v>602997.55265455204</v>
      </c>
      <c r="G7950" s="3">
        <v>1</v>
      </c>
    </row>
    <row r="7951" spans="1:7" x14ac:dyDescent="0.2">
      <c r="A7951" s="2">
        <v>7950</v>
      </c>
      <c r="B7951" s="3">
        <v>38.762</v>
      </c>
      <c r="C7951" s="3">
        <v>708.51300000000003</v>
      </c>
      <c r="D7951" s="3">
        <v>165.65</v>
      </c>
      <c r="E7951" s="3">
        <f t="shared" si="248"/>
        <v>117365.17845000001</v>
      </c>
      <c r="F7951">
        <f t="shared" si="249"/>
        <v>4549309.047078901</v>
      </c>
      <c r="G7951" s="3">
        <v>2</v>
      </c>
    </row>
    <row r="7952" spans="1:7" x14ac:dyDescent="0.2">
      <c r="A7952" s="2">
        <v>7951</v>
      </c>
      <c r="B7952" s="3">
        <v>37.363</v>
      </c>
      <c r="C7952" s="3">
        <v>703.37900000000002</v>
      </c>
      <c r="D7952" s="3">
        <v>160.58000000000001</v>
      </c>
      <c r="E7952" s="3">
        <f t="shared" si="248"/>
        <v>112948.59982000002</v>
      </c>
      <c r="F7952">
        <f t="shared" si="249"/>
        <v>4220098.5350746606</v>
      </c>
      <c r="G7952" s="3">
        <v>2</v>
      </c>
    </row>
    <row r="7953" spans="1:7" x14ac:dyDescent="0.2">
      <c r="A7953" s="2">
        <v>7952</v>
      </c>
      <c r="B7953" s="3">
        <v>16</v>
      </c>
      <c r="C7953" s="3">
        <v>48.487000000000002</v>
      </c>
      <c r="D7953" s="3">
        <v>37.982999999999997</v>
      </c>
      <c r="E7953" s="3">
        <f t="shared" si="248"/>
        <v>1841.6817209999999</v>
      </c>
      <c r="F7953">
        <f t="shared" si="249"/>
        <v>29466.907535999999</v>
      </c>
      <c r="G7953" s="3">
        <v>1</v>
      </c>
    </row>
    <row r="7954" spans="1:7" x14ac:dyDescent="0.2">
      <c r="A7954" s="2">
        <v>7953</v>
      </c>
      <c r="B7954" s="3">
        <v>16.297000000000001</v>
      </c>
      <c r="C7954" s="3">
        <v>93.947000000000003</v>
      </c>
      <c r="D7954" s="3">
        <v>57.070999999999998</v>
      </c>
      <c r="E7954" s="3">
        <f t="shared" si="248"/>
        <v>5361.6492369999996</v>
      </c>
      <c r="F7954">
        <f t="shared" si="249"/>
        <v>87378.79761538899</v>
      </c>
      <c r="G7954" s="3">
        <v>1</v>
      </c>
    </row>
    <row r="7955" spans="1:7" x14ac:dyDescent="0.2">
      <c r="A7955" s="2">
        <v>7954</v>
      </c>
      <c r="B7955" s="3">
        <v>1.6</v>
      </c>
      <c r="C7955" s="3">
        <v>119.357</v>
      </c>
      <c r="D7955" s="3">
        <v>46.445999999999998</v>
      </c>
      <c r="E7955" s="3">
        <f t="shared" si="248"/>
        <v>5543.6552219999994</v>
      </c>
      <c r="F7955">
        <f t="shared" si="249"/>
        <v>8869.8483551999998</v>
      </c>
      <c r="G7955" s="3">
        <v>1</v>
      </c>
    </row>
    <row r="7956" spans="1:7" x14ac:dyDescent="0.2">
      <c r="A7956" s="2">
        <v>7955</v>
      </c>
      <c r="B7956" s="3">
        <v>6.5830000000000002</v>
      </c>
      <c r="C7956" s="3">
        <v>141.79900000000001</v>
      </c>
      <c r="D7956" s="3">
        <v>35.036999999999999</v>
      </c>
      <c r="E7956" s="3">
        <f t="shared" si="248"/>
        <v>4968.2115629999998</v>
      </c>
      <c r="F7956">
        <f t="shared" si="249"/>
        <v>32705.736719229004</v>
      </c>
      <c r="G7956" s="3">
        <v>1</v>
      </c>
    </row>
    <row r="7957" spans="1:7" x14ac:dyDescent="0.2">
      <c r="A7957" s="2">
        <v>7956</v>
      </c>
      <c r="B7957" s="3">
        <v>1.0209999999999999</v>
      </c>
      <c r="C7957" s="3">
        <v>52.645000000000003</v>
      </c>
      <c r="D7957" s="3">
        <v>33.531999999999996</v>
      </c>
      <c r="E7957" s="3">
        <f t="shared" si="248"/>
        <v>1765.29214</v>
      </c>
      <c r="F7957">
        <f t="shared" si="249"/>
        <v>1802.3632749399997</v>
      </c>
      <c r="G7957" s="3">
        <v>4</v>
      </c>
    </row>
    <row r="7958" spans="1:7" x14ac:dyDescent="0.2">
      <c r="A7958" s="2">
        <v>7957</v>
      </c>
      <c r="B7958" s="3">
        <v>32.029000000000003</v>
      </c>
      <c r="C7958" s="3">
        <v>229.06200000000001</v>
      </c>
      <c r="D7958" s="3">
        <v>78.215999999999994</v>
      </c>
      <c r="E7958" s="3">
        <f t="shared" si="248"/>
        <v>17916.313392</v>
      </c>
      <c r="F7958">
        <f t="shared" si="249"/>
        <v>573841.60163236805</v>
      </c>
      <c r="G7958" s="3">
        <v>1</v>
      </c>
    </row>
    <row r="7959" spans="1:7" x14ac:dyDescent="0.2">
      <c r="A7959" s="2">
        <v>7958</v>
      </c>
      <c r="B7959" s="3">
        <v>18.102</v>
      </c>
      <c r="C7959" s="3">
        <v>20.8</v>
      </c>
      <c r="D7959" s="3">
        <v>19.606999999999999</v>
      </c>
      <c r="E7959" s="3">
        <f t="shared" si="248"/>
        <v>407.82560000000001</v>
      </c>
      <c r="F7959">
        <f t="shared" si="249"/>
        <v>7382.4590112000005</v>
      </c>
      <c r="G7959" s="3">
        <v>47</v>
      </c>
    </row>
    <row r="7960" spans="1:7" x14ac:dyDescent="0.2">
      <c r="A7960" s="2">
        <v>7959</v>
      </c>
      <c r="B7960" s="3">
        <v>17.855</v>
      </c>
      <c r="C7960" s="3">
        <v>2091.3389999999999</v>
      </c>
      <c r="D7960" s="3">
        <v>52.957999999999998</v>
      </c>
      <c r="E7960" s="3">
        <f t="shared" si="248"/>
        <v>110753.130762</v>
      </c>
      <c r="F7960">
        <f t="shared" si="249"/>
        <v>1977497.1497555098</v>
      </c>
      <c r="G7960" s="3">
        <v>1</v>
      </c>
    </row>
    <row r="7961" spans="1:7" x14ac:dyDescent="0.2">
      <c r="A7961" s="2">
        <v>7960</v>
      </c>
      <c r="B7961" s="3">
        <v>17.463999999999999</v>
      </c>
      <c r="C7961" s="3">
        <v>2019.5650000000001</v>
      </c>
      <c r="D7961" s="3">
        <v>49.365000000000002</v>
      </c>
      <c r="E7961" s="3">
        <f t="shared" si="248"/>
        <v>99695.826225000012</v>
      </c>
      <c r="F7961">
        <f t="shared" si="249"/>
        <v>1741087.9091934001</v>
      </c>
      <c r="G7961" s="3">
        <v>1</v>
      </c>
    </row>
    <row r="7962" spans="1:7" x14ac:dyDescent="0.2">
      <c r="A7962" s="2">
        <v>7961</v>
      </c>
      <c r="B7962" s="3">
        <v>39.698999999999998</v>
      </c>
      <c r="C7962" s="3">
        <v>1033.691</v>
      </c>
      <c r="D7962" s="3">
        <v>40.991</v>
      </c>
      <c r="E7962" s="3">
        <f t="shared" si="248"/>
        <v>42372.027781000004</v>
      </c>
      <c r="F7962">
        <f t="shared" si="249"/>
        <v>1682127.130877919</v>
      </c>
      <c r="G7962" s="3">
        <v>1</v>
      </c>
    </row>
    <row r="7963" spans="1:7" x14ac:dyDescent="0.2">
      <c r="A7963" s="2">
        <v>7962</v>
      </c>
      <c r="B7963" s="3">
        <v>31.699000000000002</v>
      </c>
      <c r="C7963" s="3">
        <v>1062.7329999999999</v>
      </c>
      <c r="D7963" s="3">
        <v>44.661999999999999</v>
      </c>
      <c r="E7963" s="3">
        <f t="shared" si="248"/>
        <v>47463.781245999999</v>
      </c>
      <c r="F7963">
        <f t="shared" si="249"/>
        <v>1504554.4017169538</v>
      </c>
      <c r="G7963" s="3">
        <v>1</v>
      </c>
    </row>
    <row r="7964" spans="1:7" x14ac:dyDescent="0.2">
      <c r="A7964" s="2">
        <v>7963</v>
      </c>
      <c r="B7964" s="3">
        <v>34.792000000000002</v>
      </c>
      <c r="C7964" s="3">
        <v>1516.9680000000001</v>
      </c>
      <c r="D7964" s="3">
        <v>81.091999999999999</v>
      </c>
      <c r="E7964" s="3">
        <f t="shared" si="248"/>
        <v>123013.969056</v>
      </c>
      <c r="F7964">
        <f t="shared" si="249"/>
        <v>4279902.0113963522</v>
      </c>
      <c r="G7964" s="3">
        <v>1</v>
      </c>
    </row>
    <row r="7965" spans="1:7" x14ac:dyDescent="0.2">
      <c r="A7965" s="2">
        <v>7964</v>
      </c>
      <c r="B7965" s="3">
        <v>47.661999999999999</v>
      </c>
      <c r="C7965" s="3">
        <v>1515.5360000000001</v>
      </c>
      <c r="D7965" s="3">
        <v>67.501000000000005</v>
      </c>
      <c r="E7965" s="3">
        <f t="shared" si="248"/>
        <v>102300.19553600001</v>
      </c>
      <c r="F7965">
        <f t="shared" si="249"/>
        <v>4875831.9196368326</v>
      </c>
      <c r="G7965" s="3">
        <v>1</v>
      </c>
    </row>
    <row r="7966" spans="1:7" x14ac:dyDescent="0.2">
      <c r="A7966" s="2">
        <v>7965</v>
      </c>
      <c r="B7966" s="3">
        <v>7.7370000000000001</v>
      </c>
      <c r="C7966" s="3">
        <v>18</v>
      </c>
      <c r="D7966" s="3">
        <v>8</v>
      </c>
      <c r="E7966" s="3">
        <f t="shared" si="248"/>
        <v>144</v>
      </c>
      <c r="F7966">
        <f t="shared" si="249"/>
        <v>1114.1279999999999</v>
      </c>
      <c r="G7966" s="3">
        <v>60</v>
      </c>
    </row>
    <row r="7967" spans="1:7" x14ac:dyDescent="0.2">
      <c r="A7967" s="2">
        <v>7966</v>
      </c>
      <c r="B7967" s="3">
        <v>17</v>
      </c>
      <c r="C7967" s="3">
        <v>24.878</v>
      </c>
      <c r="D7967" s="3">
        <v>24.876999999999999</v>
      </c>
      <c r="E7967" s="3">
        <f t="shared" si="248"/>
        <v>618.89000599999997</v>
      </c>
      <c r="F7967">
        <f t="shared" si="249"/>
        <v>10521.130101999999</v>
      </c>
      <c r="G7967" s="3">
        <v>1</v>
      </c>
    </row>
    <row r="7968" spans="1:7" x14ac:dyDescent="0.2">
      <c r="A7968" s="2">
        <v>7967</v>
      </c>
      <c r="B7968" s="3">
        <v>31.885999999999999</v>
      </c>
      <c r="C7968" s="3">
        <v>2101.6109999999999</v>
      </c>
      <c r="D7968" s="3">
        <v>150.01599999999999</v>
      </c>
      <c r="E7968" s="3">
        <f t="shared" si="248"/>
        <v>315275.27577599994</v>
      </c>
      <c r="F7968">
        <f t="shared" si="249"/>
        <v>10052867.443393534</v>
      </c>
      <c r="G7968" s="3">
        <v>1</v>
      </c>
    </row>
    <row r="7969" spans="1:7" x14ac:dyDescent="0.2">
      <c r="A7969" s="2">
        <v>7968</v>
      </c>
      <c r="B7969" s="3">
        <v>21.798999999999999</v>
      </c>
      <c r="C7969" s="3">
        <v>448.35899999999998</v>
      </c>
      <c r="D7969" s="3">
        <v>40.927</v>
      </c>
      <c r="E7969" s="3">
        <f t="shared" si="248"/>
        <v>18349.988793</v>
      </c>
      <c r="F7969">
        <f t="shared" si="249"/>
        <v>400011.40569860698</v>
      </c>
      <c r="G7969" s="3">
        <v>1</v>
      </c>
    </row>
    <row r="7970" spans="1:7" x14ac:dyDescent="0.2">
      <c r="A7970" s="2">
        <v>7969</v>
      </c>
      <c r="B7970" s="3">
        <v>23.041</v>
      </c>
      <c r="C7970" s="3">
        <v>391.61399999999998</v>
      </c>
      <c r="D7970" s="3">
        <v>69.054000000000002</v>
      </c>
      <c r="E7970" s="3">
        <f t="shared" si="248"/>
        <v>27042.513156000001</v>
      </c>
      <c r="F7970">
        <f t="shared" si="249"/>
        <v>623086.54562739597</v>
      </c>
      <c r="G7970" s="3">
        <v>1</v>
      </c>
    </row>
    <row r="7971" spans="1:7" x14ac:dyDescent="0.2">
      <c r="A7971" s="2">
        <v>7970</v>
      </c>
      <c r="B7971" s="3">
        <v>28.965</v>
      </c>
      <c r="C7971" s="3">
        <v>2102.6999999999998</v>
      </c>
      <c r="D7971" s="3">
        <v>134.815</v>
      </c>
      <c r="E7971" s="3">
        <f t="shared" si="248"/>
        <v>283475.50049999997</v>
      </c>
      <c r="F7971">
        <f t="shared" si="249"/>
        <v>8210867.871982499</v>
      </c>
      <c r="G7971" s="3">
        <v>1</v>
      </c>
    </row>
    <row r="7972" spans="1:7" x14ac:dyDescent="0.2">
      <c r="A7972" s="2">
        <v>7971</v>
      </c>
      <c r="B7972" s="3">
        <v>14.916</v>
      </c>
      <c r="C7972" s="3">
        <v>67.995000000000005</v>
      </c>
      <c r="D7972" s="3">
        <v>15.343</v>
      </c>
      <c r="E7972" s="3">
        <f t="shared" si="248"/>
        <v>1043.2472850000001</v>
      </c>
      <c r="F7972">
        <f t="shared" si="249"/>
        <v>15561.076503060001</v>
      </c>
      <c r="G7972" s="3">
        <v>1</v>
      </c>
    </row>
    <row r="7973" spans="1:7" x14ac:dyDescent="0.2">
      <c r="A7973" s="2">
        <v>7972</v>
      </c>
      <c r="B7973" s="3">
        <v>14.577999999999999</v>
      </c>
      <c r="C7973" s="3">
        <v>68.277000000000001</v>
      </c>
      <c r="D7973" s="3">
        <v>14.215</v>
      </c>
      <c r="E7973" s="3">
        <f t="shared" si="248"/>
        <v>970.55755499999998</v>
      </c>
      <c r="F7973">
        <f t="shared" si="249"/>
        <v>14148.78803679</v>
      </c>
      <c r="G7973" s="3">
        <v>1</v>
      </c>
    </row>
    <row r="7974" spans="1:7" x14ac:dyDescent="0.2">
      <c r="A7974" s="2">
        <v>7973</v>
      </c>
      <c r="B7974" s="3">
        <v>9.7110000000000003</v>
      </c>
      <c r="C7974" s="3">
        <v>158.06800000000001</v>
      </c>
      <c r="D7974" s="3">
        <v>38.725000000000001</v>
      </c>
      <c r="E7974" s="3">
        <f t="shared" si="248"/>
        <v>6121.1833000000006</v>
      </c>
      <c r="F7974">
        <f t="shared" si="249"/>
        <v>59442.811026300005</v>
      </c>
      <c r="G7974" s="3">
        <v>1</v>
      </c>
    </row>
    <row r="7975" spans="1:7" x14ac:dyDescent="0.2">
      <c r="A7975" s="2">
        <v>7974</v>
      </c>
      <c r="B7975" s="3">
        <v>80.055000000000007</v>
      </c>
      <c r="C7975" s="3">
        <v>756.25300000000004</v>
      </c>
      <c r="D7975" s="3">
        <v>76.02</v>
      </c>
      <c r="E7975" s="3">
        <f t="shared" si="248"/>
        <v>57490.353060000001</v>
      </c>
      <c r="F7975">
        <f t="shared" si="249"/>
        <v>4602390.2142183008</v>
      </c>
      <c r="G7975" s="3">
        <v>1</v>
      </c>
    </row>
    <row r="7976" spans="1:7" x14ac:dyDescent="0.2">
      <c r="A7976" s="2">
        <v>7975</v>
      </c>
      <c r="B7976" s="3">
        <v>80.055000000000007</v>
      </c>
      <c r="C7976" s="3">
        <v>756.25300000000004</v>
      </c>
      <c r="D7976" s="3">
        <v>76.02</v>
      </c>
      <c r="E7976" s="3">
        <f t="shared" si="248"/>
        <v>57490.353060000001</v>
      </c>
      <c r="F7976">
        <f t="shared" si="249"/>
        <v>4602390.2142183008</v>
      </c>
      <c r="G7976" s="3">
        <v>1</v>
      </c>
    </row>
    <row r="7977" spans="1:7" x14ac:dyDescent="0.2">
      <c r="A7977" s="2">
        <v>7976</v>
      </c>
      <c r="B7977" s="3">
        <v>61.061999999999998</v>
      </c>
      <c r="C7977" s="3">
        <v>768.423</v>
      </c>
      <c r="D7977" s="3">
        <v>103.501</v>
      </c>
      <c r="E7977" s="3">
        <f t="shared" si="248"/>
        <v>79532.548923000009</v>
      </c>
      <c r="F7977">
        <f t="shared" si="249"/>
        <v>4856416.5023362255</v>
      </c>
      <c r="G7977" s="3">
        <v>1</v>
      </c>
    </row>
    <row r="7978" spans="1:7" x14ac:dyDescent="0.2">
      <c r="A7978" s="2">
        <v>7977</v>
      </c>
      <c r="B7978" s="3">
        <v>61.061999999999998</v>
      </c>
      <c r="C7978" s="3">
        <v>768.423</v>
      </c>
      <c r="D7978" s="3">
        <v>103.501</v>
      </c>
      <c r="E7978" s="3">
        <f t="shared" si="248"/>
        <v>79532.548923000009</v>
      </c>
      <c r="F7978">
        <f t="shared" si="249"/>
        <v>4856416.5023362255</v>
      </c>
      <c r="G7978" s="3">
        <v>1</v>
      </c>
    </row>
    <row r="7979" spans="1:7" x14ac:dyDescent="0.2">
      <c r="A7979" s="2">
        <v>7978</v>
      </c>
      <c r="B7979" s="3">
        <v>20.231999999999999</v>
      </c>
      <c r="C7979" s="3">
        <v>42.426000000000002</v>
      </c>
      <c r="D7979" s="3">
        <v>31.303999999999998</v>
      </c>
      <c r="E7979" s="3">
        <f t="shared" si="248"/>
        <v>1328.1035039999999</v>
      </c>
      <c r="F7979">
        <f t="shared" si="249"/>
        <v>26870.190092927998</v>
      </c>
      <c r="G7979" s="3">
        <v>1</v>
      </c>
    </row>
    <row r="7980" spans="1:7" x14ac:dyDescent="0.2">
      <c r="A7980" s="2">
        <v>7979</v>
      </c>
      <c r="B7980" s="3">
        <v>11.538</v>
      </c>
      <c r="C7980" s="3">
        <v>35</v>
      </c>
      <c r="D7980" s="3">
        <v>11.538</v>
      </c>
      <c r="E7980" s="3">
        <f t="shared" si="248"/>
        <v>403.83</v>
      </c>
      <c r="F7980">
        <f t="shared" si="249"/>
        <v>4659.3905400000003</v>
      </c>
      <c r="G7980" s="3">
        <v>1</v>
      </c>
    </row>
    <row r="7981" spans="1:7" x14ac:dyDescent="0.2">
      <c r="A7981" s="2">
        <v>7980</v>
      </c>
      <c r="B7981" s="3">
        <v>10.608000000000001</v>
      </c>
      <c r="C7981" s="3">
        <v>28.402000000000001</v>
      </c>
      <c r="D7981" s="3">
        <v>13.984999999999999</v>
      </c>
      <c r="E7981" s="3">
        <f t="shared" si="248"/>
        <v>397.20197000000002</v>
      </c>
      <c r="F7981">
        <f t="shared" si="249"/>
        <v>4213.5184977600002</v>
      </c>
      <c r="G7981" s="3">
        <v>2</v>
      </c>
    </row>
    <row r="7982" spans="1:7" x14ac:dyDescent="0.2">
      <c r="A7982" s="2">
        <v>7981</v>
      </c>
      <c r="B7982" s="3">
        <v>10.611000000000001</v>
      </c>
      <c r="C7982" s="3">
        <v>36.401000000000003</v>
      </c>
      <c r="D7982" s="3">
        <v>13.984999999999999</v>
      </c>
      <c r="E7982" s="3">
        <f t="shared" si="248"/>
        <v>509.06798500000002</v>
      </c>
      <c r="F7982">
        <f t="shared" si="249"/>
        <v>5401.7203888350004</v>
      </c>
      <c r="G7982" s="3">
        <v>2</v>
      </c>
    </row>
    <row r="7983" spans="1:7" x14ac:dyDescent="0.2">
      <c r="A7983" s="2">
        <v>7982</v>
      </c>
      <c r="B7983" s="3">
        <v>4.01</v>
      </c>
      <c r="C7983" s="3">
        <v>20.202999999999999</v>
      </c>
      <c r="D7983" s="3">
        <v>20.172000000000001</v>
      </c>
      <c r="E7983" s="3">
        <f t="shared" si="248"/>
        <v>407.53491600000001</v>
      </c>
      <c r="F7983">
        <f t="shared" si="249"/>
        <v>1634.2150131599999</v>
      </c>
      <c r="G7983" s="3">
        <v>6</v>
      </c>
    </row>
    <row r="7984" spans="1:7" x14ac:dyDescent="0.2">
      <c r="A7984" s="2">
        <v>7983</v>
      </c>
      <c r="B7984" s="3">
        <v>4.508</v>
      </c>
      <c r="C7984" s="3">
        <v>24.091000000000001</v>
      </c>
      <c r="D7984" s="3">
        <v>24.196000000000002</v>
      </c>
      <c r="E7984" s="3">
        <f t="shared" si="248"/>
        <v>582.90583600000002</v>
      </c>
      <c r="F7984">
        <f t="shared" si="249"/>
        <v>2627.7395086880006</v>
      </c>
      <c r="G7984" s="3">
        <v>6</v>
      </c>
    </row>
    <row r="7985" spans="1:7" x14ac:dyDescent="0.2">
      <c r="A7985" s="2">
        <v>7984</v>
      </c>
      <c r="B7985" s="3">
        <v>49.084000000000003</v>
      </c>
      <c r="C7985" s="3">
        <v>113.254</v>
      </c>
      <c r="D7985" s="3">
        <v>82.984999999999999</v>
      </c>
      <c r="E7985" s="3">
        <f t="shared" si="248"/>
        <v>9398.3831900000005</v>
      </c>
      <c r="F7985">
        <f t="shared" si="249"/>
        <v>461310.24049796007</v>
      </c>
      <c r="G7985" s="3">
        <v>1</v>
      </c>
    </row>
    <row r="7986" spans="1:7" x14ac:dyDescent="0.2">
      <c r="A7986" s="2">
        <v>7985</v>
      </c>
      <c r="B7986" s="3">
        <v>49.084000000000003</v>
      </c>
      <c r="C7986" s="3">
        <v>113.25700000000001</v>
      </c>
      <c r="D7986" s="3">
        <v>82.992000000000004</v>
      </c>
      <c r="E7986" s="3">
        <f t="shared" si="248"/>
        <v>9399.4249440000003</v>
      </c>
      <c r="F7986">
        <f t="shared" si="249"/>
        <v>461361.37395129609</v>
      </c>
      <c r="G7986" s="3">
        <v>1</v>
      </c>
    </row>
    <row r="7987" spans="1:7" x14ac:dyDescent="0.2">
      <c r="A7987" s="2">
        <v>7986</v>
      </c>
      <c r="B7987" s="3">
        <v>2.0219999999999998</v>
      </c>
      <c r="C7987" s="3">
        <v>247.262</v>
      </c>
      <c r="D7987" s="3">
        <v>90.305000000000007</v>
      </c>
      <c r="E7987" s="3">
        <f t="shared" si="248"/>
        <v>22328.994910000001</v>
      </c>
      <c r="F7987">
        <f t="shared" si="249"/>
        <v>45149.22770802</v>
      </c>
      <c r="G7987" s="3">
        <v>1</v>
      </c>
    </row>
    <row r="7988" spans="1:7" x14ac:dyDescent="0.2">
      <c r="A7988" s="2">
        <v>7987</v>
      </c>
      <c r="B7988" s="3">
        <v>2.0219999999999998</v>
      </c>
      <c r="C7988" s="3">
        <v>247.262</v>
      </c>
      <c r="D7988" s="3">
        <v>90.305000000000007</v>
      </c>
      <c r="E7988" s="3">
        <f t="shared" si="248"/>
        <v>22328.994910000001</v>
      </c>
      <c r="F7988">
        <f t="shared" si="249"/>
        <v>45149.22770802</v>
      </c>
      <c r="G7988" s="3">
        <v>1</v>
      </c>
    </row>
    <row r="7989" spans="1:7" x14ac:dyDescent="0.2">
      <c r="A7989" s="2">
        <v>7988</v>
      </c>
      <c r="B7989" s="3">
        <v>3.2</v>
      </c>
      <c r="C7989" s="3">
        <v>60.408000000000001</v>
      </c>
      <c r="D7989" s="3">
        <v>17.003</v>
      </c>
      <c r="E7989" s="3">
        <f t="shared" si="248"/>
        <v>1027.1172240000001</v>
      </c>
      <c r="F7989">
        <f t="shared" si="249"/>
        <v>3286.7751168000004</v>
      </c>
      <c r="G7989" s="3">
        <v>2</v>
      </c>
    </row>
    <row r="7990" spans="1:7" x14ac:dyDescent="0.2">
      <c r="A7990" s="2">
        <v>7989</v>
      </c>
      <c r="B7990" s="3">
        <v>19.036999999999999</v>
      </c>
      <c r="C7990" s="3">
        <v>69.698999999999998</v>
      </c>
      <c r="D7990" s="3">
        <v>64.093000000000004</v>
      </c>
      <c r="E7990" s="3">
        <f t="shared" si="248"/>
        <v>4467.2180070000004</v>
      </c>
      <c r="F7990">
        <f t="shared" si="249"/>
        <v>85042.429199259001</v>
      </c>
      <c r="G7990" s="3">
        <v>1</v>
      </c>
    </row>
    <row r="7991" spans="1:7" x14ac:dyDescent="0.2">
      <c r="A7991" s="2">
        <v>7990</v>
      </c>
      <c r="B7991" s="3">
        <v>32.53</v>
      </c>
      <c r="C7991" s="3">
        <v>70.001000000000005</v>
      </c>
      <c r="D7991" s="3">
        <v>39.759</v>
      </c>
      <c r="E7991" s="3">
        <f t="shared" si="248"/>
        <v>2783.1697590000003</v>
      </c>
      <c r="F7991">
        <f t="shared" si="249"/>
        <v>90536.512260270014</v>
      </c>
      <c r="G7991" s="3">
        <v>2</v>
      </c>
    </row>
    <row r="7992" spans="1:7" x14ac:dyDescent="0.2">
      <c r="A7992" s="2">
        <v>7991</v>
      </c>
      <c r="B7992" s="3">
        <v>13.789</v>
      </c>
      <c r="C7992" s="3">
        <v>45.142000000000003</v>
      </c>
      <c r="D7992" s="3">
        <v>32.604999999999997</v>
      </c>
      <c r="E7992" s="3">
        <f t="shared" si="248"/>
        <v>1471.85491</v>
      </c>
      <c r="F7992">
        <f t="shared" si="249"/>
        <v>20295.407353989998</v>
      </c>
      <c r="G7992" s="3">
        <v>3</v>
      </c>
    </row>
    <row r="7993" spans="1:7" x14ac:dyDescent="0.2">
      <c r="A7993" s="2">
        <v>7992</v>
      </c>
      <c r="B7993" s="3">
        <v>13.787000000000001</v>
      </c>
      <c r="C7993" s="3">
        <v>45.143000000000001</v>
      </c>
      <c r="D7993" s="3">
        <v>32.606000000000002</v>
      </c>
      <c r="E7993" s="3">
        <f t="shared" si="248"/>
        <v>1471.9326580000002</v>
      </c>
      <c r="F7993">
        <f t="shared" si="249"/>
        <v>20293.535555846003</v>
      </c>
      <c r="G7993" s="3">
        <v>3</v>
      </c>
    </row>
    <row r="7994" spans="1:7" x14ac:dyDescent="0.2">
      <c r="A7994" s="2">
        <v>7993</v>
      </c>
      <c r="B7994" s="3">
        <v>5.5460000000000003</v>
      </c>
      <c r="C7994" s="3">
        <v>158.00200000000001</v>
      </c>
      <c r="D7994" s="3">
        <v>60.125999999999998</v>
      </c>
      <c r="E7994" s="3">
        <f t="shared" si="248"/>
        <v>9500.0282520000001</v>
      </c>
      <c r="F7994">
        <f t="shared" si="249"/>
        <v>52687.156685592003</v>
      </c>
      <c r="G7994" s="3">
        <v>3</v>
      </c>
    </row>
    <row r="7995" spans="1:7" x14ac:dyDescent="0.2">
      <c r="A7995" s="2">
        <v>7994</v>
      </c>
      <c r="B7995" s="3">
        <v>1.42</v>
      </c>
      <c r="C7995" s="3">
        <v>20</v>
      </c>
      <c r="D7995" s="3">
        <v>20</v>
      </c>
      <c r="E7995" s="3">
        <f t="shared" si="248"/>
        <v>400</v>
      </c>
      <c r="F7995">
        <f t="shared" si="249"/>
        <v>568</v>
      </c>
      <c r="G7995" s="3">
        <v>4</v>
      </c>
    </row>
    <row r="7996" spans="1:7" x14ac:dyDescent="0.2">
      <c r="A7996" s="2">
        <v>7995</v>
      </c>
      <c r="B7996" s="3">
        <v>1.2</v>
      </c>
      <c r="C7996" s="3">
        <v>538</v>
      </c>
      <c r="D7996" s="3">
        <v>131.178</v>
      </c>
      <c r="E7996" s="3">
        <f t="shared" si="248"/>
        <v>70573.763999999996</v>
      </c>
      <c r="F7996">
        <f t="shared" si="249"/>
        <v>84688.516799999998</v>
      </c>
      <c r="G7996" s="3">
        <v>1</v>
      </c>
    </row>
    <row r="7997" spans="1:7" x14ac:dyDescent="0.2">
      <c r="A7997" s="2">
        <v>7996</v>
      </c>
      <c r="B7997" s="3">
        <v>39.404000000000003</v>
      </c>
      <c r="C7997" s="3">
        <v>135.59299999999999</v>
      </c>
      <c r="D7997" s="3">
        <v>68.207999999999998</v>
      </c>
      <c r="E7997" s="3">
        <f t="shared" si="248"/>
        <v>9248.5273439999983</v>
      </c>
      <c r="F7997">
        <f t="shared" si="249"/>
        <v>364428.97146297595</v>
      </c>
      <c r="G7997" s="3">
        <v>1</v>
      </c>
    </row>
    <row r="7998" spans="1:7" x14ac:dyDescent="0.2">
      <c r="A7998" s="2">
        <v>7997</v>
      </c>
      <c r="B7998" s="3">
        <v>22.45</v>
      </c>
      <c r="C7998" s="3">
        <v>70.206999999999994</v>
      </c>
      <c r="D7998" s="3">
        <v>19</v>
      </c>
      <c r="E7998" s="3">
        <f t="shared" si="248"/>
        <v>1333.933</v>
      </c>
      <c r="F7998">
        <f t="shared" si="249"/>
        <v>29946.795849999995</v>
      </c>
      <c r="G7998" s="3">
        <v>1</v>
      </c>
    </row>
    <row r="7999" spans="1:7" x14ac:dyDescent="0.2">
      <c r="A7999" s="2">
        <v>7998</v>
      </c>
      <c r="B7999" s="3">
        <v>24.167000000000002</v>
      </c>
      <c r="C7999" s="3">
        <v>61.97</v>
      </c>
      <c r="D7999" s="3">
        <v>20.629000000000001</v>
      </c>
      <c r="E7999" s="3">
        <f t="shared" si="248"/>
        <v>1278.37913</v>
      </c>
      <c r="F7999">
        <f t="shared" si="249"/>
        <v>30894.588434710004</v>
      </c>
      <c r="G7999" s="3">
        <v>1</v>
      </c>
    </row>
    <row r="8000" spans="1:7" x14ac:dyDescent="0.2">
      <c r="A8000" s="2">
        <v>7999</v>
      </c>
      <c r="B8000" s="3">
        <v>9.0030000000000001</v>
      </c>
      <c r="C8000" s="3">
        <v>93.843999999999994</v>
      </c>
      <c r="D8000" s="3">
        <v>93.843999999999994</v>
      </c>
      <c r="E8000" s="3">
        <f t="shared" si="248"/>
        <v>8806.6963359999991</v>
      </c>
      <c r="F8000">
        <f t="shared" si="249"/>
        <v>79286.687113007996</v>
      </c>
      <c r="G8000" s="3">
        <v>10</v>
      </c>
    </row>
    <row r="8001" spans="1:7" x14ac:dyDescent="0.2">
      <c r="A8001" s="2">
        <v>8000</v>
      </c>
      <c r="B8001" s="3">
        <v>9.0009999999999994</v>
      </c>
      <c r="C8001" s="3">
        <v>67.965000000000003</v>
      </c>
      <c r="D8001" s="3">
        <v>67.820999999999998</v>
      </c>
      <c r="E8001" s="3">
        <f t="shared" si="248"/>
        <v>4609.4542650000003</v>
      </c>
      <c r="F8001">
        <f t="shared" si="249"/>
        <v>41489.697839264998</v>
      </c>
      <c r="G8001" s="3">
        <v>3</v>
      </c>
    </row>
    <row r="8002" spans="1:7" x14ac:dyDescent="0.2">
      <c r="A8002" s="2">
        <v>8001</v>
      </c>
      <c r="B8002" s="3">
        <v>23.719000000000001</v>
      </c>
      <c r="C8002" s="3">
        <v>89.649000000000001</v>
      </c>
      <c r="D8002" s="3">
        <v>55.521000000000001</v>
      </c>
      <c r="E8002" s="3">
        <f t="shared" si="248"/>
        <v>4977.4021290000001</v>
      </c>
      <c r="F8002">
        <f t="shared" si="249"/>
        <v>118059.00109775102</v>
      </c>
      <c r="G8002" s="3">
        <v>1</v>
      </c>
    </row>
    <row r="8003" spans="1:7" x14ac:dyDescent="0.2">
      <c r="A8003" s="2">
        <v>8002</v>
      </c>
      <c r="B8003" s="3">
        <v>40.558999999999997</v>
      </c>
      <c r="C8003" s="3">
        <v>36.564999999999998</v>
      </c>
      <c r="D8003" s="3">
        <v>40.558999999999997</v>
      </c>
      <c r="E8003" s="3">
        <f t="shared" ref="E8003:E8066" si="250">C8003*D8003</f>
        <v>1483.0398349999998</v>
      </c>
      <c r="F8003">
        <f t="shared" ref="F8003:F8066" si="251">B8003*C8003*D8003</f>
        <v>60150.612667764988</v>
      </c>
      <c r="G8003" s="3">
        <v>1</v>
      </c>
    </row>
    <row r="8004" spans="1:7" x14ac:dyDescent="0.2">
      <c r="A8004" s="2">
        <v>8003</v>
      </c>
      <c r="B8004" s="3">
        <v>41.183999999999997</v>
      </c>
      <c r="C8004" s="3">
        <v>70</v>
      </c>
      <c r="D8004" s="3">
        <v>69.59</v>
      </c>
      <c r="E8004" s="3">
        <f t="shared" si="250"/>
        <v>4871.3</v>
      </c>
      <c r="F8004">
        <f t="shared" si="251"/>
        <v>200619.61919999999</v>
      </c>
      <c r="G8004" s="3">
        <v>1</v>
      </c>
    </row>
    <row r="8005" spans="1:7" x14ac:dyDescent="0.2">
      <c r="A8005" s="2">
        <v>8004</v>
      </c>
      <c r="B8005" s="3">
        <v>10</v>
      </c>
      <c r="C8005" s="3">
        <v>83.194000000000003</v>
      </c>
      <c r="D8005" s="3">
        <v>31.300999999999998</v>
      </c>
      <c r="E8005" s="3">
        <f t="shared" si="250"/>
        <v>2604.055394</v>
      </c>
      <c r="F8005">
        <f t="shared" si="251"/>
        <v>26040.553940000002</v>
      </c>
      <c r="G8005" s="3">
        <v>1</v>
      </c>
    </row>
    <row r="8006" spans="1:7" x14ac:dyDescent="0.2">
      <c r="A8006" s="2">
        <v>8005</v>
      </c>
      <c r="B8006" s="3">
        <v>1.02</v>
      </c>
      <c r="C8006" s="3">
        <v>89.694000000000003</v>
      </c>
      <c r="D8006" s="3">
        <v>26.463000000000001</v>
      </c>
      <c r="E8006" s="3">
        <f t="shared" si="250"/>
        <v>2373.572322</v>
      </c>
      <c r="F8006">
        <f t="shared" si="251"/>
        <v>2421.0437684400003</v>
      </c>
      <c r="G8006" s="3">
        <v>2</v>
      </c>
    </row>
    <row r="8007" spans="1:7" x14ac:dyDescent="0.2">
      <c r="A8007" s="2">
        <v>8006</v>
      </c>
      <c r="B8007" s="3">
        <v>1</v>
      </c>
      <c r="C8007" s="3">
        <v>89.694000000000003</v>
      </c>
      <c r="D8007" s="3">
        <v>27.129000000000001</v>
      </c>
      <c r="E8007" s="3">
        <f t="shared" si="250"/>
        <v>2433.3085260000003</v>
      </c>
      <c r="F8007">
        <f t="shared" si="251"/>
        <v>2433.3085260000003</v>
      </c>
      <c r="G8007" s="3">
        <v>2</v>
      </c>
    </row>
    <row r="8008" spans="1:7" x14ac:dyDescent="0.2">
      <c r="A8008" s="2">
        <v>8007</v>
      </c>
      <c r="B8008" s="3">
        <v>0.64</v>
      </c>
      <c r="C8008" s="3">
        <v>89.694000000000003</v>
      </c>
      <c r="D8008" s="3">
        <v>26.465</v>
      </c>
      <c r="E8008" s="3">
        <f t="shared" si="250"/>
        <v>2373.75171</v>
      </c>
      <c r="F8008">
        <f t="shared" si="251"/>
        <v>1519.2010944000001</v>
      </c>
      <c r="G8008" s="3">
        <v>2</v>
      </c>
    </row>
    <row r="8009" spans="1:7" x14ac:dyDescent="0.2">
      <c r="A8009" s="2">
        <v>8008</v>
      </c>
      <c r="B8009" s="3">
        <v>0.81</v>
      </c>
      <c r="C8009" s="3">
        <v>89.694000000000003</v>
      </c>
      <c r="D8009" s="3">
        <v>26.463000000000001</v>
      </c>
      <c r="E8009" s="3">
        <f t="shared" si="250"/>
        <v>2373.572322</v>
      </c>
      <c r="F8009">
        <f t="shared" si="251"/>
        <v>1922.5935808200002</v>
      </c>
      <c r="G8009" s="3">
        <v>2</v>
      </c>
    </row>
    <row r="8010" spans="1:7" x14ac:dyDescent="0.2">
      <c r="A8010" s="2">
        <v>8009</v>
      </c>
      <c r="B8010" s="3">
        <v>1.42</v>
      </c>
      <c r="C8010" s="3">
        <v>46</v>
      </c>
      <c r="D8010" s="3">
        <v>25</v>
      </c>
      <c r="E8010" s="3">
        <f t="shared" si="250"/>
        <v>1150</v>
      </c>
      <c r="F8010">
        <f t="shared" si="251"/>
        <v>1632.9999999999998</v>
      </c>
      <c r="G8010" s="3">
        <v>2</v>
      </c>
    </row>
    <row r="8011" spans="1:7" x14ac:dyDescent="0.2">
      <c r="A8011" s="2">
        <v>8010</v>
      </c>
      <c r="B8011" s="3">
        <v>2.5</v>
      </c>
      <c r="C8011" s="3">
        <v>71.02</v>
      </c>
      <c r="D8011" s="3">
        <v>38.682000000000002</v>
      </c>
      <c r="E8011" s="3">
        <f t="shared" si="250"/>
        <v>2747.1956399999999</v>
      </c>
      <c r="F8011">
        <f t="shared" si="251"/>
        <v>6867.9890999999998</v>
      </c>
      <c r="G8011" s="3">
        <v>2</v>
      </c>
    </row>
    <row r="8012" spans="1:7" x14ac:dyDescent="0.2">
      <c r="A8012" s="2">
        <v>8011</v>
      </c>
      <c r="B8012" s="3">
        <v>31.736000000000001</v>
      </c>
      <c r="C8012" s="3">
        <v>127.61799999999999</v>
      </c>
      <c r="D8012" s="3">
        <v>48.484000000000002</v>
      </c>
      <c r="E8012" s="3">
        <f t="shared" si="250"/>
        <v>6187.4311120000002</v>
      </c>
      <c r="F8012">
        <f t="shared" si="251"/>
        <v>196364.313770432</v>
      </c>
      <c r="G8012" s="3">
        <v>1</v>
      </c>
    </row>
    <row r="8013" spans="1:7" x14ac:dyDescent="0.2">
      <c r="A8013" s="2">
        <v>8012</v>
      </c>
      <c r="B8013" s="3">
        <v>35.332999999999998</v>
      </c>
      <c r="C8013" s="3">
        <v>127.97</v>
      </c>
      <c r="D8013" s="3">
        <v>48.514000000000003</v>
      </c>
      <c r="E8013" s="3">
        <f t="shared" si="250"/>
        <v>6208.3365800000001</v>
      </c>
      <c r="F8013">
        <f t="shared" si="251"/>
        <v>219359.15638114003</v>
      </c>
      <c r="G8013" s="3">
        <v>1</v>
      </c>
    </row>
    <row r="8014" spans="1:7" x14ac:dyDescent="0.2">
      <c r="A8014" s="2">
        <v>8013</v>
      </c>
      <c r="B8014" s="3">
        <v>10.542999999999999</v>
      </c>
      <c r="C8014" s="3">
        <v>814.60900000000004</v>
      </c>
      <c r="D8014" s="3">
        <v>39.375999999999998</v>
      </c>
      <c r="E8014" s="3">
        <f t="shared" si="250"/>
        <v>32076.043984</v>
      </c>
      <c r="F8014">
        <f t="shared" si="251"/>
        <v>338177.731723312</v>
      </c>
      <c r="G8014" s="3">
        <v>1</v>
      </c>
    </row>
    <row r="8015" spans="1:7" x14ac:dyDescent="0.2">
      <c r="A8015" s="2">
        <v>8014</v>
      </c>
      <c r="B8015" s="3">
        <v>10.55</v>
      </c>
      <c r="C8015" s="3">
        <v>814.62900000000002</v>
      </c>
      <c r="D8015" s="3">
        <v>39.203000000000003</v>
      </c>
      <c r="E8015" s="3">
        <f t="shared" si="250"/>
        <v>31935.900687000005</v>
      </c>
      <c r="F8015">
        <f t="shared" si="251"/>
        <v>336923.75224785006</v>
      </c>
      <c r="G8015" s="3">
        <v>1</v>
      </c>
    </row>
    <row r="8016" spans="1:7" x14ac:dyDescent="0.2">
      <c r="A8016" s="2">
        <v>8015</v>
      </c>
      <c r="B8016" s="3">
        <v>1</v>
      </c>
      <c r="C8016" s="3">
        <v>140.57400000000001</v>
      </c>
      <c r="D8016" s="3">
        <v>53.537999999999997</v>
      </c>
      <c r="E8016" s="3">
        <f t="shared" si="250"/>
        <v>7526.0508120000004</v>
      </c>
      <c r="F8016">
        <f t="shared" si="251"/>
        <v>7526.0508120000004</v>
      </c>
      <c r="G8016" s="3">
        <v>2</v>
      </c>
    </row>
    <row r="8017" spans="1:7" x14ac:dyDescent="0.2">
      <c r="A8017" s="2">
        <v>8016</v>
      </c>
      <c r="B8017" s="3">
        <v>0.64</v>
      </c>
      <c r="C8017" s="3">
        <v>140.38300000000001</v>
      </c>
      <c r="D8017" s="3">
        <v>52.954999999999998</v>
      </c>
      <c r="E8017" s="3">
        <f t="shared" si="250"/>
        <v>7433.9817650000005</v>
      </c>
      <c r="F8017">
        <f t="shared" si="251"/>
        <v>4757.7483296</v>
      </c>
      <c r="G8017" s="3">
        <v>2</v>
      </c>
    </row>
    <row r="8018" spans="1:7" x14ac:dyDescent="0.2">
      <c r="A8018" s="2">
        <v>8017</v>
      </c>
      <c r="B8018" s="3">
        <v>0.81</v>
      </c>
      <c r="C8018" s="3">
        <v>140.38300000000001</v>
      </c>
      <c r="D8018" s="3">
        <v>52.954999999999998</v>
      </c>
      <c r="E8018" s="3">
        <f t="shared" si="250"/>
        <v>7433.9817650000005</v>
      </c>
      <c r="F8018">
        <f t="shared" si="251"/>
        <v>6021.5252296500003</v>
      </c>
      <c r="G8018" s="3">
        <v>2</v>
      </c>
    </row>
    <row r="8019" spans="1:7" x14ac:dyDescent="0.2">
      <c r="A8019" s="2">
        <v>8018</v>
      </c>
      <c r="B8019" s="3">
        <v>1.02</v>
      </c>
      <c r="C8019" s="3">
        <v>140.38300000000001</v>
      </c>
      <c r="D8019" s="3">
        <v>52.954999999999998</v>
      </c>
      <c r="E8019" s="3">
        <f t="shared" si="250"/>
        <v>7433.9817650000005</v>
      </c>
      <c r="F8019">
        <f t="shared" si="251"/>
        <v>7582.6614003000004</v>
      </c>
      <c r="G8019" s="3">
        <v>2</v>
      </c>
    </row>
    <row r="8020" spans="1:7" x14ac:dyDescent="0.2">
      <c r="A8020" s="2">
        <v>8019</v>
      </c>
      <c r="B8020" s="3">
        <v>12</v>
      </c>
      <c r="C8020" s="3">
        <v>19.899000000000001</v>
      </c>
      <c r="D8020" s="3">
        <v>17.213000000000001</v>
      </c>
      <c r="E8020" s="3">
        <f t="shared" si="250"/>
        <v>342.52148700000004</v>
      </c>
      <c r="F8020">
        <f t="shared" si="251"/>
        <v>4110.2578440000007</v>
      </c>
      <c r="G8020" s="3">
        <v>6</v>
      </c>
    </row>
    <row r="8021" spans="1:7" x14ac:dyDescent="0.2">
      <c r="A8021" s="2">
        <v>8020</v>
      </c>
      <c r="B8021" s="3">
        <v>12.143000000000001</v>
      </c>
      <c r="C8021" s="3">
        <v>60.795999999999999</v>
      </c>
      <c r="D8021" s="3">
        <v>20.128</v>
      </c>
      <c r="E8021" s="3">
        <f t="shared" si="250"/>
        <v>1223.7018880000001</v>
      </c>
      <c r="F8021">
        <f t="shared" si="251"/>
        <v>14859.412025984002</v>
      </c>
      <c r="G8021" s="3">
        <v>2</v>
      </c>
    </row>
    <row r="8022" spans="1:7" x14ac:dyDescent="0.2">
      <c r="A8022" s="2">
        <v>8021</v>
      </c>
      <c r="B8022" s="3">
        <v>12.039</v>
      </c>
      <c r="C8022" s="3">
        <v>171.18600000000001</v>
      </c>
      <c r="D8022" s="3">
        <v>21.318000000000001</v>
      </c>
      <c r="E8022" s="3">
        <f t="shared" si="250"/>
        <v>3649.3431480000004</v>
      </c>
      <c r="F8022">
        <f t="shared" si="251"/>
        <v>43934.442158771999</v>
      </c>
      <c r="G8022" s="3">
        <v>1</v>
      </c>
    </row>
    <row r="8023" spans="1:7" x14ac:dyDescent="0.2">
      <c r="A8023" s="2">
        <v>8022</v>
      </c>
      <c r="B8023" s="3">
        <v>1.02</v>
      </c>
      <c r="C8023" s="3">
        <v>90.001000000000005</v>
      </c>
      <c r="D8023" s="3">
        <v>76</v>
      </c>
      <c r="E8023" s="3">
        <f t="shared" si="250"/>
        <v>6840.076</v>
      </c>
      <c r="F8023">
        <f t="shared" si="251"/>
        <v>6976.8775200000009</v>
      </c>
      <c r="G8023" s="3">
        <v>1</v>
      </c>
    </row>
    <row r="8024" spans="1:7" x14ac:dyDescent="0.2">
      <c r="A8024" s="2">
        <v>8023</v>
      </c>
      <c r="B8024" s="3">
        <v>44.128999999999998</v>
      </c>
      <c r="C8024" s="3">
        <v>369.29300000000001</v>
      </c>
      <c r="D8024" s="3">
        <v>326.79700000000003</v>
      </c>
      <c r="E8024" s="3">
        <f t="shared" si="250"/>
        <v>120683.84452100001</v>
      </c>
      <c r="F8024">
        <f t="shared" si="251"/>
        <v>5325657.3748672092</v>
      </c>
      <c r="G8024" s="3">
        <v>1</v>
      </c>
    </row>
    <row r="8025" spans="1:7" x14ac:dyDescent="0.2">
      <c r="A8025" s="2">
        <v>8024</v>
      </c>
      <c r="B8025" s="3">
        <v>22.908000000000001</v>
      </c>
      <c r="C8025" s="3">
        <v>54.222999999999999</v>
      </c>
      <c r="D8025" s="3">
        <v>45.215000000000003</v>
      </c>
      <c r="E8025" s="3">
        <f t="shared" si="250"/>
        <v>2451.6929450000002</v>
      </c>
      <c r="F8025">
        <f t="shared" si="251"/>
        <v>56163.381984060004</v>
      </c>
      <c r="G8025" s="3">
        <v>1</v>
      </c>
    </row>
    <row r="8026" spans="1:7" x14ac:dyDescent="0.2">
      <c r="A8026" s="2">
        <v>8025</v>
      </c>
      <c r="B8026" s="3">
        <v>40.540999999999997</v>
      </c>
      <c r="C8026" s="3">
        <v>65.105000000000004</v>
      </c>
      <c r="D8026" s="3">
        <v>48.155000000000001</v>
      </c>
      <c r="E8026" s="3">
        <f t="shared" si="250"/>
        <v>3135.1312750000002</v>
      </c>
      <c r="F8026">
        <f t="shared" si="251"/>
        <v>127101.35701977499</v>
      </c>
      <c r="G8026" s="3">
        <v>1</v>
      </c>
    </row>
    <row r="8027" spans="1:7" x14ac:dyDescent="0.2">
      <c r="A8027" s="2">
        <v>8026</v>
      </c>
      <c r="B8027" s="3">
        <v>17.323</v>
      </c>
      <c r="C8027" s="3">
        <v>134.559</v>
      </c>
      <c r="D8027" s="3">
        <v>28.19</v>
      </c>
      <c r="E8027" s="3">
        <f t="shared" si="250"/>
        <v>3793.21821</v>
      </c>
      <c r="F8027">
        <f t="shared" si="251"/>
        <v>65709.919051830002</v>
      </c>
      <c r="G8027" s="3">
        <v>1</v>
      </c>
    </row>
    <row r="8028" spans="1:7" x14ac:dyDescent="0.2">
      <c r="A8028" s="2">
        <v>8027</v>
      </c>
      <c r="B8028" s="3">
        <v>21.25</v>
      </c>
      <c r="C8028" s="3">
        <v>53.034999999999997</v>
      </c>
      <c r="D8028" s="3">
        <v>34.462000000000003</v>
      </c>
      <c r="E8028" s="3">
        <f t="shared" si="250"/>
        <v>1827.69217</v>
      </c>
      <c r="F8028">
        <f t="shared" si="251"/>
        <v>38838.458612499999</v>
      </c>
      <c r="G8028" s="3">
        <v>1</v>
      </c>
    </row>
    <row r="8029" spans="1:7" x14ac:dyDescent="0.2">
      <c r="A8029" s="2">
        <v>8028</v>
      </c>
      <c r="B8029" s="3">
        <v>21.404</v>
      </c>
      <c r="C8029" s="3">
        <v>53.085000000000001</v>
      </c>
      <c r="D8029" s="3">
        <v>34.485999999999997</v>
      </c>
      <c r="E8029" s="3">
        <f t="shared" si="250"/>
        <v>1830.68931</v>
      </c>
      <c r="F8029">
        <f t="shared" si="251"/>
        <v>39184.073991239995</v>
      </c>
      <c r="G8029" s="3">
        <v>1</v>
      </c>
    </row>
    <row r="8030" spans="1:7" x14ac:dyDescent="0.2">
      <c r="A8030" s="2">
        <v>8029</v>
      </c>
      <c r="B8030" s="3">
        <v>30.571999999999999</v>
      </c>
      <c r="C8030" s="3">
        <v>54.454000000000001</v>
      </c>
      <c r="D8030" s="3">
        <v>31.283000000000001</v>
      </c>
      <c r="E8030" s="3">
        <f t="shared" si="250"/>
        <v>1703.4844820000001</v>
      </c>
      <c r="F8030">
        <f t="shared" si="251"/>
        <v>52078.927583703997</v>
      </c>
      <c r="G8030" s="3">
        <v>2</v>
      </c>
    </row>
    <row r="8031" spans="1:7" x14ac:dyDescent="0.2">
      <c r="A8031" s="2">
        <v>8030</v>
      </c>
      <c r="B8031" s="3">
        <v>30.582000000000001</v>
      </c>
      <c r="C8031" s="3">
        <v>54.454000000000001</v>
      </c>
      <c r="D8031" s="3">
        <v>31.273</v>
      </c>
      <c r="E8031" s="3">
        <f t="shared" si="250"/>
        <v>1702.939942</v>
      </c>
      <c r="F8031">
        <f t="shared" si="251"/>
        <v>52079.309306244002</v>
      </c>
      <c r="G8031" s="3">
        <v>2</v>
      </c>
    </row>
    <row r="8032" spans="1:7" x14ac:dyDescent="0.2">
      <c r="A8032" s="2">
        <v>8031</v>
      </c>
      <c r="B8032" s="3">
        <v>18.54</v>
      </c>
      <c r="C8032" s="3">
        <v>131.16300000000001</v>
      </c>
      <c r="D8032" s="3">
        <v>45.408000000000001</v>
      </c>
      <c r="E8032" s="3">
        <f t="shared" si="250"/>
        <v>5955.8495040000007</v>
      </c>
      <c r="F8032">
        <f t="shared" si="251"/>
        <v>110421.44980416</v>
      </c>
      <c r="G8032" s="3">
        <v>1</v>
      </c>
    </row>
    <row r="8033" spans="1:7" x14ac:dyDescent="0.2">
      <c r="A8033" s="2">
        <v>8032</v>
      </c>
      <c r="B8033" s="3">
        <v>5</v>
      </c>
      <c r="C8033" s="3">
        <v>36.491999999999997</v>
      </c>
      <c r="D8033" s="3">
        <v>24.102</v>
      </c>
      <c r="E8033" s="3">
        <f t="shared" si="250"/>
        <v>879.53018399999996</v>
      </c>
      <c r="F8033">
        <f t="shared" si="251"/>
        <v>4397.6509199999991</v>
      </c>
      <c r="G8033" s="3">
        <v>2</v>
      </c>
    </row>
    <row r="8034" spans="1:7" x14ac:dyDescent="0.2">
      <c r="A8034" s="2">
        <v>8033</v>
      </c>
      <c r="B8034" s="3">
        <v>1.6</v>
      </c>
      <c r="C8034" s="3">
        <v>155.191</v>
      </c>
      <c r="D8034" s="3">
        <v>110.67400000000001</v>
      </c>
      <c r="E8034" s="3">
        <f t="shared" si="250"/>
        <v>17175.608734000001</v>
      </c>
      <c r="F8034">
        <f t="shared" si="251"/>
        <v>27480.973974400003</v>
      </c>
      <c r="G8034" s="3">
        <v>1</v>
      </c>
    </row>
    <row r="8035" spans="1:7" x14ac:dyDescent="0.2">
      <c r="A8035" s="2">
        <v>8034</v>
      </c>
      <c r="B8035" s="3">
        <v>138.63900000000001</v>
      </c>
      <c r="C8035" s="3">
        <v>219.35599999999999</v>
      </c>
      <c r="D8035" s="3">
        <v>148.15600000000001</v>
      </c>
      <c r="E8035" s="3">
        <f t="shared" si="250"/>
        <v>32498.907535999999</v>
      </c>
      <c r="F8035">
        <f t="shared" si="251"/>
        <v>4505616.0418835049</v>
      </c>
      <c r="G8035" s="3">
        <v>1</v>
      </c>
    </row>
    <row r="8036" spans="1:7" x14ac:dyDescent="0.2">
      <c r="A8036" s="2">
        <v>8035</v>
      </c>
      <c r="B8036" s="3">
        <v>0.20100000000000001</v>
      </c>
      <c r="C8036" s="3">
        <v>43.401000000000003</v>
      </c>
      <c r="D8036" s="3">
        <v>7.0110000000000001</v>
      </c>
      <c r="E8036" s="3">
        <f t="shared" si="250"/>
        <v>304.28441100000003</v>
      </c>
      <c r="F8036">
        <f t="shared" si="251"/>
        <v>61.161166611000006</v>
      </c>
      <c r="G8036" s="3">
        <v>1</v>
      </c>
    </row>
    <row r="8037" spans="1:7" x14ac:dyDescent="0.2">
      <c r="A8037" s="2">
        <v>8036</v>
      </c>
      <c r="B8037" s="3">
        <v>1.02</v>
      </c>
      <c r="C8037" s="3">
        <v>36</v>
      </c>
      <c r="D8037" s="3">
        <v>35.634</v>
      </c>
      <c r="E8037" s="3">
        <f t="shared" si="250"/>
        <v>1282.8240000000001</v>
      </c>
      <c r="F8037">
        <f t="shared" si="251"/>
        <v>1308.4804799999999</v>
      </c>
      <c r="G8037" s="3">
        <v>1</v>
      </c>
    </row>
    <row r="8038" spans="1:7" x14ac:dyDescent="0.2">
      <c r="A8038" s="2">
        <v>8037</v>
      </c>
      <c r="B8038" s="3">
        <v>1.6</v>
      </c>
      <c r="C8038" s="3">
        <v>35.226999999999997</v>
      </c>
      <c r="D8038" s="3">
        <v>35.226999999999997</v>
      </c>
      <c r="E8038" s="3">
        <f t="shared" si="250"/>
        <v>1240.9415289999997</v>
      </c>
      <c r="F8038">
        <f t="shared" si="251"/>
        <v>1985.5064463999997</v>
      </c>
      <c r="G8038" s="3">
        <v>1</v>
      </c>
    </row>
    <row r="8039" spans="1:7" x14ac:dyDescent="0.2">
      <c r="A8039" s="2">
        <v>8038</v>
      </c>
      <c r="B8039" s="3">
        <v>1.6</v>
      </c>
      <c r="C8039" s="3">
        <v>38.622999999999998</v>
      </c>
      <c r="D8039" s="3">
        <v>38.622999999999998</v>
      </c>
      <c r="E8039" s="3">
        <f t="shared" si="250"/>
        <v>1491.7361289999999</v>
      </c>
      <c r="F8039">
        <f t="shared" si="251"/>
        <v>2386.7778063999999</v>
      </c>
      <c r="G8039" s="3">
        <v>1</v>
      </c>
    </row>
    <row r="8040" spans="1:7" x14ac:dyDescent="0.2">
      <c r="A8040" s="2">
        <v>8039</v>
      </c>
      <c r="B8040" s="3">
        <v>9.0660000000000007</v>
      </c>
      <c r="C8040" s="3">
        <v>29.937000000000001</v>
      </c>
      <c r="D8040" s="3">
        <v>11.919</v>
      </c>
      <c r="E8040" s="3">
        <f t="shared" si="250"/>
        <v>356.81910300000004</v>
      </c>
      <c r="F8040">
        <f t="shared" si="251"/>
        <v>3234.9219877980008</v>
      </c>
      <c r="G8040" s="3">
        <v>1</v>
      </c>
    </row>
    <row r="8041" spans="1:7" x14ac:dyDescent="0.2">
      <c r="A8041" s="2">
        <v>8040</v>
      </c>
      <c r="B8041" s="3">
        <v>6.2729999999999997</v>
      </c>
      <c r="C8041" s="3">
        <v>38.308999999999997</v>
      </c>
      <c r="D8041" s="3">
        <v>6.0069999999999997</v>
      </c>
      <c r="E8041" s="3">
        <f t="shared" si="250"/>
        <v>230.12216299999997</v>
      </c>
      <c r="F8041">
        <f t="shared" si="251"/>
        <v>1443.5563284989996</v>
      </c>
      <c r="G8041" s="3">
        <v>2</v>
      </c>
    </row>
    <row r="8042" spans="1:7" x14ac:dyDescent="0.2">
      <c r="A8042" s="2">
        <v>8041</v>
      </c>
      <c r="B8042" s="3">
        <v>12</v>
      </c>
      <c r="C8042" s="3">
        <v>22.5</v>
      </c>
      <c r="D8042" s="3">
        <v>11.840999999999999</v>
      </c>
      <c r="E8042" s="3">
        <f t="shared" si="250"/>
        <v>266.42249999999996</v>
      </c>
      <c r="F8042">
        <f t="shared" si="251"/>
        <v>3197.0699999999997</v>
      </c>
      <c r="G8042" s="3">
        <v>1</v>
      </c>
    </row>
    <row r="8043" spans="1:7" x14ac:dyDescent="0.2">
      <c r="A8043" s="2">
        <v>8042</v>
      </c>
      <c r="B8043" s="3">
        <v>2.8450000000000002</v>
      </c>
      <c r="C8043" s="3">
        <v>34.805</v>
      </c>
      <c r="D8043" s="3">
        <v>32</v>
      </c>
      <c r="E8043" s="3">
        <f t="shared" si="250"/>
        <v>1113.76</v>
      </c>
      <c r="F8043">
        <f t="shared" si="251"/>
        <v>3168.6472000000003</v>
      </c>
      <c r="G8043" s="3">
        <v>1</v>
      </c>
    </row>
    <row r="8044" spans="1:7" x14ac:dyDescent="0.2">
      <c r="A8044" s="2">
        <v>8043</v>
      </c>
      <c r="B8044" s="3">
        <v>1.5</v>
      </c>
      <c r="C8044" s="3">
        <v>57</v>
      </c>
      <c r="D8044" s="3">
        <v>38.046999999999997</v>
      </c>
      <c r="E8044" s="3">
        <f t="shared" si="250"/>
        <v>2168.6789999999996</v>
      </c>
      <c r="F8044">
        <f t="shared" si="251"/>
        <v>3253.0184999999997</v>
      </c>
      <c r="G8044" s="3">
        <v>2</v>
      </c>
    </row>
    <row r="8045" spans="1:7" x14ac:dyDescent="0.2">
      <c r="A8045" s="2">
        <v>8044</v>
      </c>
      <c r="B8045" s="3">
        <v>3.5350000000000001</v>
      </c>
      <c r="C8045" s="3">
        <v>90.040999999999997</v>
      </c>
      <c r="D8045" s="3">
        <v>20</v>
      </c>
      <c r="E8045" s="3">
        <f t="shared" si="250"/>
        <v>1800.82</v>
      </c>
      <c r="F8045">
        <f t="shared" si="251"/>
        <v>6365.8986999999997</v>
      </c>
      <c r="G8045" s="3">
        <v>2</v>
      </c>
    </row>
    <row r="8046" spans="1:7" x14ac:dyDescent="0.2">
      <c r="A8046" s="2">
        <v>8045</v>
      </c>
      <c r="B8046" s="3">
        <v>2.0110000000000001</v>
      </c>
      <c r="C8046" s="3">
        <v>30.971</v>
      </c>
      <c r="D8046" s="3">
        <v>15.502000000000001</v>
      </c>
      <c r="E8046" s="3">
        <f t="shared" si="250"/>
        <v>480.11244200000004</v>
      </c>
      <c r="F8046">
        <f t="shared" si="251"/>
        <v>965.5061208620001</v>
      </c>
      <c r="G8046" s="3">
        <v>2</v>
      </c>
    </row>
    <row r="8047" spans="1:7" x14ac:dyDescent="0.2">
      <c r="A8047" s="2">
        <v>8046</v>
      </c>
      <c r="B8047" s="3">
        <v>2.113</v>
      </c>
      <c r="C8047" s="3">
        <v>40.002000000000002</v>
      </c>
      <c r="D8047" s="3">
        <v>18.015000000000001</v>
      </c>
      <c r="E8047" s="3">
        <f t="shared" si="250"/>
        <v>720.63603000000012</v>
      </c>
      <c r="F8047">
        <f t="shared" si="251"/>
        <v>1522.70393139</v>
      </c>
      <c r="G8047" s="3">
        <v>1</v>
      </c>
    </row>
    <row r="8048" spans="1:7" x14ac:dyDescent="0.2">
      <c r="A8048" s="2">
        <v>8047</v>
      </c>
      <c r="B8048" s="3">
        <v>9.7550000000000008</v>
      </c>
      <c r="C8048" s="3">
        <v>551</v>
      </c>
      <c r="D8048" s="3">
        <v>34.801000000000002</v>
      </c>
      <c r="E8048" s="3">
        <f t="shared" si="250"/>
        <v>19175.351000000002</v>
      </c>
      <c r="F8048">
        <f t="shared" si="251"/>
        <v>187055.54900500001</v>
      </c>
      <c r="G8048" s="3">
        <v>1</v>
      </c>
    </row>
    <row r="8049" spans="1:7" x14ac:dyDescent="0.2">
      <c r="A8049" s="2">
        <v>8048</v>
      </c>
      <c r="B8049" s="3">
        <v>4.593</v>
      </c>
      <c r="C8049" s="3">
        <v>75.007000000000005</v>
      </c>
      <c r="D8049" s="3">
        <v>22.431999999999999</v>
      </c>
      <c r="E8049" s="3">
        <f t="shared" si="250"/>
        <v>1682.557024</v>
      </c>
      <c r="F8049">
        <f t="shared" si="251"/>
        <v>7727.9844112319997</v>
      </c>
      <c r="G8049" s="3">
        <v>2</v>
      </c>
    </row>
    <row r="8050" spans="1:7" x14ac:dyDescent="0.2">
      <c r="A8050" s="2">
        <v>8049</v>
      </c>
      <c r="B8050" s="3">
        <v>4.5679999999999996</v>
      </c>
      <c r="C8050" s="3">
        <v>105</v>
      </c>
      <c r="D8050" s="3">
        <v>22.388000000000002</v>
      </c>
      <c r="E8050" s="3">
        <f t="shared" si="250"/>
        <v>2350.7400000000002</v>
      </c>
      <c r="F8050">
        <f t="shared" si="251"/>
        <v>10738.180320000001</v>
      </c>
      <c r="G8050" s="3">
        <v>2</v>
      </c>
    </row>
    <row r="8051" spans="1:7" x14ac:dyDescent="0.2">
      <c r="A8051" s="2">
        <v>8050</v>
      </c>
      <c r="B8051" s="3">
        <v>1.42</v>
      </c>
      <c r="C8051" s="3">
        <v>31</v>
      </c>
      <c r="D8051" s="3">
        <v>10</v>
      </c>
      <c r="E8051" s="3">
        <f t="shared" si="250"/>
        <v>310</v>
      </c>
      <c r="F8051">
        <f t="shared" si="251"/>
        <v>440.19999999999993</v>
      </c>
      <c r="G8051" s="3">
        <v>4</v>
      </c>
    </row>
    <row r="8052" spans="1:7" x14ac:dyDescent="0.2">
      <c r="A8052" s="2">
        <v>8051</v>
      </c>
      <c r="B8052" s="3">
        <v>1.27</v>
      </c>
      <c r="C8052" s="3">
        <v>20</v>
      </c>
      <c r="D8052" s="3">
        <v>12</v>
      </c>
      <c r="E8052" s="3">
        <f t="shared" si="250"/>
        <v>240</v>
      </c>
      <c r="F8052">
        <f t="shared" si="251"/>
        <v>304.79999999999995</v>
      </c>
      <c r="G8052" s="3">
        <v>2</v>
      </c>
    </row>
    <row r="8053" spans="1:7" x14ac:dyDescent="0.2">
      <c r="A8053" s="2">
        <v>8052</v>
      </c>
      <c r="B8053" s="3">
        <v>5</v>
      </c>
      <c r="C8053" s="3">
        <v>5.306</v>
      </c>
      <c r="D8053" s="3">
        <v>3.17</v>
      </c>
      <c r="E8053" s="3">
        <f t="shared" si="250"/>
        <v>16.82002</v>
      </c>
      <c r="F8053">
        <f t="shared" si="251"/>
        <v>84.100099999999998</v>
      </c>
      <c r="G8053" s="3">
        <v>8</v>
      </c>
    </row>
    <row r="8054" spans="1:7" x14ac:dyDescent="0.2">
      <c r="A8054" s="2">
        <v>8053</v>
      </c>
      <c r="B8054" s="3">
        <v>1.27</v>
      </c>
      <c r="C8054" s="3">
        <v>24</v>
      </c>
      <c r="D8054" s="3">
        <v>23.635000000000002</v>
      </c>
      <c r="E8054" s="3">
        <f t="shared" si="250"/>
        <v>567.24</v>
      </c>
      <c r="F8054">
        <f t="shared" si="251"/>
        <v>720.39480000000003</v>
      </c>
      <c r="G8054" s="3">
        <v>4</v>
      </c>
    </row>
    <row r="8055" spans="1:7" x14ac:dyDescent="0.2">
      <c r="A8055" s="2">
        <v>8054</v>
      </c>
      <c r="B8055" s="3">
        <v>0.41</v>
      </c>
      <c r="C8055" s="3">
        <v>52.997999999999998</v>
      </c>
      <c r="D8055" s="3">
        <v>52.670999999999999</v>
      </c>
      <c r="E8055" s="3">
        <f t="shared" si="250"/>
        <v>2791.4576579999998</v>
      </c>
      <c r="F8055">
        <f t="shared" si="251"/>
        <v>1144.4976397799999</v>
      </c>
      <c r="G8055" s="3">
        <v>1</v>
      </c>
    </row>
    <row r="8056" spans="1:7" x14ac:dyDescent="0.2">
      <c r="A8056" s="2">
        <v>8055</v>
      </c>
      <c r="B8056" s="3">
        <v>0.51</v>
      </c>
      <c r="C8056" s="3">
        <v>52.637999999999998</v>
      </c>
      <c r="D8056" s="3">
        <v>53</v>
      </c>
      <c r="E8056" s="3">
        <f t="shared" si="250"/>
        <v>2789.8139999999999</v>
      </c>
      <c r="F8056">
        <f t="shared" si="251"/>
        <v>1422.8051399999999</v>
      </c>
      <c r="G8056" s="3">
        <v>1</v>
      </c>
    </row>
    <row r="8057" spans="1:7" x14ac:dyDescent="0.2">
      <c r="A8057" s="2">
        <v>8056</v>
      </c>
      <c r="B8057" s="3">
        <v>0.216</v>
      </c>
      <c r="C8057" s="3">
        <v>52.634999999999998</v>
      </c>
      <c r="D8057" s="3">
        <v>53</v>
      </c>
      <c r="E8057" s="3">
        <f t="shared" si="250"/>
        <v>2789.6549999999997</v>
      </c>
      <c r="F8057">
        <f t="shared" si="251"/>
        <v>602.56547999999998</v>
      </c>
      <c r="G8057" s="3">
        <v>1</v>
      </c>
    </row>
    <row r="8058" spans="1:7" x14ac:dyDescent="0.2">
      <c r="A8058" s="2">
        <v>8057</v>
      </c>
      <c r="B8058" s="3">
        <v>6</v>
      </c>
      <c r="C8058" s="3">
        <v>9.9969999999999999</v>
      </c>
      <c r="D8058" s="3">
        <v>9.9969999999999999</v>
      </c>
      <c r="E8058" s="3">
        <f t="shared" si="250"/>
        <v>99.940009000000003</v>
      </c>
      <c r="F8058">
        <f t="shared" si="251"/>
        <v>599.64005399999996</v>
      </c>
      <c r="G8058" s="3">
        <v>4</v>
      </c>
    </row>
    <row r="8059" spans="1:7" x14ac:dyDescent="0.2">
      <c r="A8059" s="2">
        <v>8058</v>
      </c>
      <c r="B8059" s="3">
        <v>8</v>
      </c>
      <c r="C8059" s="3">
        <v>9.9969999999999999</v>
      </c>
      <c r="D8059" s="3">
        <v>9.9969999999999999</v>
      </c>
      <c r="E8059" s="3">
        <f t="shared" si="250"/>
        <v>99.940009000000003</v>
      </c>
      <c r="F8059">
        <f t="shared" si="251"/>
        <v>799.52007200000003</v>
      </c>
      <c r="G8059" s="3">
        <v>3</v>
      </c>
    </row>
    <row r="8060" spans="1:7" x14ac:dyDescent="0.2">
      <c r="A8060" s="2">
        <v>8059</v>
      </c>
      <c r="B8060" s="3">
        <v>10</v>
      </c>
      <c r="C8060" s="3">
        <v>10.000999999999999</v>
      </c>
      <c r="D8060" s="3">
        <v>10</v>
      </c>
      <c r="E8060" s="3">
        <f t="shared" si="250"/>
        <v>100.00999999999999</v>
      </c>
      <c r="F8060">
        <f t="shared" si="251"/>
        <v>1000.0999999999999</v>
      </c>
      <c r="G8060" s="3">
        <v>30</v>
      </c>
    </row>
    <row r="8061" spans="1:7" x14ac:dyDescent="0.2">
      <c r="A8061" s="2">
        <v>8060</v>
      </c>
      <c r="B8061" s="3">
        <v>10</v>
      </c>
      <c r="C8061" s="3">
        <v>12</v>
      </c>
      <c r="D8061" s="3">
        <v>10</v>
      </c>
      <c r="E8061" s="3">
        <f t="shared" si="250"/>
        <v>120</v>
      </c>
      <c r="F8061">
        <f t="shared" si="251"/>
        <v>1200</v>
      </c>
      <c r="G8061" s="3">
        <v>13</v>
      </c>
    </row>
    <row r="8062" spans="1:7" x14ac:dyDescent="0.2">
      <c r="A8062" s="2">
        <v>8061</v>
      </c>
      <c r="B8062" s="3">
        <v>12</v>
      </c>
      <c r="C8062" s="3">
        <v>15</v>
      </c>
      <c r="D8062" s="3">
        <v>11.962999999999999</v>
      </c>
      <c r="E8062" s="3">
        <f t="shared" si="250"/>
        <v>179.44499999999999</v>
      </c>
      <c r="F8062">
        <f t="shared" si="251"/>
        <v>2153.3399999999997</v>
      </c>
      <c r="G8062" s="3">
        <v>18</v>
      </c>
    </row>
    <row r="8063" spans="1:7" x14ac:dyDescent="0.2">
      <c r="A8063" s="2">
        <v>8062</v>
      </c>
      <c r="B8063" s="3">
        <v>12</v>
      </c>
      <c r="C8063" s="3">
        <v>20.001000000000001</v>
      </c>
      <c r="D8063" s="3">
        <v>12</v>
      </c>
      <c r="E8063" s="3">
        <f t="shared" si="250"/>
        <v>240.012</v>
      </c>
      <c r="F8063">
        <f t="shared" si="251"/>
        <v>2880.1440000000002</v>
      </c>
      <c r="G8063" s="3">
        <v>28</v>
      </c>
    </row>
    <row r="8064" spans="1:7" x14ac:dyDescent="0.2">
      <c r="A8064" s="2">
        <v>8063</v>
      </c>
      <c r="B8064" s="3">
        <v>12</v>
      </c>
      <c r="C8064" s="3">
        <v>25</v>
      </c>
      <c r="D8064" s="3">
        <v>11.702999999999999</v>
      </c>
      <c r="E8064" s="3">
        <f t="shared" si="250"/>
        <v>292.57499999999999</v>
      </c>
      <c r="F8064">
        <f t="shared" si="251"/>
        <v>3510.8999999999996</v>
      </c>
      <c r="G8064" s="3">
        <v>19</v>
      </c>
    </row>
    <row r="8065" spans="1:7" x14ac:dyDescent="0.2">
      <c r="A8065" s="2">
        <v>8064</v>
      </c>
      <c r="B8065" s="3">
        <v>15</v>
      </c>
      <c r="C8065" s="3">
        <v>30</v>
      </c>
      <c r="D8065" s="3">
        <v>14.631</v>
      </c>
      <c r="E8065" s="3">
        <f t="shared" si="250"/>
        <v>438.93</v>
      </c>
      <c r="F8065">
        <f t="shared" si="251"/>
        <v>6583.95</v>
      </c>
      <c r="G8065" s="3">
        <v>4</v>
      </c>
    </row>
    <row r="8066" spans="1:7" x14ac:dyDescent="0.2">
      <c r="A8066" s="2">
        <v>8065</v>
      </c>
      <c r="B8066" s="3">
        <v>15</v>
      </c>
      <c r="C8066" s="3">
        <v>35</v>
      </c>
      <c r="D8066" s="3">
        <v>14.996</v>
      </c>
      <c r="E8066" s="3">
        <f t="shared" si="250"/>
        <v>524.86</v>
      </c>
      <c r="F8066">
        <f t="shared" si="251"/>
        <v>7872.9000000000005</v>
      </c>
      <c r="G8066" s="3">
        <v>11</v>
      </c>
    </row>
    <row r="8067" spans="1:7" x14ac:dyDescent="0.2">
      <c r="A8067" s="2">
        <v>8066</v>
      </c>
      <c r="B8067" s="3">
        <v>15</v>
      </c>
      <c r="C8067" s="3">
        <v>40</v>
      </c>
      <c r="D8067" s="3">
        <v>14.627000000000001</v>
      </c>
      <c r="E8067" s="3">
        <f t="shared" ref="E8067:E8130" si="252">C8067*D8067</f>
        <v>585.08000000000004</v>
      </c>
      <c r="F8067">
        <f t="shared" ref="F8067:F8130" si="253">B8067*C8067*D8067</f>
        <v>8776.2000000000007</v>
      </c>
      <c r="G8067" s="3">
        <v>1</v>
      </c>
    </row>
    <row r="8068" spans="1:7" x14ac:dyDescent="0.2">
      <c r="A8068" s="2">
        <v>8067</v>
      </c>
      <c r="B8068" s="3">
        <v>5.0010000000000003</v>
      </c>
      <c r="C8068" s="3">
        <v>9.9979999999999993</v>
      </c>
      <c r="D8068" s="3">
        <v>9.9969999999999999</v>
      </c>
      <c r="E8068" s="3">
        <f t="shared" si="252"/>
        <v>99.950005999999988</v>
      </c>
      <c r="F8068">
        <f t="shared" si="253"/>
        <v>499.84998000599995</v>
      </c>
      <c r="G8068" s="3">
        <v>18</v>
      </c>
    </row>
    <row r="8069" spans="1:7" x14ac:dyDescent="0.2">
      <c r="A8069" s="2">
        <v>8068</v>
      </c>
      <c r="B8069" s="3">
        <v>0.81</v>
      </c>
      <c r="C8069" s="3">
        <v>50</v>
      </c>
      <c r="D8069" s="3">
        <v>18</v>
      </c>
      <c r="E8069" s="3">
        <f t="shared" si="252"/>
        <v>900</v>
      </c>
      <c r="F8069">
        <f t="shared" si="253"/>
        <v>729</v>
      </c>
      <c r="G8069" s="3">
        <v>1</v>
      </c>
    </row>
    <row r="8070" spans="1:7" x14ac:dyDescent="0.2">
      <c r="A8070" s="2">
        <v>8069</v>
      </c>
      <c r="B8070" s="3">
        <v>12.012</v>
      </c>
      <c r="C8070" s="3">
        <v>29.5</v>
      </c>
      <c r="D8070" s="3">
        <v>14</v>
      </c>
      <c r="E8070" s="3">
        <f t="shared" si="252"/>
        <v>413</v>
      </c>
      <c r="F8070">
        <f t="shared" si="253"/>
        <v>4960.9560000000001</v>
      </c>
      <c r="G8070" s="3">
        <v>2</v>
      </c>
    </row>
    <row r="8071" spans="1:7" x14ac:dyDescent="0.2">
      <c r="A8071" s="2">
        <v>8070</v>
      </c>
      <c r="B8071" s="3">
        <v>20.631</v>
      </c>
      <c r="C8071" s="3">
        <v>56.807000000000002</v>
      </c>
      <c r="D8071" s="3">
        <v>50.139000000000003</v>
      </c>
      <c r="E8071" s="3">
        <f t="shared" si="252"/>
        <v>2848.2461730000005</v>
      </c>
      <c r="F8071">
        <f t="shared" si="253"/>
        <v>58762.166795163008</v>
      </c>
      <c r="G8071" s="3">
        <v>1</v>
      </c>
    </row>
    <row r="8072" spans="1:7" x14ac:dyDescent="0.2">
      <c r="A8072" s="2">
        <v>8071</v>
      </c>
      <c r="B8072" s="3">
        <v>11.523</v>
      </c>
      <c r="C8072" s="3">
        <v>54</v>
      </c>
      <c r="D8072" s="3">
        <v>11.523</v>
      </c>
      <c r="E8072" s="3">
        <f t="shared" si="252"/>
        <v>622.24199999999996</v>
      </c>
      <c r="F8072">
        <f t="shared" si="253"/>
        <v>7170.0945659999998</v>
      </c>
      <c r="G8072" s="3">
        <v>1</v>
      </c>
    </row>
    <row r="8073" spans="1:7" x14ac:dyDescent="0.2">
      <c r="A8073" s="2">
        <v>8072</v>
      </c>
      <c r="B8073" s="3">
        <v>43.295999999999999</v>
      </c>
      <c r="C8073" s="3">
        <v>67.361000000000004</v>
      </c>
      <c r="D8073" s="3">
        <v>65.001999999999995</v>
      </c>
      <c r="E8073" s="3">
        <f t="shared" si="252"/>
        <v>4378.5997219999999</v>
      </c>
      <c r="F8073">
        <f t="shared" si="253"/>
        <v>189575.85356371201</v>
      </c>
      <c r="G8073" s="3">
        <v>1</v>
      </c>
    </row>
    <row r="8074" spans="1:7" x14ac:dyDescent="0.2">
      <c r="A8074" s="2">
        <v>8073</v>
      </c>
      <c r="B8074" s="3">
        <v>11.535</v>
      </c>
      <c r="C8074" s="3">
        <v>44</v>
      </c>
      <c r="D8074" s="3">
        <v>11.535</v>
      </c>
      <c r="E8074" s="3">
        <f t="shared" si="252"/>
        <v>507.54</v>
      </c>
      <c r="F8074">
        <f t="shared" si="253"/>
        <v>5854.4739</v>
      </c>
      <c r="G8074" s="3">
        <v>3</v>
      </c>
    </row>
    <row r="8075" spans="1:7" x14ac:dyDescent="0.2">
      <c r="A8075" s="2">
        <v>8074</v>
      </c>
      <c r="B8075" s="3">
        <v>14.647</v>
      </c>
      <c r="C8075" s="3">
        <v>44.844000000000001</v>
      </c>
      <c r="D8075" s="3">
        <v>31.398</v>
      </c>
      <c r="E8075" s="3">
        <f t="shared" si="252"/>
        <v>1408.0119119999999</v>
      </c>
      <c r="F8075">
        <f t="shared" si="253"/>
        <v>20623.150475063998</v>
      </c>
      <c r="G8075" s="3">
        <v>6</v>
      </c>
    </row>
    <row r="8076" spans="1:7" x14ac:dyDescent="0.2">
      <c r="A8076" s="2">
        <v>8075</v>
      </c>
      <c r="B8076" s="3">
        <v>10.5</v>
      </c>
      <c r="C8076" s="3">
        <v>41</v>
      </c>
      <c r="D8076" s="3">
        <v>10.5</v>
      </c>
      <c r="E8076" s="3">
        <f t="shared" si="252"/>
        <v>430.5</v>
      </c>
      <c r="F8076">
        <f t="shared" si="253"/>
        <v>4520.25</v>
      </c>
      <c r="G8076" s="3">
        <v>1</v>
      </c>
    </row>
    <row r="8077" spans="1:7" x14ac:dyDescent="0.2">
      <c r="A8077" s="2">
        <v>8076</v>
      </c>
      <c r="B8077" s="3">
        <v>14.337999999999999</v>
      </c>
      <c r="C8077" s="3">
        <v>40.500999999999998</v>
      </c>
      <c r="D8077" s="3">
        <v>14.64</v>
      </c>
      <c r="E8077" s="3">
        <f t="shared" si="252"/>
        <v>592.93463999999994</v>
      </c>
      <c r="F8077">
        <f t="shared" si="253"/>
        <v>8501.4968683199986</v>
      </c>
      <c r="G8077" s="3">
        <v>2</v>
      </c>
    </row>
    <row r="8078" spans="1:7" x14ac:dyDescent="0.2">
      <c r="A8078" s="2">
        <v>8077</v>
      </c>
      <c r="B8078" s="3">
        <v>1.87</v>
      </c>
      <c r="C8078" s="3">
        <v>43.396000000000001</v>
      </c>
      <c r="D8078" s="3">
        <v>38.148000000000003</v>
      </c>
      <c r="E8078" s="3">
        <f t="shared" si="252"/>
        <v>1655.4706080000001</v>
      </c>
      <c r="F8078">
        <f t="shared" si="253"/>
        <v>3095.7300369600002</v>
      </c>
      <c r="G8078" s="3">
        <v>2</v>
      </c>
    </row>
    <row r="8079" spans="1:7" x14ac:dyDescent="0.2">
      <c r="A8079" s="2">
        <v>8078</v>
      </c>
      <c r="B8079" s="3">
        <v>88.956000000000003</v>
      </c>
      <c r="C8079" s="3">
        <v>937.62300000000005</v>
      </c>
      <c r="D8079" s="3">
        <v>925.44299999999998</v>
      </c>
      <c r="E8079" s="3">
        <f t="shared" si="252"/>
        <v>867716.64198900003</v>
      </c>
      <c r="F8079">
        <f t="shared" si="253"/>
        <v>77188601.604773477</v>
      </c>
      <c r="G8079" s="3">
        <v>1</v>
      </c>
    </row>
    <row r="8080" spans="1:7" x14ac:dyDescent="0.2">
      <c r="A8080" s="2">
        <v>8079</v>
      </c>
      <c r="B8080" s="3">
        <v>78.881</v>
      </c>
      <c r="C8080" s="3">
        <v>188.596</v>
      </c>
      <c r="D8080" s="3">
        <v>150.88900000000001</v>
      </c>
      <c r="E8080" s="3">
        <f t="shared" si="252"/>
        <v>28457.061844000003</v>
      </c>
      <c r="F8080">
        <f t="shared" si="253"/>
        <v>2244721.4953165641</v>
      </c>
      <c r="G8080" s="3">
        <v>1</v>
      </c>
    </row>
    <row r="8081" spans="1:7" x14ac:dyDescent="0.2">
      <c r="A8081" s="2">
        <v>8080</v>
      </c>
      <c r="B8081" s="3">
        <v>36.343000000000004</v>
      </c>
      <c r="C8081" s="3">
        <v>212.54599999999999</v>
      </c>
      <c r="D8081" s="3">
        <v>100.465</v>
      </c>
      <c r="E8081" s="3">
        <f t="shared" si="252"/>
        <v>21353.43389</v>
      </c>
      <c r="F8081">
        <f t="shared" si="253"/>
        <v>776047.84786427009</v>
      </c>
      <c r="G8081" s="3">
        <v>1</v>
      </c>
    </row>
    <row r="8082" spans="1:7" x14ac:dyDescent="0.2">
      <c r="A8082" s="2">
        <v>8081</v>
      </c>
      <c r="B8082" s="3">
        <v>1</v>
      </c>
      <c r="C8082" s="3">
        <v>602.83600000000001</v>
      </c>
      <c r="D8082" s="3">
        <v>143.33799999999999</v>
      </c>
      <c r="E8082" s="3">
        <f t="shared" si="252"/>
        <v>86409.306568</v>
      </c>
      <c r="F8082">
        <f t="shared" si="253"/>
        <v>86409.306568</v>
      </c>
      <c r="G8082" s="3">
        <v>1</v>
      </c>
    </row>
    <row r="8083" spans="1:7" x14ac:dyDescent="0.2">
      <c r="A8083" s="2">
        <v>8082</v>
      </c>
      <c r="B8083" s="3">
        <v>24.408999999999999</v>
      </c>
      <c r="C8083" s="3">
        <v>57.000999999999998</v>
      </c>
      <c r="D8083" s="3">
        <v>35.848999999999997</v>
      </c>
      <c r="E8083" s="3">
        <f t="shared" si="252"/>
        <v>2043.4288489999997</v>
      </c>
      <c r="F8083">
        <f t="shared" si="253"/>
        <v>49878.054775240991</v>
      </c>
      <c r="G8083" s="3">
        <v>1</v>
      </c>
    </row>
    <row r="8084" spans="1:7" x14ac:dyDescent="0.2">
      <c r="A8084" s="2">
        <v>8083</v>
      </c>
      <c r="B8084" s="3">
        <v>25.350999999999999</v>
      </c>
      <c r="C8084" s="3">
        <v>111.453</v>
      </c>
      <c r="D8084" s="3">
        <v>47.34</v>
      </c>
      <c r="E8084" s="3">
        <f t="shared" si="252"/>
        <v>5276.1850200000008</v>
      </c>
      <c r="F8084">
        <f t="shared" si="253"/>
        <v>133756.56644202</v>
      </c>
      <c r="G8084" s="3">
        <v>1</v>
      </c>
    </row>
    <row r="8085" spans="1:7" x14ac:dyDescent="0.2">
      <c r="A8085" s="2">
        <v>8084</v>
      </c>
      <c r="B8085" s="3">
        <v>31.47</v>
      </c>
      <c r="C8085" s="3">
        <v>109.19499999999999</v>
      </c>
      <c r="D8085" s="3">
        <v>72.635000000000005</v>
      </c>
      <c r="E8085" s="3">
        <f t="shared" si="252"/>
        <v>7931.3788249999998</v>
      </c>
      <c r="F8085">
        <f t="shared" si="253"/>
        <v>249600.49162274998</v>
      </c>
      <c r="G8085" s="3">
        <v>1</v>
      </c>
    </row>
    <row r="8086" spans="1:7" x14ac:dyDescent="0.2">
      <c r="A8086" s="2">
        <v>8085</v>
      </c>
      <c r="B8086" s="3">
        <v>22.864999999999998</v>
      </c>
      <c r="C8086" s="3">
        <v>223.94200000000001</v>
      </c>
      <c r="D8086" s="3">
        <v>39.549999999999997</v>
      </c>
      <c r="E8086" s="3">
        <f t="shared" si="252"/>
        <v>8856.9061000000002</v>
      </c>
      <c r="F8086">
        <f t="shared" si="253"/>
        <v>202513.15797649999</v>
      </c>
      <c r="G8086" s="3">
        <v>1</v>
      </c>
    </row>
    <row r="8087" spans="1:7" x14ac:dyDescent="0.2">
      <c r="A8087" s="2">
        <v>8086</v>
      </c>
      <c r="B8087" s="3">
        <v>30.427</v>
      </c>
      <c r="C8087" s="3">
        <v>224.80199999999999</v>
      </c>
      <c r="D8087" s="3">
        <v>83.957999999999998</v>
      </c>
      <c r="E8087" s="3">
        <f t="shared" si="252"/>
        <v>18873.926315999997</v>
      </c>
      <c r="F8087">
        <f t="shared" si="253"/>
        <v>574276.95601693192</v>
      </c>
      <c r="G8087" s="3">
        <v>1</v>
      </c>
    </row>
    <row r="8088" spans="1:7" x14ac:dyDescent="0.2">
      <c r="A8088" s="2">
        <v>8087</v>
      </c>
      <c r="B8088" s="3">
        <v>93.593999999999994</v>
      </c>
      <c r="C8088" s="3">
        <v>644.07100000000003</v>
      </c>
      <c r="D8088" s="3">
        <v>385.54500000000002</v>
      </c>
      <c r="E8088" s="3">
        <f t="shared" si="252"/>
        <v>248318.35369500003</v>
      </c>
      <c r="F8088">
        <f t="shared" si="253"/>
        <v>23241107.99572983</v>
      </c>
      <c r="G8088" s="3">
        <v>1</v>
      </c>
    </row>
    <row r="8089" spans="1:7" x14ac:dyDescent="0.2">
      <c r="A8089" s="2">
        <v>8088</v>
      </c>
      <c r="B8089" s="3">
        <v>49.000999999999998</v>
      </c>
      <c r="C8089" s="3">
        <v>143.30799999999999</v>
      </c>
      <c r="D8089" s="3">
        <v>78.009</v>
      </c>
      <c r="E8089" s="3">
        <f t="shared" si="252"/>
        <v>11179.313772</v>
      </c>
      <c r="F8089">
        <f t="shared" si="253"/>
        <v>547797.55414177198</v>
      </c>
      <c r="G8089" s="3">
        <v>1</v>
      </c>
    </row>
    <row r="8090" spans="1:7" x14ac:dyDescent="0.2">
      <c r="A8090" s="2">
        <v>8089</v>
      </c>
      <c r="B8090" s="3">
        <v>41.338000000000001</v>
      </c>
      <c r="C8090" s="3">
        <v>94.203999999999994</v>
      </c>
      <c r="D8090" s="3">
        <v>66.528000000000006</v>
      </c>
      <c r="E8090" s="3">
        <f t="shared" si="252"/>
        <v>6267.2037120000005</v>
      </c>
      <c r="F8090">
        <f t="shared" si="253"/>
        <v>259073.66704665602</v>
      </c>
      <c r="G8090" s="3">
        <v>1</v>
      </c>
    </row>
    <row r="8091" spans="1:7" x14ac:dyDescent="0.2">
      <c r="A8091" s="2">
        <v>8090</v>
      </c>
      <c r="B8091" s="3">
        <v>102.79300000000001</v>
      </c>
      <c r="C8091" s="3">
        <v>850.15300000000002</v>
      </c>
      <c r="D8091" s="3">
        <v>738.61300000000006</v>
      </c>
      <c r="E8091" s="3">
        <f t="shared" si="252"/>
        <v>627934.0577890001</v>
      </c>
      <c r="F8091">
        <f t="shared" si="253"/>
        <v>64547225.602304682</v>
      </c>
      <c r="G8091" s="3">
        <v>1</v>
      </c>
    </row>
    <row r="8092" spans="1:7" x14ac:dyDescent="0.2">
      <c r="A8092" s="2">
        <v>8091</v>
      </c>
      <c r="B8092" s="3">
        <v>18.353000000000002</v>
      </c>
      <c r="C8092" s="3">
        <v>790.86099999999999</v>
      </c>
      <c r="D8092" s="3">
        <v>337.21300000000002</v>
      </c>
      <c r="E8092" s="3">
        <f t="shared" si="252"/>
        <v>266688.61039300001</v>
      </c>
      <c r="F8092">
        <f t="shared" si="253"/>
        <v>4894536.0665427297</v>
      </c>
      <c r="G8092" s="3">
        <v>1</v>
      </c>
    </row>
    <row r="8093" spans="1:7" x14ac:dyDescent="0.2">
      <c r="A8093" s="2">
        <v>8092</v>
      </c>
      <c r="B8093" s="3">
        <v>30.042000000000002</v>
      </c>
      <c r="C8093" s="3">
        <v>496.25900000000001</v>
      </c>
      <c r="D8093" s="3">
        <v>206.18100000000001</v>
      </c>
      <c r="E8093" s="3">
        <f t="shared" si="252"/>
        <v>102319.17687900001</v>
      </c>
      <c r="F8093">
        <f t="shared" si="253"/>
        <v>3073872.7117989184</v>
      </c>
      <c r="G8093" s="3">
        <v>1</v>
      </c>
    </row>
    <row r="8094" spans="1:7" x14ac:dyDescent="0.2">
      <c r="A8094" s="2">
        <v>8093</v>
      </c>
      <c r="B8094" s="3">
        <v>30.042000000000002</v>
      </c>
      <c r="C8094" s="3">
        <v>493.892</v>
      </c>
      <c r="D8094" s="3">
        <v>213.21</v>
      </c>
      <c r="E8094" s="3">
        <f t="shared" si="252"/>
        <v>105302.71332000001</v>
      </c>
      <c r="F8094">
        <f t="shared" si="253"/>
        <v>3163504.1135594402</v>
      </c>
      <c r="G8094" s="3">
        <v>1</v>
      </c>
    </row>
    <row r="8095" spans="1:7" x14ac:dyDescent="0.2">
      <c r="A8095" s="2">
        <v>8094</v>
      </c>
      <c r="B8095" s="3">
        <v>30</v>
      </c>
      <c r="C8095" s="3">
        <v>509.2</v>
      </c>
      <c r="D8095" s="3">
        <v>197.67599999999999</v>
      </c>
      <c r="E8095" s="3">
        <f t="shared" si="252"/>
        <v>100656.61919999999</v>
      </c>
      <c r="F8095">
        <f t="shared" si="253"/>
        <v>3019698.5759999999</v>
      </c>
      <c r="G8095" s="3">
        <v>1</v>
      </c>
    </row>
    <row r="8096" spans="1:7" x14ac:dyDescent="0.2">
      <c r="A8096" s="2">
        <v>8095</v>
      </c>
      <c r="B8096" s="3">
        <v>4.6420000000000003</v>
      </c>
      <c r="C8096" s="3">
        <v>11.537000000000001</v>
      </c>
      <c r="D8096" s="3">
        <v>11.539</v>
      </c>
      <c r="E8096" s="3">
        <f t="shared" si="252"/>
        <v>133.12544300000002</v>
      </c>
      <c r="F8096">
        <f t="shared" si="253"/>
        <v>617.96830640600012</v>
      </c>
      <c r="G8096" s="3">
        <v>34</v>
      </c>
    </row>
    <row r="8097" spans="1:7" x14ac:dyDescent="0.2">
      <c r="A8097" s="2">
        <v>8096</v>
      </c>
      <c r="B8097" s="3">
        <v>5</v>
      </c>
      <c r="C8097" s="3">
        <v>11.455</v>
      </c>
      <c r="D8097" s="3">
        <v>10.648999999999999</v>
      </c>
      <c r="E8097" s="3">
        <f t="shared" si="252"/>
        <v>121.98429499999999</v>
      </c>
      <c r="F8097">
        <f t="shared" si="253"/>
        <v>609.92147499999999</v>
      </c>
      <c r="G8097" s="3">
        <v>1</v>
      </c>
    </row>
    <row r="8098" spans="1:7" x14ac:dyDescent="0.2">
      <c r="A8098" s="2">
        <v>8097</v>
      </c>
      <c r="B8098" s="3">
        <v>64.352999999999994</v>
      </c>
      <c r="C8098" s="3">
        <v>188.905</v>
      </c>
      <c r="D8098" s="3">
        <v>98.637</v>
      </c>
      <c r="E8098" s="3">
        <f t="shared" si="252"/>
        <v>18633.022485000001</v>
      </c>
      <c r="F8098">
        <f t="shared" si="253"/>
        <v>1199090.8959772049</v>
      </c>
      <c r="G8098" s="3">
        <v>1</v>
      </c>
    </row>
    <row r="8099" spans="1:7" x14ac:dyDescent="0.2">
      <c r="A8099" s="2">
        <v>8098</v>
      </c>
      <c r="B8099" s="3">
        <v>36.408000000000001</v>
      </c>
      <c r="C8099" s="3">
        <v>199.709</v>
      </c>
      <c r="D8099" s="3">
        <v>55.363999999999997</v>
      </c>
      <c r="E8099" s="3">
        <f t="shared" si="252"/>
        <v>11056.689075999999</v>
      </c>
      <c r="F8099">
        <f t="shared" si="253"/>
        <v>402551.93587900797</v>
      </c>
      <c r="G8099" s="3">
        <v>1</v>
      </c>
    </row>
    <row r="8100" spans="1:7" x14ac:dyDescent="0.2">
      <c r="A8100" s="2">
        <v>8099</v>
      </c>
      <c r="B8100" s="3">
        <v>12.311999999999999</v>
      </c>
      <c r="C8100" s="3">
        <v>49.664000000000001</v>
      </c>
      <c r="D8100" s="3">
        <v>41.201000000000001</v>
      </c>
      <c r="E8100" s="3">
        <f t="shared" si="252"/>
        <v>2046.2064640000001</v>
      </c>
      <c r="F8100">
        <f t="shared" si="253"/>
        <v>25192.893984768001</v>
      </c>
      <c r="G8100" s="3">
        <v>1</v>
      </c>
    </row>
    <row r="8101" spans="1:7" x14ac:dyDescent="0.2">
      <c r="A8101" s="2">
        <v>8100</v>
      </c>
      <c r="B8101" s="3">
        <v>25.106000000000002</v>
      </c>
      <c r="C8101" s="3">
        <v>378.13600000000002</v>
      </c>
      <c r="D8101" s="3">
        <v>49.402000000000001</v>
      </c>
      <c r="E8101" s="3">
        <f t="shared" si="252"/>
        <v>18680.674672000001</v>
      </c>
      <c r="F8101">
        <f t="shared" si="253"/>
        <v>468997.01831523207</v>
      </c>
      <c r="G8101" s="3">
        <v>1</v>
      </c>
    </row>
    <row r="8102" spans="1:7" x14ac:dyDescent="0.2">
      <c r="A8102" s="2">
        <v>8101</v>
      </c>
      <c r="B8102" s="3">
        <v>1.0009999999999999</v>
      </c>
      <c r="C8102" s="3">
        <v>184.43299999999999</v>
      </c>
      <c r="D8102" s="3">
        <v>123.76900000000001</v>
      </c>
      <c r="E8102" s="3">
        <f t="shared" si="252"/>
        <v>22827.087976999999</v>
      </c>
      <c r="F8102">
        <f t="shared" si="253"/>
        <v>22849.915064976998</v>
      </c>
      <c r="G8102" s="3">
        <v>1</v>
      </c>
    </row>
    <row r="8103" spans="1:7" x14ac:dyDescent="0.2">
      <c r="A8103" s="2">
        <v>8102</v>
      </c>
      <c r="B8103" s="3">
        <v>0.80100000000000005</v>
      </c>
      <c r="C8103" s="3">
        <v>865.03099999999995</v>
      </c>
      <c r="D8103" s="3">
        <v>508.61</v>
      </c>
      <c r="E8103" s="3">
        <f t="shared" si="252"/>
        <v>439963.41690999997</v>
      </c>
      <c r="F8103">
        <f t="shared" si="253"/>
        <v>352410.69694490999</v>
      </c>
      <c r="G8103" s="3">
        <v>1</v>
      </c>
    </row>
    <row r="8104" spans="1:7" x14ac:dyDescent="0.2">
      <c r="A8104" s="2">
        <v>8103</v>
      </c>
      <c r="B8104" s="3">
        <v>11.984</v>
      </c>
      <c r="C8104" s="3">
        <v>73.688000000000002</v>
      </c>
      <c r="D8104" s="3">
        <v>12.693</v>
      </c>
      <c r="E8104" s="3">
        <f t="shared" si="252"/>
        <v>935.32178399999998</v>
      </c>
      <c r="F8104">
        <f t="shared" si="253"/>
        <v>11208.896259456</v>
      </c>
      <c r="G8104" s="3">
        <v>1</v>
      </c>
    </row>
    <row r="8105" spans="1:7" x14ac:dyDescent="0.2">
      <c r="A8105" s="2">
        <v>8104</v>
      </c>
      <c r="B8105" s="3">
        <v>38.96</v>
      </c>
      <c r="C8105" s="3">
        <v>543.50300000000004</v>
      </c>
      <c r="D8105" s="3">
        <v>324.67099999999999</v>
      </c>
      <c r="E8105" s="3">
        <f t="shared" si="252"/>
        <v>176459.66251300002</v>
      </c>
      <c r="F8105">
        <f t="shared" si="253"/>
        <v>6874868.4515064806</v>
      </c>
      <c r="G8105" s="3">
        <v>1</v>
      </c>
    </row>
    <row r="8106" spans="1:7" x14ac:dyDescent="0.2">
      <c r="A8106" s="2">
        <v>8105</v>
      </c>
      <c r="B8106" s="3">
        <v>80.519000000000005</v>
      </c>
      <c r="C8106" s="3">
        <v>640.48099999999999</v>
      </c>
      <c r="D8106" s="3">
        <v>397.76299999999998</v>
      </c>
      <c r="E8106" s="3">
        <f t="shared" si="252"/>
        <v>254759.64400299999</v>
      </c>
      <c r="F8106">
        <f t="shared" si="253"/>
        <v>20512991.775477555</v>
      </c>
      <c r="G8106" s="3">
        <v>1</v>
      </c>
    </row>
    <row r="8107" spans="1:7" x14ac:dyDescent="0.2">
      <c r="A8107" s="2">
        <v>8106</v>
      </c>
      <c r="B8107" s="3">
        <v>84.751000000000005</v>
      </c>
      <c r="C8107" s="3">
        <v>617.91499999999996</v>
      </c>
      <c r="D8107" s="3">
        <v>136.03700000000001</v>
      </c>
      <c r="E8107" s="3">
        <f t="shared" si="252"/>
        <v>84059.302855000002</v>
      </c>
      <c r="F8107">
        <f t="shared" si="253"/>
        <v>7124109.9762641052</v>
      </c>
      <c r="G8107" s="3">
        <v>1</v>
      </c>
    </row>
    <row r="8108" spans="1:7" x14ac:dyDescent="0.2">
      <c r="A8108" s="2">
        <v>8107</v>
      </c>
      <c r="B8108" s="3">
        <v>55.838999999999999</v>
      </c>
      <c r="C8108" s="3">
        <v>78.063999999999993</v>
      </c>
      <c r="D8108" s="3">
        <v>59.628999999999998</v>
      </c>
      <c r="E8108" s="3">
        <f t="shared" si="252"/>
        <v>4654.8782559999991</v>
      </c>
      <c r="F8108">
        <f t="shared" si="253"/>
        <v>259923.74693678395</v>
      </c>
      <c r="G8108" s="3">
        <v>1</v>
      </c>
    </row>
    <row r="8109" spans="1:7" x14ac:dyDescent="0.2">
      <c r="A8109" s="2">
        <v>8108</v>
      </c>
      <c r="B8109" s="3">
        <v>102.523</v>
      </c>
      <c r="C8109" s="3">
        <v>619.63</v>
      </c>
      <c r="D8109" s="3">
        <v>312.01600000000002</v>
      </c>
      <c r="E8109" s="3">
        <f t="shared" si="252"/>
        <v>193334.47408000001</v>
      </c>
      <c r="F8109">
        <f t="shared" si="253"/>
        <v>19821230.286103841</v>
      </c>
      <c r="G8109" s="3">
        <v>1</v>
      </c>
    </row>
    <row r="8110" spans="1:7" x14ac:dyDescent="0.2">
      <c r="A8110" s="2">
        <v>8109</v>
      </c>
      <c r="B8110" s="3">
        <v>34.466000000000001</v>
      </c>
      <c r="C8110" s="3">
        <v>68.811000000000007</v>
      </c>
      <c r="D8110" s="3">
        <v>63.79</v>
      </c>
      <c r="E8110" s="3">
        <f t="shared" si="252"/>
        <v>4389.4536900000003</v>
      </c>
      <c r="F8110">
        <f t="shared" si="253"/>
        <v>151286.91087954002</v>
      </c>
      <c r="G8110" s="3">
        <v>1</v>
      </c>
    </row>
    <row r="8111" spans="1:7" x14ac:dyDescent="0.2">
      <c r="A8111" s="2">
        <v>8110</v>
      </c>
      <c r="B8111" s="3">
        <v>204.09100000000001</v>
      </c>
      <c r="C8111" s="3">
        <v>462.33499999999998</v>
      </c>
      <c r="D8111" s="3">
        <v>265.12900000000002</v>
      </c>
      <c r="E8111" s="3">
        <f t="shared" si="252"/>
        <v>122578.416215</v>
      </c>
      <c r="F8111">
        <f t="shared" si="253"/>
        <v>25017151.543735564</v>
      </c>
      <c r="G8111" s="3">
        <v>1</v>
      </c>
    </row>
    <row r="8112" spans="1:7" x14ac:dyDescent="0.2">
      <c r="A8112" s="2">
        <v>8111</v>
      </c>
      <c r="B8112" s="3">
        <v>20.614000000000001</v>
      </c>
      <c r="C8112" s="3">
        <v>83.132000000000005</v>
      </c>
      <c r="D8112" s="3">
        <v>71.171999999999997</v>
      </c>
      <c r="E8112" s="3">
        <f t="shared" si="252"/>
        <v>5916.6707040000001</v>
      </c>
      <c r="F8112">
        <f t="shared" si="253"/>
        <v>121966.249892256</v>
      </c>
      <c r="G8112" s="3">
        <v>1</v>
      </c>
    </row>
    <row r="8113" spans="1:7" x14ac:dyDescent="0.2">
      <c r="A8113" s="2">
        <v>8112</v>
      </c>
      <c r="B8113" s="3">
        <v>63.618000000000002</v>
      </c>
      <c r="C8113" s="3">
        <v>685.25199999999995</v>
      </c>
      <c r="D8113" s="3">
        <v>225.602</v>
      </c>
      <c r="E8113" s="3">
        <f t="shared" si="252"/>
        <v>154594.221704</v>
      </c>
      <c r="F8113">
        <f t="shared" si="253"/>
        <v>9834975.1963650715</v>
      </c>
      <c r="G8113" s="3">
        <v>1</v>
      </c>
    </row>
    <row r="8114" spans="1:7" x14ac:dyDescent="0.2">
      <c r="A8114" s="2">
        <v>8113</v>
      </c>
      <c r="B8114" s="3">
        <v>8.4629999999999992</v>
      </c>
      <c r="C8114" s="3">
        <v>159.523</v>
      </c>
      <c r="D8114" s="3">
        <v>114.063</v>
      </c>
      <c r="E8114" s="3">
        <f t="shared" si="252"/>
        <v>18195.671949</v>
      </c>
      <c r="F8114">
        <f t="shared" si="253"/>
        <v>153989.97170438699</v>
      </c>
      <c r="G8114" s="3">
        <v>1</v>
      </c>
    </row>
    <row r="8115" spans="1:7" x14ac:dyDescent="0.2">
      <c r="A8115" s="2">
        <v>8114</v>
      </c>
      <c r="B8115" s="3">
        <v>92.311000000000007</v>
      </c>
      <c r="C8115" s="3">
        <v>848.00099999999998</v>
      </c>
      <c r="D8115" s="3">
        <v>577.80999999999995</v>
      </c>
      <c r="E8115" s="3">
        <f t="shared" si="252"/>
        <v>489983.45780999993</v>
      </c>
      <c r="F8115">
        <f t="shared" si="253"/>
        <v>45230862.97389891</v>
      </c>
      <c r="G8115" s="3">
        <v>1</v>
      </c>
    </row>
    <row r="8116" spans="1:7" x14ac:dyDescent="0.2">
      <c r="A8116" s="2">
        <v>8115</v>
      </c>
      <c r="B8116" s="3">
        <v>43.932000000000002</v>
      </c>
      <c r="C8116" s="3">
        <v>151.81800000000001</v>
      </c>
      <c r="D8116" s="3">
        <v>78.543999999999997</v>
      </c>
      <c r="E8116" s="3">
        <f t="shared" si="252"/>
        <v>11924.392992000001</v>
      </c>
      <c r="F8116">
        <f t="shared" si="253"/>
        <v>523862.43292454403</v>
      </c>
      <c r="G8116" s="3">
        <v>1</v>
      </c>
    </row>
    <row r="8117" spans="1:7" x14ac:dyDescent="0.2">
      <c r="A8117" s="2">
        <v>8116</v>
      </c>
      <c r="B8117" s="3">
        <v>119.751</v>
      </c>
      <c r="C8117" s="3">
        <v>1858.192</v>
      </c>
      <c r="D8117" s="3">
        <v>91.891000000000005</v>
      </c>
      <c r="E8117" s="3">
        <f t="shared" si="252"/>
        <v>170751.12107200001</v>
      </c>
      <c r="F8117">
        <f t="shared" si="253"/>
        <v>20447617.499493074</v>
      </c>
      <c r="G8117" s="3">
        <v>1</v>
      </c>
    </row>
    <row r="8118" spans="1:7" x14ac:dyDescent="0.2">
      <c r="A8118" s="2">
        <v>8117</v>
      </c>
      <c r="B8118" s="3">
        <v>76.265000000000001</v>
      </c>
      <c r="C8118" s="3">
        <v>802.63300000000004</v>
      </c>
      <c r="D8118" s="3">
        <v>125.672</v>
      </c>
      <c r="E8118" s="3">
        <f t="shared" si="252"/>
        <v>100868.494376</v>
      </c>
      <c r="F8118">
        <f t="shared" si="253"/>
        <v>7692735.7235856401</v>
      </c>
      <c r="G8118" s="3">
        <v>1</v>
      </c>
    </row>
    <row r="8119" spans="1:7" x14ac:dyDescent="0.2">
      <c r="A8119" s="2">
        <v>8118</v>
      </c>
      <c r="B8119" s="3">
        <v>8.4280000000000008</v>
      </c>
      <c r="C8119" s="3">
        <v>473.00700000000001</v>
      </c>
      <c r="D8119" s="3">
        <v>73.673000000000002</v>
      </c>
      <c r="E8119" s="3">
        <f t="shared" si="252"/>
        <v>34847.844710999998</v>
      </c>
      <c r="F8119">
        <f t="shared" si="253"/>
        <v>293697.63522430806</v>
      </c>
      <c r="G8119" s="3">
        <v>1</v>
      </c>
    </row>
    <row r="8120" spans="1:7" x14ac:dyDescent="0.2">
      <c r="A8120" s="2">
        <v>8119</v>
      </c>
      <c r="B8120" s="3">
        <v>8.4169999999999998</v>
      </c>
      <c r="C8120" s="3">
        <v>473.55399999999997</v>
      </c>
      <c r="D8120" s="3">
        <v>94.787000000000006</v>
      </c>
      <c r="E8120" s="3">
        <f t="shared" si="252"/>
        <v>44886.762997999998</v>
      </c>
      <c r="F8120">
        <f t="shared" si="253"/>
        <v>377811.88415416598</v>
      </c>
      <c r="G8120" s="3">
        <v>1</v>
      </c>
    </row>
    <row r="8121" spans="1:7" x14ac:dyDescent="0.2">
      <c r="A8121" s="2">
        <v>8120</v>
      </c>
      <c r="B8121" s="3">
        <v>21.800999999999998</v>
      </c>
      <c r="C8121" s="3">
        <v>638.50599999999997</v>
      </c>
      <c r="D8121" s="3">
        <v>77.572000000000003</v>
      </c>
      <c r="E8121" s="3">
        <f t="shared" si="252"/>
        <v>49530.187431999999</v>
      </c>
      <c r="F8121">
        <f t="shared" si="253"/>
        <v>1079807.6162050318</v>
      </c>
      <c r="G8121" s="3">
        <v>1</v>
      </c>
    </row>
    <row r="8122" spans="1:7" x14ac:dyDescent="0.2">
      <c r="A8122" s="2">
        <v>8121</v>
      </c>
      <c r="B8122" s="3">
        <v>66.204999999999998</v>
      </c>
      <c r="C8122" s="3">
        <v>127.553</v>
      </c>
      <c r="D8122" s="3">
        <v>84.561999999999998</v>
      </c>
      <c r="E8122" s="3">
        <f t="shared" si="252"/>
        <v>10786.136785999999</v>
      </c>
      <c r="F8122">
        <f t="shared" si="253"/>
        <v>714096.18591712986</v>
      </c>
      <c r="G8122" s="3">
        <v>1</v>
      </c>
    </row>
    <row r="8123" spans="1:7" x14ac:dyDescent="0.2">
      <c r="A8123" s="2">
        <v>8122</v>
      </c>
      <c r="B8123" s="3">
        <v>24.356000000000002</v>
      </c>
      <c r="C8123" s="3">
        <v>77.494</v>
      </c>
      <c r="D8123" s="3">
        <v>47.567999999999998</v>
      </c>
      <c r="E8123" s="3">
        <f t="shared" si="252"/>
        <v>3686.2345919999998</v>
      </c>
      <c r="F8123">
        <f t="shared" si="253"/>
        <v>89781.929722752</v>
      </c>
      <c r="G8123" s="3">
        <v>1</v>
      </c>
    </row>
    <row r="8124" spans="1:7" x14ac:dyDescent="0.2">
      <c r="A8124" s="2">
        <v>8123</v>
      </c>
      <c r="B8124" s="3">
        <v>6.7290000000000001</v>
      </c>
      <c r="C8124" s="3">
        <v>43.698999999999998</v>
      </c>
      <c r="D8124" s="3">
        <v>36.180999999999997</v>
      </c>
      <c r="E8124" s="3">
        <f t="shared" si="252"/>
        <v>1581.0735189999998</v>
      </c>
      <c r="F8124">
        <f t="shared" si="253"/>
        <v>10639.043709350999</v>
      </c>
      <c r="G8124" s="3">
        <v>1</v>
      </c>
    </row>
    <row r="8125" spans="1:7" x14ac:dyDescent="0.2">
      <c r="A8125" s="2">
        <v>8124</v>
      </c>
      <c r="B8125" s="3">
        <v>37.311999999999998</v>
      </c>
      <c r="C8125" s="3">
        <v>199.648</v>
      </c>
      <c r="D8125" s="3">
        <v>54.539000000000001</v>
      </c>
      <c r="E8125" s="3">
        <f t="shared" si="252"/>
        <v>10888.602272</v>
      </c>
      <c r="F8125">
        <f t="shared" si="253"/>
        <v>406275.52797286399</v>
      </c>
      <c r="G8125" s="3">
        <v>1</v>
      </c>
    </row>
    <row r="8126" spans="1:7" x14ac:dyDescent="0.2">
      <c r="A8126" s="2">
        <v>8125</v>
      </c>
      <c r="B8126" s="3">
        <v>3</v>
      </c>
      <c r="C8126" s="3">
        <v>142.65199999999999</v>
      </c>
      <c r="D8126" s="3">
        <v>47.627000000000002</v>
      </c>
      <c r="E8126" s="3">
        <f t="shared" si="252"/>
        <v>6794.0868039999996</v>
      </c>
      <c r="F8126">
        <f t="shared" si="253"/>
        <v>20382.260412</v>
      </c>
      <c r="G8126" s="3">
        <v>1</v>
      </c>
    </row>
    <row r="8127" spans="1:7" x14ac:dyDescent="0.2">
      <c r="A8127" s="2">
        <v>8126</v>
      </c>
      <c r="B8127" s="3">
        <v>38.636000000000003</v>
      </c>
      <c r="C8127" s="3">
        <v>167.45099999999999</v>
      </c>
      <c r="D8127" s="3">
        <v>74.676000000000002</v>
      </c>
      <c r="E8127" s="3">
        <f t="shared" si="252"/>
        <v>12504.570876</v>
      </c>
      <c r="F8127">
        <f t="shared" si="253"/>
        <v>483126.60036513605</v>
      </c>
      <c r="G8127" s="3">
        <v>1</v>
      </c>
    </row>
    <row r="8128" spans="1:7" x14ac:dyDescent="0.2">
      <c r="A8128" s="2">
        <v>8127</v>
      </c>
      <c r="B8128" s="3">
        <v>62.256999999999998</v>
      </c>
      <c r="C8128" s="3">
        <v>112.48399999999999</v>
      </c>
      <c r="D8128" s="3">
        <v>74.626999999999995</v>
      </c>
      <c r="E8128" s="3">
        <f t="shared" si="252"/>
        <v>8394.3434679999991</v>
      </c>
      <c r="F8128">
        <f t="shared" si="253"/>
        <v>522606.64128727594</v>
      </c>
      <c r="G8128" s="3">
        <v>1</v>
      </c>
    </row>
    <row r="8129" spans="1:7" x14ac:dyDescent="0.2">
      <c r="A8129" s="2">
        <v>8128</v>
      </c>
      <c r="B8129" s="3">
        <v>0.80100000000000005</v>
      </c>
      <c r="C8129" s="3">
        <v>855.03800000000001</v>
      </c>
      <c r="D8129" s="3">
        <v>216.55600000000001</v>
      </c>
      <c r="E8129" s="3">
        <f t="shared" si="252"/>
        <v>185163.60912800001</v>
      </c>
      <c r="F8129">
        <f t="shared" si="253"/>
        <v>148316.050911528</v>
      </c>
      <c r="G8129" s="3">
        <v>1</v>
      </c>
    </row>
    <row r="8130" spans="1:7" x14ac:dyDescent="0.2">
      <c r="A8130" s="2">
        <v>8129</v>
      </c>
      <c r="B8130" s="3">
        <v>6.7380000000000004</v>
      </c>
      <c r="C8130" s="3">
        <v>42.901000000000003</v>
      </c>
      <c r="D8130" s="3">
        <v>35.406999999999996</v>
      </c>
      <c r="E8130" s="3">
        <f t="shared" si="252"/>
        <v>1518.995707</v>
      </c>
      <c r="F8130">
        <f t="shared" si="253"/>
        <v>10234.993073766002</v>
      </c>
      <c r="G8130" s="3">
        <v>1</v>
      </c>
    </row>
    <row r="8131" spans="1:7" x14ac:dyDescent="0.2">
      <c r="A8131" s="2">
        <v>8130</v>
      </c>
      <c r="B8131" s="3">
        <v>20.361000000000001</v>
      </c>
      <c r="C8131" s="3">
        <v>33.982999999999997</v>
      </c>
      <c r="D8131" s="3">
        <v>33.000999999999998</v>
      </c>
      <c r="E8131" s="3">
        <f t="shared" ref="E8131:E8194" si="254">C8131*D8131</f>
        <v>1121.4729829999999</v>
      </c>
      <c r="F8131">
        <f t="shared" ref="F8131:F8194" si="255">B8131*C8131*D8131</f>
        <v>22834.311406862998</v>
      </c>
      <c r="G8131" s="3">
        <v>1</v>
      </c>
    </row>
    <row r="8132" spans="1:7" x14ac:dyDescent="0.2">
      <c r="A8132" s="2">
        <v>8131</v>
      </c>
      <c r="B8132" s="3">
        <v>5.0780000000000003</v>
      </c>
      <c r="C8132" s="3">
        <v>424.24599999999998</v>
      </c>
      <c r="D8132" s="3">
        <v>50.015000000000001</v>
      </c>
      <c r="E8132" s="3">
        <f t="shared" si="254"/>
        <v>21218.663689999998</v>
      </c>
      <c r="F8132">
        <f t="shared" si="255"/>
        <v>107748.37421781999</v>
      </c>
      <c r="G8132" s="3">
        <v>1</v>
      </c>
    </row>
    <row r="8133" spans="1:7" x14ac:dyDescent="0.2">
      <c r="A8133" s="2">
        <v>8132</v>
      </c>
      <c r="B8133" s="3">
        <v>5.0780000000000003</v>
      </c>
      <c r="C8133" s="3">
        <v>424.24599999999998</v>
      </c>
      <c r="D8133" s="3">
        <v>50.015000000000001</v>
      </c>
      <c r="E8133" s="3">
        <f t="shared" si="254"/>
        <v>21218.663689999998</v>
      </c>
      <c r="F8133">
        <f t="shared" si="255"/>
        <v>107748.37421781999</v>
      </c>
      <c r="G8133" s="3">
        <v>1</v>
      </c>
    </row>
    <row r="8134" spans="1:7" x14ac:dyDescent="0.2">
      <c r="A8134" s="2">
        <v>8133</v>
      </c>
      <c r="B8134" s="3">
        <v>58.933999999999997</v>
      </c>
      <c r="C8134" s="3">
        <v>117.944</v>
      </c>
      <c r="D8134" s="3">
        <v>81.319999999999993</v>
      </c>
      <c r="E8134" s="3">
        <f t="shared" si="254"/>
        <v>9591.2060799999999</v>
      </c>
      <c r="F8134">
        <f t="shared" si="255"/>
        <v>565248.13911871996</v>
      </c>
      <c r="G8134" s="3">
        <v>1</v>
      </c>
    </row>
    <row r="8135" spans="1:7" x14ac:dyDescent="0.2">
      <c r="A8135" s="2">
        <v>8134</v>
      </c>
      <c r="B8135" s="3">
        <v>63.871000000000002</v>
      </c>
      <c r="C8135" s="3">
        <v>88.685000000000002</v>
      </c>
      <c r="D8135" s="3">
        <v>59.043999999999997</v>
      </c>
      <c r="E8135" s="3">
        <f t="shared" si="254"/>
        <v>5236.3171400000001</v>
      </c>
      <c r="F8135">
        <f t="shared" si="255"/>
        <v>334448.81204894005</v>
      </c>
      <c r="G8135" s="3">
        <v>1</v>
      </c>
    </row>
    <row r="8136" spans="1:7" x14ac:dyDescent="0.2">
      <c r="A8136" s="2">
        <v>8135</v>
      </c>
      <c r="B8136" s="3">
        <v>68.667000000000002</v>
      </c>
      <c r="C8136" s="3">
        <v>2309.145</v>
      </c>
      <c r="D8136" s="3">
        <v>165.184</v>
      </c>
      <c r="E8136" s="3">
        <f t="shared" si="254"/>
        <v>381433.80767999997</v>
      </c>
      <c r="F8136">
        <f t="shared" si="255"/>
        <v>26191915.271962561</v>
      </c>
      <c r="G8136" s="3">
        <v>1</v>
      </c>
    </row>
    <row r="8137" spans="1:7" x14ac:dyDescent="0.2">
      <c r="A8137" s="2">
        <v>8136</v>
      </c>
      <c r="B8137" s="3">
        <v>43.533000000000001</v>
      </c>
      <c r="C8137" s="3">
        <v>213.773</v>
      </c>
      <c r="D8137" s="3">
        <v>102.863</v>
      </c>
      <c r="E8137" s="3">
        <f t="shared" si="254"/>
        <v>21989.332098999999</v>
      </c>
      <c r="F8137">
        <f t="shared" si="255"/>
        <v>957261.59426576691</v>
      </c>
      <c r="G8137" s="3">
        <v>1</v>
      </c>
    </row>
    <row r="8138" spans="1:7" x14ac:dyDescent="0.2">
      <c r="A8138" s="2">
        <v>8137</v>
      </c>
      <c r="B8138" s="3">
        <v>43.521999999999998</v>
      </c>
      <c r="C8138" s="3">
        <v>213.773</v>
      </c>
      <c r="D8138" s="3">
        <v>102.86499999999999</v>
      </c>
      <c r="E8138" s="3">
        <f t="shared" si="254"/>
        <v>21989.759644999998</v>
      </c>
      <c r="F8138">
        <f t="shared" si="255"/>
        <v>957038.31926968996</v>
      </c>
      <c r="G8138" s="3">
        <v>1</v>
      </c>
    </row>
    <row r="8139" spans="1:7" x14ac:dyDescent="0.2">
      <c r="A8139" s="2">
        <v>8138</v>
      </c>
      <c r="B8139" s="3">
        <v>44.911999999999999</v>
      </c>
      <c r="C8139" s="3">
        <v>644.13300000000004</v>
      </c>
      <c r="D8139" s="3">
        <v>412.33199999999999</v>
      </c>
      <c r="E8139" s="3">
        <f t="shared" si="254"/>
        <v>265596.64815600001</v>
      </c>
      <c r="F8139">
        <f t="shared" si="255"/>
        <v>11928476.661982272</v>
      </c>
      <c r="G8139" s="3">
        <v>1</v>
      </c>
    </row>
    <row r="8140" spans="1:7" x14ac:dyDescent="0.2">
      <c r="A8140" s="2">
        <v>8139</v>
      </c>
      <c r="B8140" s="3">
        <v>8.3740000000000006</v>
      </c>
      <c r="C8140" s="3">
        <v>60</v>
      </c>
      <c r="D8140" s="3">
        <v>30.452000000000002</v>
      </c>
      <c r="E8140" s="3">
        <f t="shared" si="254"/>
        <v>1827.1200000000001</v>
      </c>
      <c r="F8140">
        <f t="shared" si="255"/>
        <v>15300.302880000003</v>
      </c>
      <c r="G8140" s="3">
        <v>1</v>
      </c>
    </row>
    <row r="8141" spans="1:7" x14ac:dyDescent="0.2">
      <c r="A8141" s="2">
        <v>8140</v>
      </c>
      <c r="B8141" s="3">
        <v>62.006999999999998</v>
      </c>
      <c r="C8141" s="3">
        <v>689.23599999999999</v>
      </c>
      <c r="D8141" s="3">
        <v>105.69</v>
      </c>
      <c r="E8141" s="3">
        <f t="shared" si="254"/>
        <v>72845.352839999992</v>
      </c>
      <c r="F8141">
        <f t="shared" si="255"/>
        <v>4516921.7935498804</v>
      </c>
      <c r="G8141" s="3">
        <v>1</v>
      </c>
    </row>
    <row r="8142" spans="1:7" x14ac:dyDescent="0.2">
      <c r="A8142" s="2">
        <v>8141</v>
      </c>
      <c r="B8142" s="3">
        <v>24.398</v>
      </c>
      <c r="C8142" s="3">
        <v>110.5</v>
      </c>
      <c r="D8142" s="3">
        <v>53.701000000000001</v>
      </c>
      <c r="E8142" s="3">
        <f t="shared" si="254"/>
        <v>5933.9605000000001</v>
      </c>
      <c r="F8142">
        <f t="shared" si="255"/>
        <v>144776.76827899998</v>
      </c>
      <c r="G8142" s="3">
        <v>1</v>
      </c>
    </row>
    <row r="8143" spans="1:7" x14ac:dyDescent="0.2">
      <c r="A8143" s="2">
        <v>8142</v>
      </c>
      <c r="B8143" s="3">
        <v>24.402000000000001</v>
      </c>
      <c r="C8143" s="3">
        <v>110.486</v>
      </c>
      <c r="D8143" s="3">
        <v>53.750999999999998</v>
      </c>
      <c r="E8143" s="3">
        <f t="shared" si="254"/>
        <v>5938.732986</v>
      </c>
      <c r="F8143">
        <f t="shared" si="255"/>
        <v>144916.962324372</v>
      </c>
      <c r="G8143" s="3">
        <v>1</v>
      </c>
    </row>
    <row r="8144" spans="1:7" x14ac:dyDescent="0.2">
      <c r="A8144" s="2">
        <v>8143</v>
      </c>
      <c r="B8144" s="3">
        <v>41.57</v>
      </c>
      <c r="C8144" s="3">
        <v>176.60400000000001</v>
      </c>
      <c r="D8144" s="3">
        <v>62.718000000000004</v>
      </c>
      <c r="E8144" s="3">
        <f t="shared" si="254"/>
        <v>11076.249672000002</v>
      </c>
      <c r="F8144">
        <f t="shared" si="255"/>
        <v>460439.69886504009</v>
      </c>
      <c r="G8144" s="3">
        <v>1</v>
      </c>
    </row>
    <row r="8145" spans="1:7" x14ac:dyDescent="0.2">
      <c r="A8145" s="2">
        <v>8144</v>
      </c>
      <c r="B8145" s="3">
        <v>96.352000000000004</v>
      </c>
      <c r="C8145" s="3">
        <v>732.93600000000004</v>
      </c>
      <c r="D8145" s="3">
        <v>92.314999999999998</v>
      </c>
      <c r="E8145" s="3">
        <f t="shared" si="254"/>
        <v>67660.986839999998</v>
      </c>
      <c r="F8145">
        <f t="shared" si="255"/>
        <v>6519271.4040076798</v>
      </c>
      <c r="G8145" s="3">
        <v>1</v>
      </c>
    </row>
    <row r="8146" spans="1:7" x14ac:dyDescent="0.2">
      <c r="A8146" s="2">
        <v>8145</v>
      </c>
      <c r="B8146" s="3">
        <v>96.350999999999999</v>
      </c>
      <c r="C8146" s="3">
        <v>732.93600000000004</v>
      </c>
      <c r="D8146" s="3">
        <v>92.314999999999998</v>
      </c>
      <c r="E8146" s="3">
        <f t="shared" si="254"/>
        <v>67660.986839999998</v>
      </c>
      <c r="F8146">
        <f t="shared" si="255"/>
        <v>6519203.74302084</v>
      </c>
      <c r="G8146" s="3">
        <v>1</v>
      </c>
    </row>
    <row r="8147" spans="1:7" x14ac:dyDescent="0.2">
      <c r="A8147" s="2">
        <v>8146</v>
      </c>
      <c r="B8147" s="3">
        <v>67.968000000000004</v>
      </c>
      <c r="C8147" s="3">
        <v>731.76199999999994</v>
      </c>
      <c r="D8147" s="3">
        <v>106.423</v>
      </c>
      <c r="E8147" s="3">
        <f t="shared" si="254"/>
        <v>77876.307325999995</v>
      </c>
      <c r="F8147">
        <f t="shared" si="255"/>
        <v>5293096.8563335678</v>
      </c>
      <c r="G8147" s="3">
        <v>1</v>
      </c>
    </row>
    <row r="8148" spans="1:7" x14ac:dyDescent="0.2">
      <c r="A8148" s="2">
        <v>8147</v>
      </c>
      <c r="B8148" s="3">
        <v>30.734999999999999</v>
      </c>
      <c r="C8148" s="3">
        <v>78.960999999999999</v>
      </c>
      <c r="D8148" s="3">
        <v>66.650000000000006</v>
      </c>
      <c r="E8148" s="3">
        <f t="shared" si="254"/>
        <v>5262.75065</v>
      </c>
      <c r="F8148">
        <f t="shared" si="255"/>
        <v>161750.64122774999</v>
      </c>
      <c r="G8148" s="3">
        <v>1</v>
      </c>
    </row>
    <row r="8149" spans="1:7" x14ac:dyDescent="0.2">
      <c r="A8149" s="2">
        <v>8148</v>
      </c>
      <c r="B8149" s="3">
        <v>26.687000000000001</v>
      </c>
      <c r="C8149" s="3">
        <v>482.17899999999997</v>
      </c>
      <c r="D8149" s="3">
        <v>73.263000000000005</v>
      </c>
      <c r="E8149" s="3">
        <f t="shared" si="254"/>
        <v>35325.880077000002</v>
      </c>
      <c r="F8149">
        <f t="shared" si="255"/>
        <v>942741.76161489903</v>
      </c>
      <c r="G8149" s="3">
        <v>1</v>
      </c>
    </row>
    <row r="8150" spans="1:7" x14ac:dyDescent="0.2">
      <c r="A8150" s="2">
        <v>8149</v>
      </c>
      <c r="B8150" s="3">
        <v>47.792999999999999</v>
      </c>
      <c r="C8150" s="3">
        <v>398.59</v>
      </c>
      <c r="D8150" s="3">
        <v>199.25899999999999</v>
      </c>
      <c r="E8150" s="3">
        <f t="shared" si="254"/>
        <v>79422.644809999983</v>
      </c>
      <c r="F8150">
        <f t="shared" si="255"/>
        <v>3795846.4634043295</v>
      </c>
      <c r="G8150" s="3">
        <v>1</v>
      </c>
    </row>
    <row r="8151" spans="1:7" x14ac:dyDescent="0.2">
      <c r="A8151" s="2">
        <v>8150</v>
      </c>
      <c r="B8151" s="3">
        <v>87.301000000000002</v>
      </c>
      <c r="C8151" s="3">
        <v>1279.134</v>
      </c>
      <c r="D8151" s="3">
        <v>846.09900000000005</v>
      </c>
      <c r="E8151" s="3">
        <f t="shared" si="254"/>
        <v>1082273.9982660001</v>
      </c>
      <c r="F8151">
        <f t="shared" si="255"/>
        <v>94483602.322620079</v>
      </c>
      <c r="G8151" s="3">
        <v>1</v>
      </c>
    </row>
    <row r="8152" spans="1:7" x14ac:dyDescent="0.2">
      <c r="A8152" s="2">
        <v>8151</v>
      </c>
      <c r="B8152" s="3">
        <v>50.500999999999998</v>
      </c>
      <c r="C8152" s="3">
        <v>251.59200000000001</v>
      </c>
      <c r="D8152" s="3">
        <v>58.984999999999999</v>
      </c>
      <c r="E8152" s="3">
        <f t="shared" si="254"/>
        <v>14840.154120000001</v>
      </c>
      <c r="F8152">
        <f t="shared" si="255"/>
        <v>749442.62321411993</v>
      </c>
      <c r="G8152" s="3">
        <v>1</v>
      </c>
    </row>
    <row r="8153" spans="1:7" x14ac:dyDescent="0.2">
      <c r="A8153" s="2">
        <v>8152</v>
      </c>
      <c r="B8153" s="3">
        <v>35.411000000000001</v>
      </c>
      <c r="C8153" s="3">
        <v>221.52</v>
      </c>
      <c r="D8153" s="3">
        <v>51.594000000000001</v>
      </c>
      <c r="E8153" s="3">
        <f t="shared" si="254"/>
        <v>11429.10288</v>
      </c>
      <c r="F8153">
        <f t="shared" si="255"/>
        <v>404715.96208368003</v>
      </c>
      <c r="G8153" s="3">
        <v>1</v>
      </c>
    </row>
    <row r="8154" spans="1:7" x14ac:dyDescent="0.2">
      <c r="A8154" s="2">
        <v>8153</v>
      </c>
      <c r="B8154" s="3">
        <v>2.0369999999999999</v>
      </c>
      <c r="C8154" s="3">
        <v>115.38500000000001</v>
      </c>
      <c r="D8154" s="3">
        <v>25.739000000000001</v>
      </c>
      <c r="E8154" s="3">
        <f t="shared" si="254"/>
        <v>2969.8945150000004</v>
      </c>
      <c r="F8154">
        <f t="shared" si="255"/>
        <v>6049.6751270550003</v>
      </c>
      <c r="G8154" s="3">
        <v>1</v>
      </c>
    </row>
    <row r="8155" spans="1:7" x14ac:dyDescent="0.2">
      <c r="A8155" s="2">
        <v>8154</v>
      </c>
      <c r="B8155" s="3">
        <v>103.548</v>
      </c>
      <c r="C8155" s="3">
        <v>1986.84</v>
      </c>
      <c r="D8155" s="3">
        <v>348.07600000000002</v>
      </c>
      <c r="E8155" s="3">
        <f t="shared" si="254"/>
        <v>691571.31984000001</v>
      </c>
      <c r="F8155">
        <f t="shared" si="255"/>
        <v>71610827.026792318</v>
      </c>
      <c r="G8155" s="3">
        <v>1</v>
      </c>
    </row>
    <row r="8156" spans="1:7" x14ac:dyDescent="0.2">
      <c r="A8156" s="2">
        <v>8155</v>
      </c>
      <c r="B8156" s="3">
        <v>14.398999999999999</v>
      </c>
      <c r="C8156" s="3">
        <v>157.142</v>
      </c>
      <c r="D8156" s="3">
        <v>41.792999999999999</v>
      </c>
      <c r="E8156" s="3">
        <f t="shared" si="254"/>
        <v>6567.435606</v>
      </c>
      <c r="F8156">
        <f t="shared" si="255"/>
        <v>94564.505290793997</v>
      </c>
      <c r="G8156" s="3">
        <v>1</v>
      </c>
    </row>
    <row r="8157" spans="1:7" x14ac:dyDescent="0.2">
      <c r="A8157" s="2">
        <v>8156</v>
      </c>
      <c r="B8157" s="3">
        <v>16.66</v>
      </c>
      <c r="C8157" s="3">
        <v>337.27600000000001</v>
      </c>
      <c r="D8157" s="3">
        <v>65.891000000000005</v>
      </c>
      <c r="E8157" s="3">
        <f t="shared" si="254"/>
        <v>22223.452916000002</v>
      </c>
      <c r="F8157">
        <f t="shared" si="255"/>
        <v>370242.72558056004</v>
      </c>
      <c r="G8157" s="3">
        <v>1</v>
      </c>
    </row>
    <row r="8158" spans="1:7" x14ac:dyDescent="0.2">
      <c r="A8158" s="2">
        <v>8157</v>
      </c>
      <c r="B8158" s="3">
        <v>107.304</v>
      </c>
      <c r="C8158" s="3">
        <v>1986.7650000000001</v>
      </c>
      <c r="D8158" s="3">
        <v>349.375</v>
      </c>
      <c r="E8158" s="3">
        <f t="shared" si="254"/>
        <v>694126.02187500009</v>
      </c>
      <c r="F8158">
        <f t="shared" si="255"/>
        <v>74482498.651275009</v>
      </c>
      <c r="G8158" s="3">
        <v>1</v>
      </c>
    </row>
    <row r="8159" spans="1:7" x14ac:dyDescent="0.2">
      <c r="A8159" s="2">
        <v>8158</v>
      </c>
      <c r="B8159" s="3">
        <v>19.774999999999999</v>
      </c>
      <c r="C8159" s="3">
        <v>294.00799999999998</v>
      </c>
      <c r="D8159" s="3">
        <v>49.548999999999999</v>
      </c>
      <c r="E8159" s="3">
        <f t="shared" si="254"/>
        <v>14567.802392</v>
      </c>
      <c r="F8159">
        <f t="shared" si="255"/>
        <v>288078.29230179999</v>
      </c>
      <c r="G8159" s="3">
        <v>1</v>
      </c>
    </row>
    <row r="8160" spans="1:7" x14ac:dyDescent="0.2">
      <c r="A8160" s="2">
        <v>8159</v>
      </c>
      <c r="B8160" s="3">
        <v>47.625999999999998</v>
      </c>
      <c r="C8160" s="3">
        <v>220.339</v>
      </c>
      <c r="D8160" s="3">
        <v>174.374</v>
      </c>
      <c r="E8160" s="3">
        <f t="shared" si="254"/>
        <v>38421.392785999997</v>
      </c>
      <c r="F8160">
        <f t="shared" si="255"/>
        <v>1829857.252826036</v>
      </c>
      <c r="G8160" s="3">
        <v>1</v>
      </c>
    </row>
    <row r="8161" spans="1:7" x14ac:dyDescent="0.2">
      <c r="A8161" s="2">
        <v>8160</v>
      </c>
      <c r="B8161" s="3">
        <v>1.4</v>
      </c>
      <c r="C8161" s="3">
        <v>79.3</v>
      </c>
      <c r="D8161" s="3">
        <v>48.884</v>
      </c>
      <c r="E8161" s="3">
        <f t="shared" si="254"/>
        <v>3876.5011999999997</v>
      </c>
      <c r="F8161">
        <f t="shared" si="255"/>
        <v>5427.1016799999998</v>
      </c>
      <c r="G8161" s="3">
        <v>1</v>
      </c>
    </row>
    <row r="8162" spans="1:7" x14ac:dyDescent="0.2">
      <c r="A8162" s="2">
        <v>8161</v>
      </c>
      <c r="B8162" s="3">
        <v>1.4</v>
      </c>
      <c r="C8162" s="3">
        <v>102.592</v>
      </c>
      <c r="D8162" s="3">
        <v>37.590000000000003</v>
      </c>
      <c r="E8162" s="3">
        <f t="shared" si="254"/>
        <v>3856.4332800000002</v>
      </c>
      <c r="F8162">
        <f t="shared" si="255"/>
        <v>5399.0065919999997</v>
      </c>
      <c r="G8162" s="3">
        <v>1</v>
      </c>
    </row>
    <row r="8163" spans="1:7" x14ac:dyDescent="0.2">
      <c r="A8163" s="2">
        <v>8162</v>
      </c>
      <c r="B8163" s="3">
        <v>1.4</v>
      </c>
      <c r="C8163" s="3">
        <v>115.30500000000001</v>
      </c>
      <c r="D8163" s="3">
        <v>53.491999999999997</v>
      </c>
      <c r="E8163" s="3">
        <f t="shared" si="254"/>
        <v>6167.8950599999998</v>
      </c>
      <c r="F8163">
        <f t="shared" si="255"/>
        <v>8635.0530839999992</v>
      </c>
      <c r="G8163" s="3">
        <v>1</v>
      </c>
    </row>
    <row r="8164" spans="1:7" x14ac:dyDescent="0.2">
      <c r="A8164" s="2">
        <v>8163</v>
      </c>
      <c r="B8164" s="3">
        <v>1.4</v>
      </c>
      <c r="C8164" s="3">
        <v>74.650999999999996</v>
      </c>
      <c r="D8164" s="3">
        <v>56.110999999999997</v>
      </c>
      <c r="E8164" s="3">
        <f t="shared" si="254"/>
        <v>4188.7422609999994</v>
      </c>
      <c r="F8164">
        <f t="shared" si="255"/>
        <v>5864.2391653999994</v>
      </c>
      <c r="G8164" s="3">
        <v>1</v>
      </c>
    </row>
    <row r="8165" spans="1:7" x14ac:dyDescent="0.2">
      <c r="A8165" s="2">
        <v>8164</v>
      </c>
      <c r="B8165" s="3">
        <v>1.401</v>
      </c>
      <c r="C8165" s="3">
        <v>85.334999999999994</v>
      </c>
      <c r="D8165" s="3">
        <v>38.517000000000003</v>
      </c>
      <c r="E8165" s="3">
        <f t="shared" si="254"/>
        <v>3286.848195</v>
      </c>
      <c r="F8165">
        <f t="shared" si="255"/>
        <v>4604.8743211950004</v>
      </c>
      <c r="G8165" s="3">
        <v>1</v>
      </c>
    </row>
    <row r="8166" spans="1:7" x14ac:dyDescent="0.2">
      <c r="A8166" s="2">
        <v>8165</v>
      </c>
      <c r="B8166" s="3">
        <v>20.166</v>
      </c>
      <c r="C8166" s="3">
        <v>44.433</v>
      </c>
      <c r="D8166" s="3">
        <v>38.704999999999998</v>
      </c>
      <c r="E8166" s="3">
        <f t="shared" si="254"/>
        <v>1719.7792649999999</v>
      </c>
      <c r="F8166">
        <f t="shared" si="255"/>
        <v>34681.068657989999</v>
      </c>
      <c r="G8166" s="3">
        <v>1</v>
      </c>
    </row>
    <row r="8167" spans="1:7" x14ac:dyDescent="0.2">
      <c r="A8167" s="2">
        <v>8166</v>
      </c>
      <c r="B8167" s="3">
        <v>26.736999999999998</v>
      </c>
      <c r="C8167" s="3">
        <v>104.47</v>
      </c>
      <c r="D8167" s="3">
        <v>63.976999999999997</v>
      </c>
      <c r="E8167" s="3">
        <f t="shared" si="254"/>
        <v>6683.6771899999994</v>
      </c>
      <c r="F8167">
        <f t="shared" si="255"/>
        <v>178701.47702902998</v>
      </c>
      <c r="G8167" s="3">
        <v>2</v>
      </c>
    </row>
    <row r="8168" spans="1:7" x14ac:dyDescent="0.2">
      <c r="A8168" s="2">
        <v>8167</v>
      </c>
      <c r="B8168" s="3">
        <v>28.783000000000001</v>
      </c>
      <c r="C8168" s="3">
        <v>45.997</v>
      </c>
      <c r="D8168" s="3">
        <v>37.430999999999997</v>
      </c>
      <c r="E8168" s="3">
        <f t="shared" si="254"/>
        <v>1721.7137069999999</v>
      </c>
      <c r="F8168">
        <f t="shared" si="255"/>
        <v>49556.085628581</v>
      </c>
      <c r="G8168" s="3">
        <v>1</v>
      </c>
    </row>
    <row r="8169" spans="1:7" x14ac:dyDescent="0.2">
      <c r="A8169" s="2">
        <v>8168</v>
      </c>
      <c r="B8169" s="3">
        <v>69.483999999999995</v>
      </c>
      <c r="C8169" s="3">
        <v>624.85599999999999</v>
      </c>
      <c r="D8169" s="3">
        <v>170.029</v>
      </c>
      <c r="E8169" s="3">
        <f t="shared" si="254"/>
        <v>106243.640824</v>
      </c>
      <c r="F8169">
        <f t="shared" si="255"/>
        <v>7382233.1390148159</v>
      </c>
      <c r="G8169" s="3">
        <v>1</v>
      </c>
    </row>
    <row r="8170" spans="1:7" x14ac:dyDescent="0.2">
      <c r="A8170" s="2">
        <v>8169</v>
      </c>
      <c r="B8170" s="3">
        <v>5.7080000000000002</v>
      </c>
      <c r="C8170" s="3">
        <v>154.84</v>
      </c>
      <c r="D8170" s="3">
        <v>39.981000000000002</v>
      </c>
      <c r="E8170" s="3">
        <f t="shared" si="254"/>
        <v>6190.6580400000003</v>
      </c>
      <c r="F8170">
        <f t="shared" si="255"/>
        <v>35336.276092320004</v>
      </c>
      <c r="G8170" s="3">
        <v>1</v>
      </c>
    </row>
    <row r="8171" spans="1:7" x14ac:dyDescent="0.2">
      <c r="A8171" s="2">
        <v>8170</v>
      </c>
      <c r="B8171" s="3">
        <v>9.4239999999999995</v>
      </c>
      <c r="C8171" s="3">
        <v>151.85</v>
      </c>
      <c r="D8171" s="3">
        <v>42.183999999999997</v>
      </c>
      <c r="E8171" s="3">
        <f t="shared" si="254"/>
        <v>6405.6403999999993</v>
      </c>
      <c r="F8171">
        <f t="shared" si="255"/>
        <v>60366.755129599987</v>
      </c>
      <c r="G8171" s="3">
        <v>1</v>
      </c>
    </row>
    <row r="8172" spans="1:7" x14ac:dyDescent="0.2">
      <c r="A8172" s="2">
        <v>8171</v>
      </c>
      <c r="B8172" s="3">
        <v>147.541</v>
      </c>
      <c r="C8172" s="3">
        <v>283.209</v>
      </c>
      <c r="D8172" s="3">
        <v>180.00899999999999</v>
      </c>
      <c r="E8172" s="3">
        <f t="shared" si="254"/>
        <v>50980.168880999998</v>
      </c>
      <c r="F8172">
        <f t="shared" si="255"/>
        <v>7521665.09687162</v>
      </c>
      <c r="G8172" s="3">
        <v>1</v>
      </c>
    </row>
    <row r="8173" spans="1:7" x14ac:dyDescent="0.2">
      <c r="A8173" s="2">
        <v>8172</v>
      </c>
      <c r="B8173" s="3">
        <v>14.516999999999999</v>
      </c>
      <c r="C8173" s="3">
        <v>29.600999999999999</v>
      </c>
      <c r="D8173" s="3">
        <v>14.8</v>
      </c>
      <c r="E8173" s="3">
        <f t="shared" si="254"/>
        <v>438.09480000000002</v>
      </c>
      <c r="F8173">
        <f t="shared" si="255"/>
        <v>6359.8222116000006</v>
      </c>
      <c r="G8173" s="3">
        <v>4</v>
      </c>
    </row>
    <row r="8174" spans="1:7" x14ac:dyDescent="0.2">
      <c r="A8174" s="2">
        <v>8173</v>
      </c>
      <c r="B8174" s="3">
        <v>25.771000000000001</v>
      </c>
      <c r="C8174" s="3">
        <v>101.217</v>
      </c>
      <c r="D8174" s="3">
        <v>71.897999999999996</v>
      </c>
      <c r="E8174" s="3">
        <f t="shared" si="254"/>
        <v>7277.2998659999994</v>
      </c>
      <c r="F8174">
        <f t="shared" si="255"/>
        <v>187543.29484668598</v>
      </c>
      <c r="G8174" s="3">
        <v>1</v>
      </c>
    </row>
    <row r="8175" spans="1:7" x14ac:dyDescent="0.2">
      <c r="A8175" s="2">
        <v>8174</v>
      </c>
      <c r="B8175" s="3">
        <v>15.153</v>
      </c>
      <c r="C8175" s="3">
        <v>100.126</v>
      </c>
      <c r="D8175" s="3">
        <v>81.974999999999994</v>
      </c>
      <c r="E8175" s="3">
        <f t="shared" si="254"/>
        <v>8207.8288499999999</v>
      </c>
      <c r="F8175">
        <f t="shared" si="255"/>
        <v>124373.23056405</v>
      </c>
      <c r="G8175" s="3">
        <v>1</v>
      </c>
    </row>
    <row r="8176" spans="1:7" x14ac:dyDescent="0.2">
      <c r="A8176" s="2">
        <v>8175</v>
      </c>
      <c r="B8176" s="3">
        <v>33.829000000000001</v>
      </c>
      <c r="C8176" s="3">
        <v>891.48699999999997</v>
      </c>
      <c r="D8176" s="3">
        <v>73.58</v>
      </c>
      <c r="E8176" s="3">
        <f t="shared" si="254"/>
        <v>65595.613459999993</v>
      </c>
      <c r="F8176">
        <f t="shared" si="255"/>
        <v>2219034.0077383397</v>
      </c>
      <c r="G8176" s="3">
        <v>1</v>
      </c>
    </row>
    <row r="8177" spans="1:7" x14ac:dyDescent="0.2">
      <c r="A8177" s="2">
        <v>8176</v>
      </c>
      <c r="B8177" s="3">
        <v>51.398000000000003</v>
      </c>
      <c r="C8177" s="3">
        <v>108.001</v>
      </c>
      <c r="D8177" s="3">
        <v>86.653000000000006</v>
      </c>
      <c r="E8177" s="3">
        <f t="shared" si="254"/>
        <v>9358.6106530000015</v>
      </c>
      <c r="F8177">
        <f t="shared" si="255"/>
        <v>481013.87034289411</v>
      </c>
      <c r="G8177" s="3">
        <v>1</v>
      </c>
    </row>
    <row r="8178" spans="1:7" x14ac:dyDescent="0.2">
      <c r="A8178" s="2">
        <v>8177</v>
      </c>
      <c r="B8178" s="3">
        <v>101.18600000000001</v>
      </c>
      <c r="C8178" s="3">
        <v>303.57600000000002</v>
      </c>
      <c r="D8178" s="3">
        <v>180.74299999999999</v>
      </c>
      <c r="E8178" s="3">
        <f t="shared" si="254"/>
        <v>54869.236968000005</v>
      </c>
      <c r="F8178">
        <f t="shared" si="255"/>
        <v>5551998.6118440488</v>
      </c>
      <c r="G8178" s="3">
        <v>1</v>
      </c>
    </row>
    <row r="8179" spans="1:7" x14ac:dyDescent="0.2">
      <c r="A8179" s="2">
        <v>8178</v>
      </c>
      <c r="B8179" s="3">
        <v>39.981999999999999</v>
      </c>
      <c r="C8179" s="3">
        <v>663.75800000000004</v>
      </c>
      <c r="D8179" s="3">
        <v>61.473999999999997</v>
      </c>
      <c r="E8179" s="3">
        <f t="shared" si="254"/>
        <v>40803.859292000001</v>
      </c>
      <c r="F8179">
        <f t="shared" si="255"/>
        <v>1631419.9022127439</v>
      </c>
      <c r="G8179" s="3">
        <v>1</v>
      </c>
    </row>
    <row r="8180" spans="1:7" x14ac:dyDescent="0.2">
      <c r="A8180" s="2">
        <v>8179</v>
      </c>
      <c r="B8180" s="3">
        <v>2.64</v>
      </c>
      <c r="C8180" s="3">
        <v>153.20400000000001</v>
      </c>
      <c r="D8180" s="3">
        <v>27.507000000000001</v>
      </c>
      <c r="E8180" s="3">
        <f t="shared" si="254"/>
        <v>4214.1824280000001</v>
      </c>
      <c r="F8180">
        <f t="shared" si="255"/>
        <v>11125.441609920001</v>
      </c>
      <c r="G8180" s="3">
        <v>1</v>
      </c>
    </row>
    <row r="8181" spans="1:7" x14ac:dyDescent="0.2">
      <c r="A8181" s="2">
        <v>8180</v>
      </c>
      <c r="B8181" s="3">
        <v>18.725999999999999</v>
      </c>
      <c r="C8181" s="3">
        <v>46.975000000000001</v>
      </c>
      <c r="D8181" s="3">
        <v>47.832000000000001</v>
      </c>
      <c r="E8181" s="3">
        <f t="shared" si="254"/>
        <v>2246.9082000000003</v>
      </c>
      <c r="F8181">
        <f t="shared" si="255"/>
        <v>42075.602953200003</v>
      </c>
      <c r="G8181" s="3">
        <v>1</v>
      </c>
    </row>
    <row r="8182" spans="1:7" x14ac:dyDescent="0.2">
      <c r="A8182" s="2">
        <v>8181</v>
      </c>
      <c r="B8182" s="3">
        <v>18.992999999999999</v>
      </c>
      <c r="C8182" s="3">
        <v>63.593000000000004</v>
      </c>
      <c r="D8182" s="3">
        <v>56</v>
      </c>
      <c r="E8182" s="3">
        <f t="shared" si="254"/>
        <v>3561.2080000000001</v>
      </c>
      <c r="F8182">
        <f t="shared" si="255"/>
        <v>67638.023543999996</v>
      </c>
      <c r="G8182" s="3">
        <v>2</v>
      </c>
    </row>
    <row r="8183" spans="1:7" x14ac:dyDescent="0.2">
      <c r="A8183" s="2">
        <v>8182</v>
      </c>
      <c r="B8183" s="3">
        <v>1.6</v>
      </c>
      <c r="C8183" s="3">
        <v>415.38</v>
      </c>
      <c r="D8183" s="3">
        <v>190.70500000000001</v>
      </c>
      <c r="E8183" s="3">
        <f t="shared" si="254"/>
        <v>79215.0429</v>
      </c>
      <c r="F8183">
        <f t="shared" si="255"/>
        <v>126744.06864000003</v>
      </c>
      <c r="G8183" s="3">
        <v>1</v>
      </c>
    </row>
    <row r="8184" spans="1:7" x14ac:dyDescent="0.2">
      <c r="A8184" s="2">
        <v>8183</v>
      </c>
      <c r="B8184" s="3">
        <v>1.2</v>
      </c>
      <c r="C8184" s="3">
        <v>240.62700000000001</v>
      </c>
      <c r="D8184" s="3">
        <v>239.27500000000001</v>
      </c>
      <c r="E8184" s="3">
        <f t="shared" si="254"/>
        <v>57576.025425000007</v>
      </c>
      <c r="F8184">
        <f t="shared" si="255"/>
        <v>69091.230510000009</v>
      </c>
      <c r="G8184" s="3">
        <v>1</v>
      </c>
    </row>
    <row r="8185" spans="1:7" x14ac:dyDescent="0.2">
      <c r="A8185" s="2">
        <v>8184</v>
      </c>
      <c r="B8185" s="3">
        <v>1.4</v>
      </c>
      <c r="C8185" s="3">
        <v>192.137</v>
      </c>
      <c r="D8185" s="3">
        <v>104.599</v>
      </c>
      <c r="E8185" s="3">
        <f t="shared" si="254"/>
        <v>20097.338062999999</v>
      </c>
      <c r="F8185">
        <f t="shared" si="255"/>
        <v>28136.273288199995</v>
      </c>
      <c r="G8185" s="3">
        <v>1</v>
      </c>
    </row>
    <row r="8186" spans="1:7" x14ac:dyDescent="0.2">
      <c r="A8186" s="2">
        <v>8185</v>
      </c>
      <c r="B8186" s="3">
        <v>106.075</v>
      </c>
      <c r="C8186" s="3">
        <v>238.464</v>
      </c>
      <c r="D8186" s="3">
        <v>168.535</v>
      </c>
      <c r="E8186" s="3">
        <f t="shared" si="254"/>
        <v>40189.53024</v>
      </c>
      <c r="F8186">
        <f t="shared" si="255"/>
        <v>4263104.4202079996</v>
      </c>
      <c r="G8186" s="3">
        <v>1</v>
      </c>
    </row>
    <row r="8187" spans="1:7" x14ac:dyDescent="0.2">
      <c r="A8187" s="2">
        <v>8186</v>
      </c>
      <c r="B8187" s="3">
        <v>19.736000000000001</v>
      </c>
      <c r="C8187" s="3">
        <v>284.01799999999997</v>
      </c>
      <c r="D8187" s="3">
        <v>39.201000000000001</v>
      </c>
      <c r="E8187" s="3">
        <f t="shared" si="254"/>
        <v>11133.789617999999</v>
      </c>
      <c r="F8187">
        <f t="shared" si="255"/>
        <v>219736.47190084797</v>
      </c>
      <c r="G8187" s="3">
        <v>1</v>
      </c>
    </row>
    <row r="8188" spans="1:7" x14ac:dyDescent="0.2">
      <c r="A8188" s="2">
        <v>8187</v>
      </c>
      <c r="B8188" s="3">
        <v>28.849</v>
      </c>
      <c r="C8188" s="3">
        <v>817.97</v>
      </c>
      <c r="D8188" s="3">
        <v>144.14099999999999</v>
      </c>
      <c r="E8188" s="3">
        <f t="shared" si="254"/>
        <v>117903.01376999999</v>
      </c>
      <c r="F8188">
        <f t="shared" si="255"/>
        <v>3401384.0442507295</v>
      </c>
      <c r="G8188" s="3">
        <v>1</v>
      </c>
    </row>
    <row r="8189" spans="1:7" x14ac:dyDescent="0.2">
      <c r="A8189" s="2">
        <v>8188</v>
      </c>
      <c r="B8189" s="3">
        <v>2.0390000000000001</v>
      </c>
      <c r="C8189" s="3">
        <v>120.898</v>
      </c>
      <c r="D8189" s="3">
        <v>24.030999999999999</v>
      </c>
      <c r="E8189" s="3">
        <f t="shared" si="254"/>
        <v>2905.2998379999999</v>
      </c>
      <c r="F8189">
        <f t="shared" si="255"/>
        <v>5923.9063696819994</v>
      </c>
      <c r="G8189" s="3">
        <v>1</v>
      </c>
    </row>
    <row r="8190" spans="1:7" x14ac:dyDescent="0.2">
      <c r="A8190" s="2">
        <v>8189</v>
      </c>
      <c r="B8190" s="3">
        <v>78.825999999999993</v>
      </c>
      <c r="C8190" s="3">
        <v>958.13099999999997</v>
      </c>
      <c r="D8190" s="3">
        <v>192.285</v>
      </c>
      <c r="E8190" s="3">
        <f t="shared" si="254"/>
        <v>184234.219335</v>
      </c>
      <c r="F8190">
        <f t="shared" si="255"/>
        <v>14522446.573300708</v>
      </c>
      <c r="G8190" s="3">
        <v>1</v>
      </c>
    </row>
    <row r="8191" spans="1:7" x14ac:dyDescent="0.2">
      <c r="A8191" s="2">
        <v>8190</v>
      </c>
      <c r="B8191" s="3">
        <v>25.262</v>
      </c>
      <c r="C8191" s="3">
        <v>264.75700000000001</v>
      </c>
      <c r="D8191" s="3">
        <v>172.34800000000001</v>
      </c>
      <c r="E8191" s="3">
        <f t="shared" si="254"/>
        <v>45630.339436000002</v>
      </c>
      <c r="F8191">
        <f t="shared" si="255"/>
        <v>1152713.6348322323</v>
      </c>
      <c r="G8191" s="3">
        <v>1</v>
      </c>
    </row>
    <row r="8192" spans="1:7" x14ac:dyDescent="0.2">
      <c r="A8192" s="2">
        <v>8191</v>
      </c>
      <c r="B8192" s="3">
        <v>1</v>
      </c>
      <c r="C8192" s="3">
        <v>519.55700000000002</v>
      </c>
      <c r="D8192" s="3">
        <v>288.68</v>
      </c>
      <c r="E8192" s="3">
        <f t="shared" si="254"/>
        <v>149985.71476</v>
      </c>
      <c r="F8192">
        <f t="shared" si="255"/>
        <v>149985.71476</v>
      </c>
      <c r="G8192" s="3">
        <v>1</v>
      </c>
    </row>
    <row r="8193" spans="1:7" x14ac:dyDescent="0.2">
      <c r="A8193" s="2">
        <v>8192</v>
      </c>
      <c r="B8193" s="3">
        <v>37.243000000000002</v>
      </c>
      <c r="C8193" s="3">
        <v>507.62700000000001</v>
      </c>
      <c r="D8193" s="3">
        <v>281.29899999999998</v>
      </c>
      <c r="E8193" s="3">
        <f t="shared" si="254"/>
        <v>142794.967473</v>
      </c>
      <c r="F8193">
        <f t="shared" si="255"/>
        <v>5318112.9735969389</v>
      </c>
      <c r="G8193" s="3">
        <v>1</v>
      </c>
    </row>
    <row r="8194" spans="1:7" x14ac:dyDescent="0.2">
      <c r="A8194" s="2">
        <v>8193</v>
      </c>
      <c r="B8194" s="3">
        <v>18.713999999999999</v>
      </c>
      <c r="C8194" s="3">
        <v>286.32900000000001</v>
      </c>
      <c r="D8194" s="3">
        <v>44.709000000000003</v>
      </c>
      <c r="E8194" s="3">
        <f t="shared" si="254"/>
        <v>12801.483261000001</v>
      </c>
      <c r="F8194">
        <f t="shared" si="255"/>
        <v>239566.95774635402</v>
      </c>
      <c r="G8194" s="3">
        <v>2</v>
      </c>
    </row>
    <row r="8195" spans="1:7" x14ac:dyDescent="0.2">
      <c r="A8195" s="2">
        <v>8194</v>
      </c>
      <c r="B8195" s="3">
        <v>1.6</v>
      </c>
      <c r="C8195" s="3">
        <v>611.50400000000002</v>
      </c>
      <c r="D8195" s="3">
        <v>177.11699999999999</v>
      </c>
      <c r="E8195" s="3">
        <f t="shared" ref="E8195:E8258" si="256">C8195*D8195</f>
        <v>108307.753968</v>
      </c>
      <c r="F8195">
        <f t="shared" ref="F8195:F8258" si="257">B8195*C8195*D8195</f>
        <v>173292.4063488</v>
      </c>
      <c r="G8195" s="3">
        <v>1</v>
      </c>
    </row>
    <row r="8196" spans="1:7" x14ac:dyDescent="0.2">
      <c r="A8196" s="2">
        <v>8195</v>
      </c>
      <c r="B8196" s="3">
        <v>59.308</v>
      </c>
      <c r="C8196" s="3">
        <v>2029.8679999999999</v>
      </c>
      <c r="D8196" s="3">
        <v>86.486999999999995</v>
      </c>
      <c r="E8196" s="3">
        <f t="shared" si="256"/>
        <v>175557.19371599998</v>
      </c>
      <c r="F8196">
        <f t="shared" si="257"/>
        <v>10411946.044908527</v>
      </c>
      <c r="G8196" s="3">
        <v>1</v>
      </c>
    </row>
    <row r="8197" spans="1:7" x14ac:dyDescent="0.2">
      <c r="A8197" s="2">
        <v>8196</v>
      </c>
      <c r="B8197" s="3">
        <v>53.923999999999999</v>
      </c>
      <c r="C8197" s="3">
        <v>265.26299999999998</v>
      </c>
      <c r="D8197" s="3">
        <v>171.446</v>
      </c>
      <c r="E8197" s="3">
        <f t="shared" si="256"/>
        <v>45478.280297999998</v>
      </c>
      <c r="F8197">
        <f t="shared" si="257"/>
        <v>2452370.7867893516</v>
      </c>
      <c r="G8197" s="3">
        <v>1</v>
      </c>
    </row>
    <row r="8198" spans="1:7" x14ac:dyDescent="0.2">
      <c r="A8198" s="2">
        <v>8197</v>
      </c>
      <c r="B8198" s="3">
        <v>7.99</v>
      </c>
      <c r="C8198" s="3">
        <v>693.47799999999995</v>
      </c>
      <c r="D8198" s="3">
        <v>86.5</v>
      </c>
      <c r="E8198" s="3">
        <f t="shared" si="256"/>
        <v>59985.846999999994</v>
      </c>
      <c r="F8198">
        <f t="shared" si="257"/>
        <v>479286.91752999998</v>
      </c>
      <c r="G8198" s="3">
        <v>1</v>
      </c>
    </row>
    <row r="8199" spans="1:7" x14ac:dyDescent="0.2">
      <c r="A8199" s="2">
        <v>8198</v>
      </c>
      <c r="B8199" s="3">
        <v>18.001000000000001</v>
      </c>
      <c r="C8199" s="3">
        <v>84</v>
      </c>
      <c r="D8199" s="3">
        <v>29.6</v>
      </c>
      <c r="E8199" s="3">
        <f t="shared" si="256"/>
        <v>2486.4</v>
      </c>
      <c r="F8199">
        <f t="shared" si="257"/>
        <v>44757.686400000006</v>
      </c>
      <c r="G8199" s="3">
        <v>1</v>
      </c>
    </row>
    <row r="8200" spans="1:7" x14ac:dyDescent="0.2">
      <c r="A8200" s="2">
        <v>8199</v>
      </c>
      <c r="B8200" s="3">
        <v>16.055</v>
      </c>
      <c r="C8200" s="3">
        <v>33.002000000000002</v>
      </c>
      <c r="D8200" s="3">
        <v>31.946999999999999</v>
      </c>
      <c r="E8200" s="3">
        <f t="shared" si="256"/>
        <v>1054.3148940000001</v>
      </c>
      <c r="F8200">
        <f t="shared" si="257"/>
        <v>16927.02562317</v>
      </c>
      <c r="G8200" s="3">
        <v>1</v>
      </c>
    </row>
    <row r="8201" spans="1:7" x14ac:dyDescent="0.2">
      <c r="A8201" s="2">
        <v>8200</v>
      </c>
      <c r="B8201" s="3">
        <v>37.162999999999997</v>
      </c>
      <c r="C8201" s="3">
        <v>69.394999999999996</v>
      </c>
      <c r="D8201" s="3">
        <v>66.936000000000007</v>
      </c>
      <c r="E8201" s="3">
        <f t="shared" si="256"/>
        <v>4645.0237200000001</v>
      </c>
      <c r="F8201">
        <f t="shared" si="257"/>
        <v>172623.01650636</v>
      </c>
      <c r="G8201" s="3">
        <v>1</v>
      </c>
    </row>
    <row r="8202" spans="1:7" x14ac:dyDescent="0.2">
      <c r="A8202" s="2">
        <v>8201</v>
      </c>
      <c r="B8202" s="3">
        <v>45.628999999999998</v>
      </c>
      <c r="C8202" s="3">
        <v>53.075000000000003</v>
      </c>
      <c r="D8202" s="3">
        <v>47.915999999999997</v>
      </c>
      <c r="E8202" s="3">
        <f t="shared" si="256"/>
        <v>2543.1417000000001</v>
      </c>
      <c r="F8202">
        <f t="shared" si="257"/>
        <v>116041.01262929999</v>
      </c>
      <c r="G8202" s="3">
        <v>1</v>
      </c>
    </row>
    <row r="8203" spans="1:7" x14ac:dyDescent="0.2">
      <c r="A8203" s="2">
        <v>8202</v>
      </c>
      <c r="B8203" s="3">
        <v>35.374000000000002</v>
      </c>
      <c r="C8203" s="3">
        <v>64.554000000000002</v>
      </c>
      <c r="D8203" s="3">
        <v>61.195</v>
      </c>
      <c r="E8203" s="3">
        <f t="shared" si="256"/>
        <v>3950.3820300000002</v>
      </c>
      <c r="F8203">
        <f t="shared" si="257"/>
        <v>139740.81392922002</v>
      </c>
      <c r="G8203" s="3">
        <v>1</v>
      </c>
    </row>
    <row r="8204" spans="1:7" x14ac:dyDescent="0.2">
      <c r="A8204" s="2">
        <v>8203</v>
      </c>
      <c r="B8204" s="3">
        <v>37.322000000000003</v>
      </c>
      <c r="C8204" s="3">
        <v>69.587999999999994</v>
      </c>
      <c r="D8204" s="3">
        <v>67.194000000000003</v>
      </c>
      <c r="E8204" s="3">
        <f t="shared" si="256"/>
        <v>4675.8960719999995</v>
      </c>
      <c r="F8204">
        <f t="shared" si="257"/>
        <v>174513.793199184</v>
      </c>
      <c r="G8204" s="3">
        <v>1</v>
      </c>
    </row>
    <row r="8205" spans="1:7" x14ac:dyDescent="0.2">
      <c r="A8205" s="2">
        <v>8204</v>
      </c>
      <c r="B8205" s="3">
        <v>12.227</v>
      </c>
      <c r="C8205" s="3">
        <v>40.063000000000002</v>
      </c>
      <c r="D8205" s="3">
        <v>25.027000000000001</v>
      </c>
      <c r="E8205" s="3">
        <f t="shared" si="256"/>
        <v>1002.6567010000001</v>
      </c>
      <c r="F8205">
        <f t="shared" si="257"/>
        <v>12259.483483127002</v>
      </c>
      <c r="G8205" s="3">
        <v>2</v>
      </c>
    </row>
    <row r="8206" spans="1:7" x14ac:dyDescent="0.2">
      <c r="A8206" s="2">
        <v>8205</v>
      </c>
      <c r="B8206" s="3">
        <v>24.414999999999999</v>
      </c>
      <c r="C8206" s="3">
        <v>55.085999999999999</v>
      </c>
      <c r="D8206" s="3">
        <v>49.061999999999998</v>
      </c>
      <c r="E8206" s="3">
        <f t="shared" si="256"/>
        <v>2702.629332</v>
      </c>
      <c r="F8206">
        <f t="shared" si="257"/>
        <v>65984.695140779993</v>
      </c>
      <c r="G8206" s="3">
        <v>1</v>
      </c>
    </row>
    <row r="8207" spans="1:7" x14ac:dyDescent="0.2">
      <c r="A8207" s="2">
        <v>8206</v>
      </c>
      <c r="B8207" s="3">
        <v>24.414999999999999</v>
      </c>
      <c r="C8207" s="3">
        <v>55.085999999999999</v>
      </c>
      <c r="D8207" s="3">
        <v>49.061999999999998</v>
      </c>
      <c r="E8207" s="3">
        <f t="shared" si="256"/>
        <v>2702.629332</v>
      </c>
      <c r="F8207">
        <f t="shared" si="257"/>
        <v>65984.695140779993</v>
      </c>
      <c r="G8207" s="3">
        <v>1</v>
      </c>
    </row>
    <row r="8208" spans="1:7" x14ac:dyDescent="0.2">
      <c r="A8208" s="2">
        <v>8207</v>
      </c>
      <c r="B8208" s="3">
        <v>42.262</v>
      </c>
      <c r="C8208" s="3">
        <v>78.558000000000007</v>
      </c>
      <c r="D8208" s="3">
        <v>73.230999999999995</v>
      </c>
      <c r="E8208" s="3">
        <f t="shared" si="256"/>
        <v>5752.8808980000003</v>
      </c>
      <c r="F8208">
        <f t="shared" si="257"/>
        <v>243128.25251127602</v>
      </c>
      <c r="G8208" s="3">
        <v>1</v>
      </c>
    </row>
    <row r="8209" spans="1:7" x14ac:dyDescent="0.2">
      <c r="A8209" s="2">
        <v>8208</v>
      </c>
      <c r="B8209" s="3">
        <v>3</v>
      </c>
      <c r="C8209" s="3">
        <v>86.468999999999994</v>
      </c>
      <c r="D8209" s="3">
        <v>59.707999999999998</v>
      </c>
      <c r="E8209" s="3">
        <f t="shared" si="256"/>
        <v>5162.8910519999999</v>
      </c>
      <c r="F8209">
        <f t="shared" si="257"/>
        <v>15488.673155999999</v>
      </c>
      <c r="G8209" s="3">
        <v>2</v>
      </c>
    </row>
    <row r="8210" spans="1:7" x14ac:dyDescent="0.2">
      <c r="A8210" s="2">
        <v>8209</v>
      </c>
      <c r="B8210" s="3">
        <v>12.111000000000001</v>
      </c>
      <c r="C8210" s="3">
        <v>60.246000000000002</v>
      </c>
      <c r="D8210" s="3">
        <v>43.231999999999999</v>
      </c>
      <c r="E8210" s="3">
        <f t="shared" si="256"/>
        <v>2604.5550720000001</v>
      </c>
      <c r="F8210">
        <f t="shared" si="257"/>
        <v>31543.766476992001</v>
      </c>
      <c r="G8210" s="3">
        <v>1</v>
      </c>
    </row>
    <row r="8211" spans="1:7" x14ac:dyDescent="0.2">
      <c r="A8211" s="2">
        <v>8210</v>
      </c>
      <c r="B8211" s="3">
        <v>12.326000000000001</v>
      </c>
      <c r="C8211" s="3">
        <v>59.999000000000002</v>
      </c>
      <c r="D8211" s="3">
        <v>37.749000000000002</v>
      </c>
      <c r="E8211" s="3">
        <f t="shared" si="256"/>
        <v>2264.9022510000004</v>
      </c>
      <c r="F8211">
        <f t="shared" si="257"/>
        <v>27917.185145826003</v>
      </c>
      <c r="G8211" s="3">
        <v>1</v>
      </c>
    </row>
    <row r="8212" spans="1:7" x14ac:dyDescent="0.2">
      <c r="A8212" s="2">
        <v>8211</v>
      </c>
      <c r="B8212" s="3">
        <v>28.684999999999999</v>
      </c>
      <c r="C8212" s="3">
        <v>215.40700000000001</v>
      </c>
      <c r="D8212" s="3">
        <v>46.741</v>
      </c>
      <c r="E8212" s="3">
        <f t="shared" si="256"/>
        <v>10068.338587</v>
      </c>
      <c r="F8212">
        <f t="shared" si="257"/>
        <v>288810.29236809502</v>
      </c>
      <c r="G8212" s="3">
        <v>1</v>
      </c>
    </row>
    <row r="8213" spans="1:7" x14ac:dyDescent="0.2">
      <c r="A8213" s="2">
        <v>8212</v>
      </c>
      <c r="B8213" s="3">
        <v>0.8</v>
      </c>
      <c r="C8213" s="3">
        <v>619.41099999999994</v>
      </c>
      <c r="D8213" s="3">
        <v>229.78100000000001</v>
      </c>
      <c r="E8213" s="3">
        <f t="shared" si="256"/>
        <v>142328.87899100001</v>
      </c>
      <c r="F8213">
        <f t="shared" si="257"/>
        <v>113863.1031928</v>
      </c>
      <c r="G8213" s="3">
        <v>1</v>
      </c>
    </row>
    <row r="8214" spans="1:7" x14ac:dyDescent="0.2">
      <c r="A8214" s="2">
        <v>8213</v>
      </c>
      <c r="B8214" s="3">
        <v>2.6440000000000001</v>
      </c>
      <c r="C8214" s="3">
        <v>136.20500000000001</v>
      </c>
      <c r="D8214" s="3">
        <v>27.670999999999999</v>
      </c>
      <c r="E8214" s="3">
        <f t="shared" si="256"/>
        <v>3768.9285550000004</v>
      </c>
      <c r="F8214">
        <f t="shared" si="257"/>
        <v>9965.0470994200004</v>
      </c>
      <c r="G8214" s="3">
        <v>1</v>
      </c>
    </row>
    <row r="8215" spans="1:7" x14ac:dyDescent="0.2">
      <c r="A8215" s="2">
        <v>8214</v>
      </c>
      <c r="B8215" s="3">
        <v>73.525000000000006</v>
      </c>
      <c r="C8215" s="3">
        <v>684.06799999999998</v>
      </c>
      <c r="D8215" s="3">
        <v>225.73699999999999</v>
      </c>
      <c r="E8215" s="3">
        <f t="shared" si="256"/>
        <v>154419.45811599999</v>
      </c>
      <c r="F8215">
        <f t="shared" si="257"/>
        <v>11353690.657978902</v>
      </c>
      <c r="G8215" s="3">
        <v>1</v>
      </c>
    </row>
    <row r="8216" spans="1:7" x14ac:dyDescent="0.2">
      <c r="A8216" s="2">
        <v>8215</v>
      </c>
      <c r="B8216" s="3">
        <v>1.6</v>
      </c>
      <c r="C8216" s="3">
        <v>98.442999999999998</v>
      </c>
      <c r="D8216" s="3">
        <v>43.444000000000003</v>
      </c>
      <c r="E8216" s="3">
        <f t="shared" si="256"/>
        <v>4276.7576920000001</v>
      </c>
      <c r="F8216">
        <f t="shared" si="257"/>
        <v>6842.8123072000008</v>
      </c>
      <c r="G8216" s="3">
        <v>1</v>
      </c>
    </row>
    <row r="8217" spans="1:7" x14ac:dyDescent="0.2">
      <c r="A8217" s="2">
        <v>8216</v>
      </c>
      <c r="B8217" s="3">
        <v>39.412999999999997</v>
      </c>
      <c r="C8217" s="3">
        <v>208.321</v>
      </c>
      <c r="D8217" s="3">
        <v>114.562</v>
      </c>
      <c r="E8217" s="3">
        <f t="shared" si="256"/>
        <v>23865.670402</v>
      </c>
      <c r="F8217">
        <f t="shared" si="257"/>
        <v>940617.66755402589</v>
      </c>
      <c r="G8217" s="3">
        <v>1</v>
      </c>
    </row>
    <row r="8218" spans="1:7" x14ac:dyDescent="0.2">
      <c r="A8218" s="2">
        <v>8217</v>
      </c>
      <c r="B8218" s="3">
        <v>39.409999999999997</v>
      </c>
      <c r="C8218" s="3">
        <v>208.32499999999999</v>
      </c>
      <c r="D8218" s="3">
        <v>114.554</v>
      </c>
      <c r="E8218" s="3">
        <f t="shared" si="256"/>
        <v>23864.462049999998</v>
      </c>
      <c r="F8218">
        <f t="shared" si="257"/>
        <v>940498.44939049985</v>
      </c>
      <c r="G8218" s="3">
        <v>1</v>
      </c>
    </row>
    <row r="8219" spans="1:7" x14ac:dyDescent="0.2">
      <c r="A8219" s="2">
        <v>8218</v>
      </c>
      <c r="B8219" s="3">
        <v>19.550999999999998</v>
      </c>
      <c r="C8219" s="3">
        <v>86.516999999999996</v>
      </c>
      <c r="D8219" s="3">
        <v>54.137999999999998</v>
      </c>
      <c r="E8219" s="3">
        <f t="shared" si="256"/>
        <v>4683.8573459999998</v>
      </c>
      <c r="F8219">
        <f t="shared" si="257"/>
        <v>91574.094971645973</v>
      </c>
      <c r="G8219" s="3">
        <v>1</v>
      </c>
    </row>
    <row r="8220" spans="1:7" x14ac:dyDescent="0.2">
      <c r="A8220" s="2">
        <v>8219</v>
      </c>
      <c r="B8220" s="3">
        <v>19.373999999999999</v>
      </c>
      <c r="C8220" s="3">
        <v>86.531000000000006</v>
      </c>
      <c r="D8220" s="3">
        <v>54.164999999999999</v>
      </c>
      <c r="E8220" s="3">
        <f t="shared" si="256"/>
        <v>4686.9516149999999</v>
      </c>
      <c r="F8220">
        <f t="shared" si="257"/>
        <v>90805.00058901</v>
      </c>
      <c r="G8220" s="3">
        <v>1</v>
      </c>
    </row>
    <row r="8221" spans="1:7" x14ac:dyDescent="0.2">
      <c r="A8221" s="2">
        <v>8220</v>
      </c>
      <c r="B8221" s="3">
        <v>45.179000000000002</v>
      </c>
      <c r="C8221" s="3">
        <v>176.19</v>
      </c>
      <c r="D8221" s="3">
        <v>50.728999999999999</v>
      </c>
      <c r="E8221" s="3">
        <f t="shared" si="256"/>
        <v>8937.9425099999989</v>
      </c>
      <c r="F8221">
        <f t="shared" si="257"/>
        <v>403807.30465929001</v>
      </c>
      <c r="G8221" s="3">
        <v>1</v>
      </c>
    </row>
    <row r="8222" spans="1:7" x14ac:dyDescent="0.2">
      <c r="A8222" s="2">
        <v>8221</v>
      </c>
      <c r="B8222" s="3">
        <v>45.128999999999998</v>
      </c>
      <c r="C8222" s="3">
        <v>176.19</v>
      </c>
      <c r="D8222" s="3">
        <v>50.823</v>
      </c>
      <c r="E8222" s="3">
        <f t="shared" si="256"/>
        <v>8954.5043700000006</v>
      </c>
      <c r="F8222">
        <f t="shared" si="257"/>
        <v>404107.82771372999</v>
      </c>
      <c r="G8222" s="3">
        <v>1</v>
      </c>
    </row>
    <row r="8223" spans="1:7" x14ac:dyDescent="0.2">
      <c r="A8223" s="2">
        <v>8222</v>
      </c>
      <c r="B8223" s="3">
        <v>119.48399999999999</v>
      </c>
      <c r="C8223" s="3">
        <v>1858.175</v>
      </c>
      <c r="D8223" s="3">
        <v>91.826999999999998</v>
      </c>
      <c r="E8223" s="3">
        <f t="shared" si="256"/>
        <v>170630.635725</v>
      </c>
      <c r="F8223">
        <f t="shared" si="257"/>
        <v>20387630.878965899</v>
      </c>
      <c r="G8223" s="3">
        <v>1</v>
      </c>
    </row>
    <row r="8224" spans="1:7" x14ac:dyDescent="0.2">
      <c r="A8224" s="2">
        <v>8223</v>
      </c>
      <c r="B8224" s="3">
        <v>59.741999999999997</v>
      </c>
      <c r="C8224" s="3">
        <v>355.81</v>
      </c>
      <c r="D8224" s="3">
        <v>85.119</v>
      </c>
      <c r="E8224" s="3">
        <f t="shared" si="256"/>
        <v>30286.19139</v>
      </c>
      <c r="F8224">
        <f t="shared" si="257"/>
        <v>1809357.6460213799</v>
      </c>
      <c r="G8224" s="3">
        <v>1</v>
      </c>
    </row>
    <row r="8225" spans="1:7" x14ac:dyDescent="0.2">
      <c r="A8225" s="2">
        <v>8224</v>
      </c>
      <c r="B8225" s="3">
        <v>78.512</v>
      </c>
      <c r="C8225" s="3">
        <v>966.06100000000004</v>
      </c>
      <c r="D8225" s="3">
        <v>183.78100000000001</v>
      </c>
      <c r="E8225" s="3">
        <f t="shared" si="256"/>
        <v>177543.65664100001</v>
      </c>
      <c r="F8225">
        <f t="shared" si="257"/>
        <v>13939307.570198193</v>
      </c>
      <c r="G8225" s="3">
        <v>1</v>
      </c>
    </row>
    <row r="8226" spans="1:7" x14ac:dyDescent="0.2">
      <c r="A8226" s="2">
        <v>8225</v>
      </c>
      <c r="B8226" s="3">
        <v>41.511000000000003</v>
      </c>
      <c r="C8226" s="3">
        <v>67.046000000000006</v>
      </c>
      <c r="D8226" s="3">
        <v>62.973999999999997</v>
      </c>
      <c r="E8226" s="3">
        <f t="shared" si="256"/>
        <v>4222.1548039999998</v>
      </c>
      <c r="F8226">
        <f t="shared" si="257"/>
        <v>175265.86806884402</v>
      </c>
      <c r="G8226" s="3">
        <v>1</v>
      </c>
    </row>
    <row r="8227" spans="1:7" x14ac:dyDescent="0.2">
      <c r="A8227" s="2">
        <v>8226</v>
      </c>
      <c r="B8227" s="3">
        <v>6</v>
      </c>
      <c r="C8227" s="3">
        <v>11</v>
      </c>
      <c r="D8227" s="3">
        <v>11</v>
      </c>
      <c r="E8227" s="3">
        <f t="shared" si="256"/>
        <v>121</v>
      </c>
      <c r="F8227">
        <f t="shared" si="257"/>
        <v>726</v>
      </c>
      <c r="G8227" s="3">
        <v>2</v>
      </c>
    </row>
    <row r="8228" spans="1:7" x14ac:dyDescent="0.2">
      <c r="A8228" s="2">
        <v>8227</v>
      </c>
      <c r="B8228" s="3">
        <v>2.0510000000000002</v>
      </c>
      <c r="C8228" s="3">
        <v>83.001999999999995</v>
      </c>
      <c r="D8228" s="3">
        <v>19.206</v>
      </c>
      <c r="E8228" s="3">
        <f t="shared" si="256"/>
        <v>1594.1364119999998</v>
      </c>
      <c r="F8228">
        <f t="shared" si="257"/>
        <v>3269.5737810119999</v>
      </c>
      <c r="G8228" s="3">
        <v>1</v>
      </c>
    </row>
    <row r="8229" spans="1:7" x14ac:dyDescent="0.2">
      <c r="A8229" s="2">
        <v>8228</v>
      </c>
      <c r="B8229" s="3">
        <v>1.6</v>
      </c>
      <c r="C8229" s="3">
        <v>98.5</v>
      </c>
      <c r="D8229" s="3">
        <v>26.704999999999998</v>
      </c>
      <c r="E8229" s="3">
        <f t="shared" si="256"/>
        <v>2630.4424999999997</v>
      </c>
      <c r="F8229">
        <f t="shared" si="257"/>
        <v>4208.7080000000005</v>
      </c>
      <c r="G8229" s="3">
        <v>1</v>
      </c>
    </row>
    <row r="8230" spans="1:7" x14ac:dyDescent="0.2">
      <c r="A8230" s="2">
        <v>8229</v>
      </c>
      <c r="B8230" s="3">
        <v>1.6</v>
      </c>
      <c r="C8230" s="3">
        <v>183.36799999999999</v>
      </c>
      <c r="D8230" s="3">
        <v>40.768000000000001</v>
      </c>
      <c r="E8230" s="3">
        <f t="shared" si="256"/>
        <v>7475.5466239999996</v>
      </c>
      <c r="F8230">
        <f t="shared" si="257"/>
        <v>11960.8745984</v>
      </c>
      <c r="G8230" s="3">
        <v>1</v>
      </c>
    </row>
    <row r="8231" spans="1:7" x14ac:dyDescent="0.2">
      <c r="A8231" s="2">
        <v>8230</v>
      </c>
      <c r="B8231" s="3">
        <v>1.6</v>
      </c>
      <c r="C8231" s="3">
        <v>147.03299999999999</v>
      </c>
      <c r="D8231" s="3">
        <v>21.893999999999998</v>
      </c>
      <c r="E8231" s="3">
        <f t="shared" si="256"/>
        <v>3219.1405019999993</v>
      </c>
      <c r="F8231">
        <f t="shared" si="257"/>
        <v>5150.6248031999994</v>
      </c>
      <c r="G8231" s="3">
        <v>1</v>
      </c>
    </row>
    <row r="8232" spans="1:7" x14ac:dyDescent="0.2">
      <c r="A8232" s="2">
        <v>8231</v>
      </c>
      <c r="B8232" s="3">
        <v>1.6</v>
      </c>
      <c r="C8232" s="3">
        <v>189.322</v>
      </c>
      <c r="D8232" s="3">
        <v>41.307000000000002</v>
      </c>
      <c r="E8232" s="3">
        <f t="shared" si="256"/>
        <v>7820.3238540000002</v>
      </c>
      <c r="F8232">
        <f t="shared" si="257"/>
        <v>12512.518166400001</v>
      </c>
      <c r="G8232" s="3">
        <v>1</v>
      </c>
    </row>
    <row r="8233" spans="1:7" x14ac:dyDescent="0.2">
      <c r="A8233" s="2">
        <v>8232</v>
      </c>
      <c r="B8233" s="3">
        <v>66.856999999999999</v>
      </c>
      <c r="C8233" s="3">
        <v>216.94200000000001</v>
      </c>
      <c r="D8233" s="3">
        <v>150.34899999999999</v>
      </c>
      <c r="E8233" s="3">
        <f t="shared" si="256"/>
        <v>32617.012757999997</v>
      </c>
      <c r="F8233">
        <f t="shared" si="257"/>
        <v>2180675.6219616057</v>
      </c>
      <c r="G8233" s="3">
        <v>1</v>
      </c>
    </row>
    <row r="8234" spans="1:7" x14ac:dyDescent="0.2">
      <c r="A8234" s="2">
        <v>8233</v>
      </c>
      <c r="B8234" s="3">
        <v>58.860999999999997</v>
      </c>
      <c r="C8234" s="3">
        <v>445.61799999999999</v>
      </c>
      <c r="D8234" s="3">
        <v>104.477</v>
      </c>
      <c r="E8234" s="3">
        <f t="shared" si="256"/>
        <v>46556.831786000002</v>
      </c>
      <c r="F8234">
        <f t="shared" si="257"/>
        <v>2740381.6757557457</v>
      </c>
      <c r="G8234" s="3">
        <v>1</v>
      </c>
    </row>
    <row r="8235" spans="1:7" x14ac:dyDescent="0.2">
      <c r="A8235" s="2">
        <v>8234</v>
      </c>
      <c r="B8235" s="3">
        <v>58.866</v>
      </c>
      <c r="C8235" s="3">
        <v>445.61799999999999</v>
      </c>
      <c r="D8235" s="3">
        <v>104.474</v>
      </c>
      <c r="E8235" s="3">
        <f t="shared" si="256"/>
        <v>46555.494932000001</v>
      </c>
      <c r="F8235">
        <f t="shared" si="257"/>
        <v>2740535.7646671119</v>
      </c>
      <c r="G8235" s="3">
        <v>1</v>
      </c>
    </row>
    <row r="8236" spans="1:7" x14ac:dyDescent="0.2">
      <c r="A8236" s="2">
        <v>8235</v>
      </c>
      <c r="B8236" s="3">
        <v>51.857999999999997</v>
      </c>
      <c r="C8236" s="3">
        <v>479.82900000000001</v>
      </c>
      <c r="D8236" s="3">
        <v>49.412999999999997</v>
      </c>
      <c r="E8236" s="3">
        <f t="shared" si="256"/>
        <v>23709.790376999998</v>
      </c>
      <c r="F8236">
        <f t="shared" si="257"/>
        <v>1229542.3093704658</v>
      </c>
      <c r="G8236" s="3">
        <v>1</v>
      </c>
    </row>
    <row r="8237" spans="1:7" x14ac:dyDescent="0.2">
      <c r="A8237" s="2">
        <v>8236</v>
      </c>
      <c r="B8237" s="3">
        <v>74.341999999999999</v>
      </c>
      <c r="C8237" s="3">
        <v>707.05899999999997</v>
      </c>
      <c r="D8237" s="3">
        <v>211.90199999999999</v>
      </c>
      <c r="E8237" s="3">
        <f t="shared" si="256"/>
        <v>149827.21621799999</v>
      </c>
      <c r="F8237">
        <f t="shared" si="257"/>
        <v>11138454.908078555</v>
      </c>
      <c r="G8237" s="3">
        <v>1</v>
      </c>
    </row>
    <row r="8238" spans="1:7" x14ac:dyDescent="0.2">
      <c r="A8238" s="2">
        <v>8237</v>
      </c>
      <c r="B8238" s="3">
        <v>55.02</v>
      </c>
      <c r="C8238" s="3">
        <v>1363.037</v>
      </c>
      <c r="D8238" s="3">
        <v>173.55799999999999</v>
      </c>
      <c r="E8238" s="3">
        <f t="shared" si="256"/>
        <v>236565.97564600001</v>
      </c>
      <c r="F8238">
        <f t="shared" si="257"/>
        <v>13015859.98004292</v>
      </c>
      <c r="G8238" s="3">
        <v>1</v>
      </c>
    </row>
    <row r="8239" spans="1:7" x14ac:dyDescent="0.2">
      <c r="A8239" s="2">
        <v>8238</v>
      </c>
      <c r="B8239" s="3">
        <v>8.5329999999999995</v>
      </c>
      <c r="C8239" s="3">
        <v>159.52799999999999</v>
      </c>
      <c r="D8239" s="3">
        <v>114.854</v>
      </c>
      <c r="E8239" s="3">
        <f t="shared" si="256"/>
        <v>18322.428911999999</v>
      </c>
      <c r="F8239">
        <f t="shared" si="257"/>
        <v>156345.28590609599</v>
      </c>
      <c r="G8239" s="3">
        <v>1</v>
      </c>
    </row>
    <row r="8240" spans="1:7" x14ac:dyDescent="0.2">
      <c r="A8240" s="2">
        <v>8239</v>
      </c>
      <c r="B8240" s="3">
        <v>20.658000000000001</v>
      </c>
      <c r="C8240" s="3">
        <v>80.995000000000005</v>
      </c>
      <c r="D8240" s="3">
        <v>35.9</v>
      </c>
      <c r="E8240" s="3">
        <f t="shared" si="256"/>
        <v>2907.7204999999999</v>
      </c>
      <c r="F8240">
        <f t="shared" si="257"/>
        <v>60067.690089000003</v>
      </c>
      <c r="G8240" s="3">
        <v>1</v>
      </c>
    </row>
    <row r="8241" spans="1:7" x14ac:dyDescent="0.2">
      <c r="A8241" s="2">
        <v>8240</v>
      </c>
      <c r="B8241" s="3">
        <v>37.835000000000001</v>
      </c>
      <c r="C8241" s="3">
        <v>85.671999999999997</v>
      </c>
      <c r="D8241" s="3">
        <v>48.156999999999996</v>
      </c>
      <c r="E8241" s="3">
        <f t="shared" si="256"/>
        <v>4125.7065039999998</v>
      </c>
      <c r="F8241">
        <f t="shared" si="257"/>
        <v>156096.10557883998</v>
      </c>
      <c r="G8241" s="3">
        <v>1</v>
      </c>
    </row>
    <row r="8242" spans="1:7" x14ac:dyDescent="0.2">
      <c r="A8242" s="2">
        <v>8241</v>
      </c>
      <c r="B8242" s="3">
        <v>1.2</v>
      </c>
      <c r="C8242" s="3">
        <v>294.89400000000001</v>
      </c>
      <c r="D8242" s="3">
        <v>163.541</v>
      </c>
      <c r="E8242" s="3">
        <f t="shared" si="256"/>
        <v>48227.259654000001</v>
      </c>
      <c r="F8242">
        <f t="shared" si="257"/>
        <v>57872.711584799996</v>
      </c>
      <c r="G8242" s="3">
        <v>1</v>
      </c>
    </row>
    <row r="8243" spans="1:7" x14ac:dyDescent="0.2">
      <c r="A8243" s="2">
        <v>8242</v>
      </c>
      <c r="B8243" s="3">
        <v>14.912000000000001</v>
      </c>
      <c r="C8243" s="3">
        <v>40.598999999999997</v>
      </c>
      <c r="D8243" s="3">
        <v>32.155999999999999</v>
      </c>
      <c r="E8243" s="3">
        <f t="shared" si="256"/>
        <v>1305.5014439999998</v>
      </c>
      <c r="F8243">
        <f t="shared" si="257"/>
        <v>19467.637532927998</v>
      </c>
      <c r="G8243" s="3">
        <v>2</v>
      </c>
    </row>
    <row r="8244" spans="1:7" x14ac:dyDescent="0.2">
      <c r="A8244" s="2">
        <v>8243</v>
      </c>
      <c r="B8244" s="3">
        <v>26.777000000000001</v>
      </c>
      <c r="C8244" s="3">
        <v>74.981999999999999</v>
      </c>
      <c r="D8244" s="3">
        <v>47.439</v>
      </c>
      <c r="E8244" s="3">
        <f t="shared" si="256"/>
        <v>3557.0710979999999</v>
      </c>
      <c r="F8244">
        <f t="shared" si="257"/>
        <v>95247.692791146008</v>
      </c>
      <c r="G8244" s="3">
        <v>1</v>
      </c>
    </row>
    <row r="8245" spans="1:7" x14ac:dyDescent="0.2">
      <c r="A8245" s="2">
        <v>8244</v>
      </c>
      <c r="B8245" s="3">
        <v>96.328999999999994</v>
      </c>
      <c r="C8245" s="3">
        <v>1278.2940000000001</v>
      </c>
      <c r="D8245" s="3">
        <v>869.28899999999999</v>
      </c>
      <c r="E8245" s="3">
        <f t="shared" si="256"/>
        <v>1111206.9129660001</v>
      </c>
      <c r="F8245">
        <f t="shared" si="257"/>
        <v>107041450.71910182</v>
      </c>
      <c r="G8245" s="3">
        <v>1</v>
      </c>
    </row>
    <row r="8246" spans="1:7" x14ac:dyDescent="0.2">
      <c r="A8246" s="2">
        <v>8245</v>
      </c>
      <c r="B8246" s="3">
        <v>51.146999999999998</v>
      </c>
      <c r="C8246" s="3">
        <v>751.76900000000001</v>
      </c>
      <c r="D8246" s="3">
        <v>353.83499999999998</v>
      </c>
      <c r="E8246" s="3">
        <f t="shared" si="256"/>
        <v>266002.18411500001</v>
      </c>
      <c r="F8246">
        <f t="shared" si="257"/>
        <v>13605213.710929904</v>
      </c>
      <c r="G8246" s="3">
        <v>1</v>
      </c>
    </row>
    <row r="8247" spans="1:7" x14ac:dyDescent="0.2">
      <c r="A8247" s="2">
        <v>8246</v>
      </c>
      <c r="B8247" s="3">
        <v>51.146999999999998</v>
      </c>
      <c r="C8247" s="3">
        <v>751.76800000000003</v>
      </c>
      <c r="D8247" s="3">
        <v>353.83600000000001</v>
      </c>
      <c r="E8247" s="3">
        <f t="shared" si="256"/>
        <v>266002.58204800001</v>
      </c>
      <c r="F8247">
        <f t="shared" si="257"/>
        <v>13605234.064009057</v>
      </c>
      <c r="G8247" s="3">
        <v>1</v>
      </c>
    </row>
    <row r="8248" spans="1:7" x14ac:dyDescent="0.2">
      <c r="A8248" s="2">
        <v>8247</v>
      </c>
      <c r="B8248" s="3">
        <v>65.741</v>
      </c>
      <c r="C8248" s="3">
        <v>318.255</v>
      </c>
      <c r="D8248" s="3">
        <v>155.47399999999999</v>
      </c>
      <c r="E8248" s="3">
        <f t="shared" si="256"/>
        <v>49480.377869999997</v>
      </c>
      <c r="F8248">
        <f t="shared" si="257"/>
        <v>3252889.52155167</v>
      </c>
      <c r="G8248" s="3">
        <v>1</v>
      </c>
    </row>
    <row r="8249" spans="1:7" x14ac:dyDescent="0.2">
      <c r="A8249" s="2">
        <v>8248</v>
      </c>
      <c r="B8249" s="3">
        <v>20.347999999999999</v>
      </c>
      <c r="C8249" s="3">
        <v>274.51299999999998</v>
      </c>
      <c r="D8249" s="3">
        <v>182.89</v>
      </c>
      <c r="E8249" s="3">
        <f t="shared" si="256"/>
        <v>50205.68256999999</v>
      </c>
      <c r="F8249">
        <f t="shared" si="257"/>
        <v>1021585.2289343597</v>
      </c>
      <c r="G8249" s="3">
        <v>1</v>
      </c>
    </row>
    <row r="8250" spans="1:7" x14ac:dyDescent="0.2">
      <c r="A8250" s="2">
        <v>8249</v>
      </c>
      <c r="B8250" s="3">
        <v>20.369</v>
      </c>
      <c r="C8250" s="3">
        <v>240.53200000000001</v>
      </c>
      <c r="D8250" s="3">
        <v>183.018</v>
      </c>
      <c r="E8250" s="3">
        <f t="shared" si="256"/>
        <v>44021.685576000003</v>
      </c>
      <c r="F8250">
        <f t="shared" si="257"/>
        <v>896677.71349754406</v>
      </c>
      <c r="G8250" s="3">
        <v>1</v>
      </c>
    </row>
    <row r="8251" spans="1:7" x14ac:dyDescent="0.2">
      <c r="A8251" s="2">
        <v>8250</v>
      </c>
      <c r="B8251" s="3">
        <v>21.091999999999999</v>
      </c>
      <c r="C8251" s="3">
        <v>274.50400000000002</v>
      </c>
      <c r="D8251" s="3">
        <v>182.25</v>
      </c>
      <c r="E8251" s="3">
        <f t="shared" si="256"/>
        <v>50028.354000000007</v>
      </c>
      <c r="F8251">
        <f t="shared" si="257"/>
        <v>1055198.042568</v>
      </c>
      <c r="G8251" s="3">
        <v>1</v>
      </c>
    </row>
    <row r="8252" spans="1:7" x14ac:dyDescent="0.2">
      <c r="A8252" s="2">
        <v>8251</v>
      </c>
      <c r="B8252" s="3">
        <v>21.126000000000001</v>
      </c>
      <c r="C8252" s="3">
        <v>240.50899999999999</v>
      </c>
      <c r="D8252" s="3">
        <v>182.35499999999999</v>
      </c>
      <c r="E8252" s="3">
        <f t="shared" si="256"/>
        <v>43858.018694999992</v>
      </c>
      <c r="F8252">
        <f t="shared" si="257"/>
        <v>926544.50295056996</v>
      </c>
      <c r="G8252" s="3">
        <v>1</v>
      </c>
    </row>
    <row r="8253" spans="1:7" x14ac:dyDescent="0.2">
      <c r="A8253" s="2">
        <v>8252</v>
      </c>
      <c r="B8253" s="3">
        <v>21.39</v>
      </c>
      <c r="C8253" s="3">
        <v>275.529</v>
      </c>
      <c r="D8253" s="3">
        <v>183.35499999999999</v>
      </c>
      <c r="E8253" s="3">
        <f t="shared" si="256"/>
        <v>50519.619794999999</v>
      </c>
      <c r="F8253">
        <f t="shared" si="257"/>
        <v>1080614.6674150499</v>
      </c>
      <c r="G8253" s="3">
        <v>1</v>
      </c>
    </row>
    <row r="8254" spans="1:7" x14ac:dyDescent="0.2">
      <c r="A8254" s="2">
        <v>8253</v>
      </c>
      <c r="B8254" s="3">
        <v>21.224</v>
      </c>
      <c r="C8254" s="3">
        <v>275.54000000000002</v>
      </c>
      <c r="D8254" s="3">
        <v>184.428</v>
      </c>
      <c r="E8254" s="3">
        <f t="shared" si="256"/>
        <v>50817.291120000002</v>
      </c>
      <c r="F8254">
        <f t="shared" si="257"/>
        <v>1078546.1867308801</v>
      </c>
      <c r="G8254" s="3">
        <v>1</v>
      </c>
    </row>
    <row r="8255" spans="1:7" x14ac:dyDescent="0.2">
      <c r="A8255" s="2">
        <v>8254</v>
      </c>
      <c r="B8255" s="3">
        <v>43.018999999999998</v>
      </c>
      <c r="C8255" s="3">
        <v>817.14700000000005</v>
      </c>
      <c r="D8255" s="3">
        <v>145.67599999999999</v>
      </c>
      <c r="E8255" s="3">
        <f t="shared" si="256"/>
        <v>119038.706372</v>
      </c>
      <c r="F8255">
        <f t="shared" si="257"/>
        <v>5120926.1094170678</v>
      </c>
      <c r="G8255" s="3">
        <v>1</v>
      </c>
    </row>
    <row r="8256" spans="1:7" x14ac:dyDescent="0.2">
      <c r="A8256" s="2">
        <v>8255</v>
      </c>
      <c r="B8256" s="3">
        <v>47.737000000000002</v>
      </c>
      <c r="C8256" s="3">
        <v>1171.52</v>
      </c>
      <c r="D8256" s="3">
        <v>165.05600000000001</v>
      </c>
      <c r="E8256" s="3">
        <f t="shared" si="256"/>
        <v>193366.40512000001</v>
      </c>
      <c r="F8256">
        <f t="shared" si="257"/>
        <v>9230732.0812134407</v>
      </c>
      <c r="G8256" s="3">
        <v>1</v>
      </c>
    </row>
    <row r="8257" spans="1:7" x14ac:dyDescent="0.2">
      <c r="A8257" s="2">
        <v>8256</v>
      </c>
      <c r="B8257" s="3">
        <v>47.734999999999999</v>
      </c>
      <c r="C8257" s="3">
        <v>1171.52</v>
      </c>
      <c r="D8257" s="3">
        <v>165.05699999999999</v>
      </c>
      <c r="E8257" s="3">
        <f t="shared" si="256"/>
        <v>193367.57663999998</v>
      </c>
      <c r="F8257">
        <f t="shared" si="257"/>
        <v>9230401.270910399</v>
      </c>
      <c r="G8257" s="3">
        <v>1</v>
      </c>
    </row>
    <row r="8258" spans="1:7" x14ac:dyDescent="0.2">
      <c r="A8258" s="2">
        <v>8257</v>
      </c>
      <c r="B8258" s="3">
        <v>47.314</v>
      </c>
      <c r="C8258" s="3">
        <v>1311.2940000000001</v>
      </c>
      <c r="D8258" s="3">
        <v>270.238</v>
      </c>
      <c r="E8258" s="3">
        <f t="shared" si="256"/>
        <v>354361.46797200001</v>
      </c>
      <c r="F8258">
        <f t="shared" si="257"/>
        <v>16766258.49562721</v>
      </c>
      <c r="G8258" s="3">
        <v>1</v>
      </c>
    </row>
    <row r="8259" spans="1:7" x14ac:dyDescent="0.2">
      <c r="A8259" s="2">
        <v>8258</v>
      </c>
      <c r="B8259" s="3">
        <v>1.6</v>
      </c>
      <c r="C8259" s="3">
        <v>47.747999999999998</v>
      </c>
      <c r="D8259" s="3">
        <v>38.255000000000003</v>
      </c>
      <c r="E8259" s="3">
        <f t="shared" ref="E8259:E8322" si="258">C8259*D8259</f>
        <v>1826.5997400000001</v>
      </c>
      <c r="F8259">
        <f t="shared" ref="F8259:F8322" si="259">B8259*C8259*D8259</f>
        <v>2922.5595840000001</v>
      </c>
      <c r="G8259" s="3">
        <v>2</v>
      </c>
    </row>
    <row r="8260" spans="1:7" x14ac:dyDescent="0.2">
      <c r="A8260" s="2">
        <v>8259</v>
      </c>
      <c r="B8260" s="3">
        <v>57.276000000000003</v>
      </c>
      <c r="C8260" s="3">
        <v>1997.7660000000001</v>
      </c>
      <c r="D8260" s="3">
        <v>95.183000000000007</v>
      </c>
      <c r="E8260" s="3">
        <f t="shared" si="258"/>
        <v>190153.36117800002</v>
      </c>
      <c r="F8260">
        <f t="shared" si="259"/>
        <v>10891223.91483113</v>
      </c>
      <c r="G8260" s="3">
        <v>1</v>
      </c>
    </row>
    <row r="8261" spans="1:7" x14ac:dyDescent="0.2">
      <c r="A8261" s="2">
        <v>8260</v>
      </c>
      <c r="B8261" s="3">
        <v>49.786999999999999</v>
      </c>
      <c r="C8261" s="3">
        <v>235.70699999999999</v>
      </c>
      <c r="D8261" s="3">
        <v>57.633000000000003</v>
      </c>
      <c r="E8261" s="3">
        <f t="shared" si="258"/>
        <v>13584.501531</v>
      </c>
      <c r="F8261">
        <f t="shared" si="259"/>
        <v>676331.57772389695</v>
      </c>
      <c r="G8261" s="3">
        <v>1</v>
      </c>
    </row>
    <row r="8262" spans="1:7" x14ac:dyDescent="0.2">
      <c r="A8262" s="2">
        <v>8261</v>
      </c>
      <c r="B8262" s="3">
        <v>49.76</v>
      </c>
      <c r="C8262" s="3">
        <v>235.67699999999999</v>
      </c>
      <c r="D8262" s="3">
        <v>57.639000000000003</v>
      </c>
      <c r="E8262" s="3">
        <f t="shared" si="258"/>
        <v>13584.186603</v>
      </c>
      <c r="F8262">
        <f t="shared" si="259"/>
        <v>675949.12536528008</v>
      </c>
      <c r="G8262" s="3">
        <v>1</v>
      </c>
    </row>
    <row r="8263" spans="1:7" x14ac:dyDescent="0.2">
      <c r="A8263" s="2">
        <v>8262</v>
      </c>
      <c r="B8263" s="3">
        <v>19.773</v>
      </c>
      <c r="C8263" s="3">
        <v>64.096999999999994</v>
      </c>
      <c r="D8263" s="3">
        <v>30.672999999999998</v>
      </c>
      <c r="E8263" s="3">
        <f t="shared" si="258"/>
        <v>1966.0472809999997</v>
      </c>
      <c r="F8263">
        <f t="shared" si="259"/>
        <v>38874.652887212993</v>
      </c>
      <c r="G8263" s="3">
        <v>2</v>
      </c>
    </row>
    <row r="8264" spans="1:7" x14ac:dyDescent="0.2">
      <c r="A8264" s="2">
        <v>8263</v>
      </c>
      <c r="B8264" s="3">
        <v>20.134</v>
      </c>
      <c r="C8264" s="3">
        <v>43.231999999999999</v>
      </c>
      <c r="D8264" s="3">
        <v>33.799999999999997</v>
      </c>
      <c r="E8264" s="3">
        <f t="shared" si="258"/>
        <v>1461.2415999999998</v>
      </c>
      <c r="F8264">
        <f t="shared" si="259"/>
        <v>29420.638374399998</v>
      </c>
      <c r="G8264" s="3">
        <v>2</v>
      </c>
    </row>
    <row r="8265" spans="1:7" x14ac:dyDescent="0.2">
      <c r="A8265" s="2">
        <v>8264</v>
      </c>
      <c r="B8265" s="3">
        <v>21.094000000000001</v>
      </c>
      <c r="C8265" s="3">
        <v>274.50299999999999</v>
      </c>
      <c r="D8265" s="3">
        <v>182.24700000000001</v>
      </c>
      <c r="E8265" s="3">
        <f t="shared" si="258"/>
        <v>50027.348241</v>
      </c>
      <c r="F8265">
        <f t="shared" si="259"/>
        <v>1055276.8837956542</v>
      </c>
      <c r="G8265" s="3">
        <v>1</v>
      </c>
    </row>
    <row r="8266" spans="1:7" x14ac:dyDescent="0.2">
      <c r="A8266" s="2">
        <v>8265</v>
      </c>
      <c r="B8266" s="3">
        <v>20.338000000000001</v>
      </c>
      <c r="C8266" s="3">
        <v>274.51600000000002</v>
      </c>
      <c r="D8266" s="3">
        <v>182.89699999999999</v>
      </c>
      <c r="E8266" s="3">
        <f t="shared" si="258"/>
        <v>50208.152851999999</v>
      </c>
      <c r="F8266">
        <f t="shared" si="259"/>
        <v>1021133.412703976</v>
      </c>
      <c r="G8266" s="3">
        <v>1</v>
      </c>
    </row>
    <row r="8267" spans="1:7" x14ac:dyDescent="0.2">
      <c r="A8267" s="2">
        <v>8266</v>
      </c>
      <c r="B8267" s="3">
        <v>1.2</v>
      </c>
      <c r="C8267" s="3">
        <v>693.64400000000001</v>
      </c>
      <c r="D8267" s="3">
        <v>194.67</v>
      </c>
      <c r="E8267" s="3">
        <f t="shared" si="258"/>
        <v>135031.67747999998</v>
      </c>
      <c r="F8267">
        <f t="shared" si="259"/>
        <v>162038.012976</v>
      </c>
      <c r="G8267" s="3">
        <v>1</v>
      </c>
    </row>
    <row r="8268" spans="1:7" x14ac:dyDescent="0.2">
      <c r="A8268" s="2">
        <v>8267</v>
      </c>
      <c r="B8268" s="3">
        <v>72.093000000000004</v>
      </c>
      <c r="C8268" s="3">
        <v>878.48500000000001</v>
      </c>
      <c r="D8268" s="3">
        <v>60.005000000000003</v>
      </c>
      <c r="E8268" s="3">
        <f t="shared" si="258"/>
        <v>52713.492425000004</v>
      </c>
      <c r="F8268">
        <f t="shared" si="259"/>
        <v>3800273.8093955256</v>
      </c>
      <c r="G8268" s="3">
        <v>1</v>
      </c>
    </row>
    <row r="8269" spans="1:7" x14ac:dyDescent="0.2">
      <c r="A8269" s="2">
        <v>8268</v>
      </c>
      <c r="B8269" s="3">
        <v>19.611999999999998</v>
      </c>
      <c r="C8269" s="3">
        <v>258.06900000000002</v>
      </c>
      <c r="D8269" s="3">
        <v>155.018</v>
      </c>
      <c r="E8269" s="3">
        <f t="shared" si="258"/>
        <v>40005.340242000006</v>
      </c>
      <c r="F8269">
        <f t="shared" si="259"/>
        <v>784584.73282610392</v>
      </c>
      <c r="G8269" s="3">
        <v>1</v>
      </c>
    </row>
    <row r="8270" spans="1:7" x14ac:dyDescent="0.2">
      <c r="A8270" s="2">
        <v>8269</v>
      </c>
      <c r="B8270" s="3">
        <v>58.237000000000002</v>
      </c>
      <c r="C8270" s="3">
        <v>605.88599999999997</v>
      </c>
      <c r="D8270" s="3">
        <v>58.771999999999998</v>
      </c>
      <c r="E8270" s="3">
        <f t="shared" si="258"/>
        <v>35609.131991999995</v>
      </c>
      <c r="F8270">
        <f t="shared" si="259"/>
        <v>2073769.0198181041</v>
      </c>
      <c r="G8270" s="3">
        <v>1</v>
      </c>
    </row>
    <row r="8271" spans="1:7" x14ac:dyDescent="0.2">
      <c r="A8271" s="2">
        <v>8270</v>
      </c>
      <c r="B8271" s="3">
        <v>1.6</v>
      </c>
      <c r="C8271" s="3">
        <v>119.161</v>
      </c>
      <c r="D8271" s="3">
        <v>19.088999999999999</v>
      </c>
      <c r="E8271" s="3">
        <f t="shared" si="258"/>
        <v>2274.6643289999997</v>
      </c>
      <c r="F8271">
        <f t="shared" si="259"/>
        <v>3639.4629263999996</v>
      </c>
      <c r="G8271" s="3">
        <v>1</v>
      </c>
    </row>
    <row r="8272" spans="1:7" x14ac:dyDescent="0.2">
      <c r="A8272" s="2">
        <v>8271</v>
      </c>
      <c r="B8272" s="3">
        <v>43.351999999999997</v>
      </c>
      <c r="C8272" s="3">
        <v>183.35900000000001</v>
      </c>
      <c r="D8272" s="3">
        <v>97.656000000000006</v>
      </c>
      <c r="E8272" s="3">
        <f t="shared" si="258"/>
        <v>17906.106504000003</v>
      </c>
      <c r="F8272">
        <f t="shared" si="259"/>
        <v>776265.52916140796</v>
      </c>
      <c r="G8272" s="3">
        <v>1</v>
      </c>
    </row>
    <row r="8273" spans="1:7" x14ac:dyDescent="0.2">
      <c r="A8273" s="2">
        <v>8272</v>
      </c>
      <c r="B8273" s="3">
        <v>26.471</v>
      </c>
      <c r="C8273" s="3">
        <v>233.43899999999999</v>
      </c>
      <c r="D8273" s="3">
        <v>106.899</v>
      </c>
      <c r="E8273" s="3">
        <f t="shared" si="258"/>
        <v>24954.395660999999</v>
      </c>
      <c r="F8273">
        <f t="shared" si="259"/>
        <v>660567.80754233093</v>
      </c>
      <c r="G8273" s="3">
        <v>1</v>
      </c>
    </row>
    <row r="8274" spans="1:7" x14ac:dyDescent="0.2">
      <c r="A8274" s="2">
        <v>8273</v>
      </c>
      <c r="B8274" s="3">
        <v>28.324000000000002</v>
      </c>
      <c r="C8274" s="3">
        <v>233.48099999999999</v>
      </c>
      <c r="D8274" s="3">
        <v>106.95099999999999</v>
      </c>
      <c r="E8274" s="3">
        <f t="shared" si="258"/>
        <v>24971.026430999998</v>
      </c>
      <c r="F8274">
        <f t="shared" si="259"/>
        <v>707279.352631644</v>
      </c>
      <c r="G8274" s="3">
        <v>1</v>
      </c>
    </row>
    <row r="8275" spans="1:7" x14ac:dyDescent="0.2">
      <c r="A8275" s="2">
        <v>8274</v>
      </c>
      <c r="B8275" s="3">
        <v>47.381</v>
      </c>
      <c r="C8275" s="3">
        <v>113.706</v>
      </c>
      <c r="D8275" s="3">
        <v>64.774000000000001</v>
      </c>
      <c r="E8275" s="3">
        <f t="shared" si="258"/>
        <v>7365.1924440000003</v>
      </c>
      <c r="F8275">
        <f t="shared" si="259"/>
        <v>348970.18318916403</v>
      </c>
      <c r="G8275" s="3">
        <v>1</v>
      </c>
    </row>
    <row r="8276" spans="1:7" x14ac:dyDescent="0.2">
      <c r="A8276" s="2">
        <v>8275</v>
      </c>
      <c r="B8276" s="3">
        <v>25.617000000000001</v>
      </c>
      <c r="C8276" s="3">
        <v>346.15499999999997</v>
      </c>
      <c r="D8276" s="3">
        <v>299.02800000000002</v>
      </c>
      <c r="E8276" s="3">
        <f t="shared" si="258"/>
        <v>103510.03734</v>
      </c>
      <c r="F8276">
        <f t="shared" si="259"/>
        <v>2651616.6265387801</v>
      </c>
      <c r="G8276" s="3">
        <v>1</v>
      </c>
    </row>
    <row r="8277" spans="1:7" x14ac:dyDescent="0.2">
      <c r="A8277" s="2">
        <v>8276</v>
      </c>
      <c r="B8277" s="3">
        <v>23.838000000000001</v>
      </c>
      <c r="C8277" s="3">
        <v>344.60500000000002</v>
      </c>
      <c r="D8277" s="3">
        <v>295.14999999999998</v>
      </c>
      <c r="E8277" s="3">
        <f t="shared" si="258"/>
        <v>101710.16575</v>
      </c>
      <c r="F8277">
        <f t="shared" si="259"/>
        <v>2424566.9311485002</v>
      </c>
      <c r="G8277" s="3">
        <v>1</v>
      </c>
    </row>
    <row r="8278" spans="1:7" x14ac:dyDescent="0.2">
      <c r="A8278" s="2">
        <v>8277</v>
      </c>
      <c r="B8278" s="3">
        <v>60.865000000000002</v>
      </c>
      <c r="C8278" s="3">
        <v>574.93100000000004</v>
      </c>
      <c r="D8278" s="3">
        <v>158.291</v>
      </c>
      <c r="E8278" s="3">
        <f t="shared" si="258"/>
        <v>91006.402921000001</v>
      </c>
      <c r="F8278">
        <f t="shared" si="259"/>
        <v>5539104.7137866654</v>
      </c>
      <c r="G8278" s="3">
        <v>1</v>
      </c>
    </row>
    <row r="8279" spans="1:7" x14ac:dyDescent="0.2">
      <c r="A8279" s="2">
        <v>8278</v>
      </c>
      <c r="B8279" s="3">
        <v>59.947000000000003</v>
      </c>
      <c r="C8279" s="3">
        <v>562.673</v>
      </c>
      <c r="D8279" s="3">
        <v>149.11000000000001</v>
      </c>
      <c r="E8279" s="3">
        <f t="shared" si="258"/>
        <v>83900.171030000012</v>
      </c>
      <c r="F8279">
        <f t="shared" si="259"/>
        <v>5029563.5527354106</v>
      </c>
      <c r="G8279" s="3">
        <v>1</v>
      </c>
    </row>
    <row r="8280" spans="1:7" x14ac:dyDescent="0.2">
      <c r="A8280" s="2">
        <v>8279</v>
      </c>
      <c r="B8280" s="3">
        <v>1.2</v>
      </c>
      <c r="C8280" s="3">
        <v>263.90899999999999</v>
      </c>
      <c r="D8280" s="3">
        <v>169.25700000000001</v>
      </c>
      <c r="E8280" s="3">
        <f t="shared" si="258"/>
        <v>44668.445613000004</v>
      </c>
      <c r="F8280">
        <f t="shared" si="259"/>
        <v>53602.134735599997</v>
      </c>
      <c r="G8280" s="3">
        <v>1</v>
      </c>
    </row>
    <row r="8281" spans="1:7" x14ac:dyDescent="0.2">
      <c r="A8281" s="2">
        <v>8280</v>
      </c>
      <c r="B8281" s="3">
        <v>32.212000000000003</v>
      </c>
      <c r="C8281" s="3">
        <v>72.322999999999993</v>
      </c>
      <c r="D8281" s="3">
        <v>94.281000000000006</v>
      </c>
      <c r="E8281" s="3">
        <f t="shared" si="258"/>
        <v>6818.6847630000002</v>
      </c>
      <c r="F8281">
        <f t="shared" si="259"/>
        <v>219643.473585756</v>
      </c>
      <c r="G8281" s="3">
        <v>1</v>
      </c>
    </row>
    <row r="8282" spans="1:7" x14ac:dyDescent="0.2">
      <c r="A8282" s="2">
        <v>8281</v>
      </c>
      <c r="B8282" s="3">
        <v>30.751000000000001</v>
      </c>
      <c r="C8282" s="3">
        <v>111.80200000000001</v>
      </c>
      <c r="D8282" s="3">
        <v>75.738</v>
      </c>
      <c r="E8282" s="3">
        <f t="shared" si="258"/>
        <v>8467.6598759999997</v>
      </c>
      <c r="F8282">
        <f t="shared" si="259"/>
        <v>260389.00884687604</v>
      </c>
      <c r="G8282" s="3">
        <v>1</v>
      </c>
    </row>
    <row r="8283" spans="1:7" x14ac:dyDescent="0.2">
      <c r="A8283" s="2">
        <v>8282</v>
      </c>
      <c r="B8283" s="3">
        <v>30.75</v>
      </c>
      <c r="C8283" s="3">
        <v>111.8</v>
      </c>
      <c r="D8283" s="3">
        <v>75.734999999999999</v>
      </c>
      <c r="E8283" s="3">
        <f t="shared" si="258"/>
        <v>8467.1729999999989</v>
      </c>
      <c r="F8283">
        <f t="shared" si="259"/>
        <v>260365.56975</v>
      </c>
      <c r="G8283" s="3">
        <v>1</v>
      </c>
    </row>
    <row r="8284" spans="1:7" x14ac:dyDescent="0.2">
      <c r="A8284" s="2">
        <v>8283</v>
      </c>
      <c r="B8284" s="3">
        <v>4.6550000000000002</v>
      </c>
      <c r="C8284" s="3">
        <v>170.203</v>
      </c>
      <c r="D8284" s="3">
        <v>40.006</v>
      </c>
      <c r="E8284" s="3">
        <f t="shared" si="258"/>
        <v>6809.1412179999998</v>
      </c>
      <c r="F8284">
        <f t="shared" si="259"/>
        <v>31696.552369790003</v>
      </c>
      <c r="G8284" s="3">
        <v>1</v>
      </c>
    </row>
    <row r="8285" spans="1:7" x14ac:dyDescent="0.2">
      <c r="A8285" s="2">
        <v>8284</v>
      </c>
      <c r="B8285" s="3">
        <v>27.786000000000001</v>
      </c>
      <c r="C8285" s="3">
        <v>72.912000000000006</v>
      </c>
      <c r="D8285" s="3">
        <v>47.893999999999998</v>
      </c>
      <c r="E8285" s="3">
        <f t="shared" si="258"/>
        <v>3492.0473280000001</v>
      </c>
      <c r="F8285">
        <f t="shared" si="259"/>
        <v>97030.027055808008</v>
      </c>
      <c r="G8285" s="3">
        <v>2</v>
      </c>
    </row>
    <row r="8286" spans="1:7" x14ac:dyDescent="0.2">
      <c r="A8286" s="2">
        <v>8285</v>
      </c>
      <c r="B8286" s="3">
        <v>16.609000000000002</v>
      </c>
      <c r="C8286" s="3">
        <v>69.131</v>
      </c>
      <c r="D8286" s="3">
        <v>30.8</v>
      </c>
      <c r="E8286" s="3">
        <f t="shared" si="258"/>
        <v>2129.2348000000002</v>
      </c>
      <c r="F8286">
        <f t="shared" si="259"/>
        <v>35364.460793200007</v>
      </c>
      <c r="G8286" s="3">
        <v>2</v>
      </c>
    </row>
    <row r="8287" spans="1:7" x14ac:dyDescent="0.2">
      <c r="A8287" s="2">
        <v>8286</v>
      </c>
      <c r="B8287" s="3">
        <v>27.699000000000002</v>
      </c>
      <c r="C8287" s="3">
        <v>155.827</v>
      </c>
      <c r="D8287" s="3">
        <v>64.534000000000006</v>
      </c>
      <c r="E8287" s="3">
        <f t="shared" si="258"/>
        <v>10056.139618000001</v>
      </c>
      <c r="F8287">
        <f t="shared" si="259"/>
        <v>278545.01127898204</v>
      </c>
      <c r="G8287" s="3">
        <v>1</v>
      </c>
    </row>
    <row r="8288" spans="1:7" x14ac:dyDescent="0.2">
      <c r="A8288" s="2">
        <v>8287</v>
      </c>
      <c r="B8288" s="3">
        <v>25.326000000000001</v>
      </c>
      <c r="C8288" s="3">
        <v>93.971000000000004</v>
      </c>
      <c r="D8288" s="3">
        <v>53.924999999999997</v>
      </c>
      <c r="E8288" s="3">
        <f t="shared" si="258"/>
        <v>5067.3861749999996</v>
      </c>
      <c r="F8288">
        <f t="shared" si="259"/>
        <v>128336.62226805001</v>
      </c>
      <c r="G8288" s="3">
        <v>1</v>
      </c>
    </row>
    <row r="8289" spans="1:7" x14ac:dyDescent="0.2">
      <c r="A8289" s="2">
        <v>8288</v>
      </c>
      <c r="B8289" s="3">
        <v>20.236999999999998</v>
      </c>
      <c r="C8289" s="3">
        <v>36.284999999999997</v>
      </c>
      <c r="D8289" s="3">
        <v>46.502000000000002</v>
      </c>
      <c r="E8289" s="3">
        <f t="shared" si="258"/>
        <v>1687.3250699999999</v>
      </c>
      <c r="F8289">
        <f t="shared" si="259"/>
        <v>34146.397441589994</v>
      </c>
      <c r="G8289" s="3">
        <v>2</v>
      </c>
    </row>
    <row r="8290" spans="1:7" x14ac:dyDescent="0.2">
      <c r="A8290" s="2">
        <v>8289</v>
      </c>
      <c r="B8290" s="3">
        <v>25.065000000000001</v>
      </c>
      <c r="C8290" s="3">
        <v>70.596999999999994</v>
      </c>
      <c r="D8290" s="3">
        <v>43.034999999999997</v>
      </c>
      <c r="E8290" s="3">
        <f t="shared" si="258"/>
        <v>3038.1418949999993</v>
      </c>
      <c r="F8290">
        <f t="shared" si="259"/>
        <v>76151.026598174998</v>
      </c>
      <c r="G8290" s="3">
        <v>1</v>
      </c>
    </row>
    <row r="8291" spans="1:7" x14ac:dyDescent="0.2">
      <c r="A8291" s="2">
        <v>8290</v>
      </c>
      <c r="B8291" s="3">
        <v>23.01</v>
      </c>
      <c r="C8291" s="3">
        <v>44.313000000000002</v>
      </c>
      <c r="D8291" s="3">
        <v>42</v>
      </c>
      <c r="E8291" s="3">
        <f t="shared" si="258"/>
        <v>1861.1460000000002</v>
      </c>
      <c r="F8291">
        <f t="shared" si="259"/>
        <v>42824.969460000008</v>
      </c>
      <c r="G8291" s="3">
        <v>3</v>
      </c>
    </row>
    <row r="8292" spans="1:7" x14ac:dyDescent="0.2">
      <c r="A8292" s="2">
        <v>8291</v>
      </c>
      <c r="B8292" s="3">
        <v>14.923</v>
      </c>
      <c r="C8292" s="3">
        <v>39.511000000000003</v>
      </c>
      <c r="D8292" s="3">
        <v>31.117999999999999</v>
      </c>
      <c r="E8292" s="3">
        <f t="shared" si="258"/>
        <v>1229.5032980000001</v>
      </c>
      <c r="F8292">
        <f t="shared" si="259"/>
        <v>18347.877716054001</v>
      </c>
      <c r="G8292" s="3">
        <v>1</v>
      </c>
    </row>
    <row r="8293" spans="1:7" x14ac:dyDescent="0.2">
      <c r="A8293" s="2">
        <v>8292</v>
      </c>
      <c r="B8293" s="3">
        <v>27.4</v>
      </c>
      <c r="C8293" s="3">
        <v>60.2</v>
      </c>
      <c r="D8293" s="3">
        <v>42.459000000000003</v>
      </c>
      <c r="E8293" s="3">
        <f t="shared" si="258"/>
        <v>2556.0318000000002</v>
      </c>
      <c r="F8293">
        <f t="shared" si="259"/>
        <v>70035.27132</v>
      </c>
      <c r="G8293" s="3">
        <v>1</v>
      </c>
    </row>
    <row r="8294" spans="1:7" x14ac:dyDescent="0.2">
      <c r="A8294" s="2">
        <v>8293</v>
      </c>
      <c r="B8294" s="3">
        <v>19.745000000000001</v>
      </c>
      <c r="C8294" s="3">
        <v>34.917000000000002</v>
      </c>
      <c r="D8294" s="3">
        <v>31.001000000000001</v>
      </c>
      <c r="E8294" s="3">
        <f t="shared" si="258"/>
        <v>1082.4619170000001</v>
      </c>
      <c r="F8294">
        <f t="shared" si="259"/>
        <v>21373.210551165004</v>
      </c>
      <c r="G8294" s="3">
        <v>1</v>
      </c>
    </row>
    <row r="8295" spans="1:7" x14ac:dyDescent="0.2">
      <c r="A8295" s="2">
        <v>8294</v>
      </c>
      <c r="B8295" s="3">
        <v>35.822000000000003</v>
      </c>
      <c r="C8295" s="3">
        <v>470.34899999999999</v>
      </c>
      <c r="D8295" s="3">
        <v>132.345</v>
      </c>
      <c r="E8295" s="3">
        <f t="shared" si="258"/>
        <v>62248.338404999995</v>
      </c>
      <c r="F8295">
        <f t="shared" si="259"/>
        <v>2229859.9783439101</v>
      </c>
      <c r="G8295" s="3">
        <v>1</v>
      </c>
    </row>
    <row r="8296" spans="1:7" x14ac:dyDescent="0.2">
      <c r="A8296" s="2">
        <v>8295</v>
      </c>
      <c r="B8296" s="3">
        <v>18.420000000000002</v>
      </c>
      <c r="C8296" s="3">
        <v>56.081000000000003</v>
      </c>
      <c r="D8296" s="3">
        <v>36.267000000000003</v>
      </c>
      <c r="E8296" s="3">
        <f t="shared" si="258"/>
        <v>2033.8896270000002</v>
      </c>
      <c r="F8296">
        <f t="shared" si="259"/>
        <v>37464.246929340006</v>
      </c>
      <c r="G8296" s="3">
        <v>1</v>
      </c>
    </row>
    <row r="8297" spans="1:7" x14ac:dyDescent="0.2">
      <c r="A8297" s="2">
        <v>8296</v>
      </c>
      <c r="B8297" s="3">
        <v>28.152000000000001</v>
      </c>
      <c r="C8297" s="3">
        <v>55.494</v>
      </c>
      <c r="D8297" s="3">
        <v>34.183999999999997</v>
      </c>
      <c r="E8297" s="3">
        <f t="shared" si="258"/>
        <v>1897.0068959999999</v>
      </c>
      <c r="F8297">
        <f t="shared" si="259"/>
        <v>53404.538136192001</v>
      </c>
      <c r="G8297" s="3">
        <v>1</v>
      </c>
    </row>
    <row r="8298" spans="1:7" x14ac:dyDescent="0.2">
      <c r="A8298" s="2">
        <v>8297</v>
      </c>
      <c r="B8298" s="3">
        <v>8.1310000000000002</v>
      </c>
      <c r="C8298" s="3">
        <v>64.25</v>
      </c>
      <c r="D8298" s="3">
        <v>40.412999999999997</v>
      </c>
      <c r="E8298" s="3">
        <f t="shared" si="258"/>
        <v>2596.5352499999999</v>
      </c>
      <c r="F8298">
        <f t="shared" si="259"/>
        <v>21112.428117749998</v>
      </c>
      <c r="G8298" s="3">
        <v>1</v>
      </c>
    </row>
    <row r="8299" spans="1:7" x14ac:dyDescent="0.2">
      <c r="A8299" s="2">
        <v>8298</v>
      </c>
      <c r="B8299" s="3">
        <v>8.36</v>
      </c>
      <c r="C8299" s="3">
        <v>41.508000000000003</v>
      </c>
      <c r="D8299" s="3">
        <v>38.834000000000003</v>
      </c>
      <c r="E8299" s="3">
        <f t="shared" si="258"/>
        <v>1611.9216720000002</v>
      </c>
      <c r="F8299">
        <f t="shared" si="259"/>
        <v>13475.665177920002</v>
      </c>
      <c r="G8299" s="3">
        <v>1</v>
      </c>
    </row>
    <row r="8300" spans="1:7" x14ac:dyDescent="0.2">
      <c r="A8300" s="2">
        <v>8299</v>
      </c>
      <c r="B8300" s="3">
        <v>17.315999999999999</v>
      </c>
      <c r="C8300" s="3">
        <v>44.238</v>
      </c>
      <c r="D8300" s="3">
        <v>41.819000000000003</v>
      </c>
      <c r="E8300" s="3">
        <f t="shared" si="258"/>
        <v>1849.988922</v>
      </c>
      <c r="F8300">
        <f t="shared" si="259"/>
        <v>32034.408173352</v>
      </c>
      <c r="G8300" s="3">
        <v>1</v>
      </c>
    </row>
    <row r="8301" spans="1:7" x14ac:dyDescent="0.2">
      <c r="A8301" s="2">
        <v>8300</v>
      </c>
      <c r="B8301" s="3">
        <v>18.826000000000001</v>
      </c>
      <c r="C8301" s="3">
        <v>48.371000000000002</v>
      </c>
      <c r="D8301" s="3">
        <v>44.698999999999998</v>
      </c>
      <c r="E8301" s="3">
        <f t="shared" si="258"/>
        <v>2162.1353290000002</v>
      </c>
      <c r="F8301">
        <f t="shared" si="259"/>
        <v>40704.359703754002</v>
      </c>
      <c r="G8301" s="3">
        <v>1</v>
      </c>
    </row>
    <row r="8302" spans="1:7" x14ac:dyDescent="0.2">
      <c r="A8302" s="2">
        <v>8301</v>
      </c>
      <c r="B8302" s="3">
        <v>10.273999999999999</v>
      </c>
      <c r="C8302" s="3">
        <v>53.095999999999997</v>
      </c>
      <c r="D8302" s="3">
        <v>40.433</v>
      </c>
      <c r="E8302" s="3">
        <f t="shared" si="258"/>
        <v>2146.8305679999999</v>
      </c>
      <c r="F8302">
        <f t="shared" si="259"/>
        <v>22056.537255631996</v>
      </c>
      <c r="G8302" s="3">
        <v>1</v>
      </c>
    </row>
    <row r="8303" spans="1:7" x14ac:dyDescent="0.2">
      <c r="A8303" s="2">
        <v>8302</v>
      </c>
      <c r="B8303" s="3">
        <v>10.273</v>
      </c>
      <c r="C8303" s="3">
        <v>53.098999999999997</v>
      </c>
      <c r="D8303" s="3">
        <v>40.432000000000002</v>
      </c>
      <c r="E8303" s="3">
        <f t="shared" si="258"/>
        <v>2146.898768</v>
      </c>
      <c r="F8303">
        <f t="shared" si="259"/>
        <v>22055.091043663997</v>
      </c>
      <c r="G8303" s="3">
        <v>1</v>
      </c>
    </row>
    <row r="8304" spans="1:7" x14ac:dyDescent="0.2">
      <c r="A8304" s="2">
        <v>8303</v>
      </c>
      <c r="B8304" s="3">
        <v>69.355999999999995</v>
      </c>
      <c r="C8304" s="3">
        <v>518.68200000000002</v>
      </c>
      <c r="D8304" s="3">
        <v>85.153000000000006</v>
      </c>
      <c r="E8304" s="3">
        <f t="shared" si="258"/>
        <v>44167.328346000002</v>
      </c>
      <c r="F8304">
        <f t="shared" si="259"/>
        <v>3063269.224765176</v>
      </c>
      <c r="G8304" s="3">
        <v>1</v>
      </c>
    </row>
    <row r="8305" spans="1:7" x14ac:dyDescent="0.2">
      <c r="A8305" s="2">
        <v>8304</v>
      </c>
      <c r="B8305" s="3">
        <v>64.742000000000004</v>
      </c>
      <c r="C8305" s="3">
        <v>497.51799999999997</v>
      </c>
      <c r="D8305" s="3">
        <v>80.387</v>
      </c>
      <c r="E8305" s="3">
        <f t="shared" si="258"/>
        <v>39993.979465999997</v>
      </c>
      <c r="F8305">
        <f t="shared" si="259"/>
        <v>2589290.218587772</v>
      </c>
      <c r="G8305" s="3">
        <v>1</v>
      </c>
    </row>
    <row r="8306" spans="1:7" x14ac:dyDescent="0.2">
      <c r="A8306" s="2">
        <v>8305</v>
      </c>
      <c r="B8306" s="3">
        <v>51.399000000000001</v>
      </c>
      <c r="C8306" s="3">
        <v>496.101</v>
      </c>
      <c r="D8306" s="3">
        <v>83.558999999999997</v>
      </c>
      <c r="E8306" s="3">
        <f t="shared" si="258"/>
        <v>41453.703458999997</v>
      </c>
      <c r="F8306">
        <f t="shared" si="259"/>
        <v>2130678.9040891412</v>
      </c>
      <c r="G8306" s="3">
        <v>1</v>
      </c>
    </row>
    <row r="8307" spans="1:7" x14ac:dyDescent="0.2">
      <c r="A8307" s="2">
        <v>8306</v>
      </c>
      <c r="B8307" s="3">
        <v>94.335999999999999</v>
      </c>
      <c r="C8307" s="3">
        <v>605.57000000000005</v>
      </c>
      <c r="D8307" s="3">
        <v>82.912000000000006</v>
      </c>
      <c r="E8307" s="3">
        <f t="shared" si="258"/>
        <v>50209.019840000008</v>
      </c>
      <c r="F8307">
        <f t="shared" si="259"/>
        <v>4736518.0956262406</v>
      </c>
      <c r="G8307" s="3">
        <v>1</v>
      </c>
    </row>
    <row r="8308" spans="1:7" x14ac:dyDescent="0.2">
      <c r="A8308" s="2">
        <v>8307</v>
      </c>
      <c r="B8308" s="3">
        <v>114.45099999999999</v>
      </c>
      <c r="C8308" s="3">
        <v>483.08199999999999</v>
      </c>
      <c r="D8308" s="3">
        <v>112.6</v>
      </c>
      <c r="E8308" s="3">
        <f t="shared" si="258"/>
        <v>54395.033199999998</v>
      </c>
      <c r="F8308">
        <f t="shared" si="259"/>
        <v>6225565.944773199</v>
      </c>
      <c r="G8308" s="3">
        <v>1</v>
      </c>
    </row>
    <row r="8309" spans="1:7" x14ac:dyDescent="0.2">
      <c r="A8309" s="2">
        <v>8308</v>
      </c>
      <c r="B8309" s="3">
        <v>49.866999999999997</v>
      </c>
      <c r="C8309" s="3">
        <v>482.21600000000001</v>
      </c>
      <c r="D8309" s="3">
        <v>85.677999999999997</v>
      </c>
      <c r="E8309" s="3">
        <f t="shared" si="258"/>
        <v>41315.302448000002</v>
      </c>
      <c r="F8309">
        <f t="shared" si="259"/>
        <v>2060270.1871744157</v>
      </c>
      <c r="G8309" s="3">
        <v>1</v>
      </c>
    </row>
    <row r="8310" spans="1:7" x14ac:dyDescent="0.2">
      <c r="A8310" s="2">
        <v>8309</v>
      </c>
      <c r="B8310" s="3">
        <v>18.762</v>
      </c>
      <c r="C8310" s="3">
        <v>45.600999999999999</v>
      </c>
      <c r="D8310" s="3">
        <v>43.387999999999998</v>
      </c>
      <c r="E8310" s="3">
        <f t="shared" si="258"/>
        <v>1978.5361879999998</v>
      </c>
      <c r="F8310">
        <f t="shared" si="259"/>
        <v>37121.295959256</v>
      </c>
      <c r="G8310" s="3">
        <v>1</v>
      </c>
    </row>
    <row r="8311" spans="1:7" x14ac:dyDescent="0.2">
      <c r="A8311" s="2">
        <v>8310</v>
      </c>
      <c r="B8311" s="3">
        <v>1.2</v>
      </c>
      <c r="C8311" s="3">
        <v>700.5</v>
      </c>
      <c r="D8311" s="3">
        <v>491.88400000000001</v>
      </c>
      <c r="E8311" s="3">
        <f t="shared" si="258"/>
        <v>344564.74200000003</v>
      </c>
      <c r="F8311">
        <f t="shared" si="259"/>
        <v>413477.69040000002</v>
      </c>
      <c r="G8311" s="3">
        <v>1</v>
      </c>
    </row>
    <row r="8312" spans="1:7" x14ac:dyDescent="0.2">
      <c r="A8312" s="2">
        <v>8311</v>
      </c>
      <c r="B8312" s="3">
        <v>98.159000000000006</v>
      </c>
      <c r="C8312" s="3">
        <v>361.66300000000001</v>
      </c>
      <c r="D8312" s="3">
        <v>235.62200000000001</v>
      </c>
      <c r="E8312" s="3">
        <f t="shared" si="258"/>
        <v>85215.759386000005</v>
      </c>
      <c r="F8312">
        <f t="shared" si="259"/>
        <v>8364693.725570376</v>
      </c>
      <c r="G8312" s="3">
        <v>1</v>
      </c>
    </row>
    <row r="8313" spans="1:7" x14ac:dyDescent="0.2">
      <c r="A8313" s="2">
        <v>8312</v>
      </c>
      <c r="B8313" s="3">
        <v>64.897000000000006</v>
      </c>
      <c r="C8313" s="3">
        <v>127.518</v>
      </c>
      <c r="D8313" s="3">
        <v>84.778000000000006</v>
      </c>
      <c r="E8313" s="3">
        <f t="shared" si="258"/>
        <v>10810.721004000001</v>
      </c>
      <c r="F8313">
        <f t="shared" si="259"/>
        <v>701583.36099658802</v>
      </c>
      <c r="G8313" s="3">
        <v>1</v>
      </c>
    </row>
    <row r="8314" spans="1:7" x14ac:dyDescent="0.2">
      <c r="A8314" s="2">
        <v>8313</v>
      </c>
      <c r="B8314" s="3">
        <v>6.4029999999999996</v>
      </c>
      <c r="C8314" s="3">
        <v>11.000999999999999</v>
      </c>
      <c r="D8314" s="3">
        <v>6.0970000000000004</v>
      </c>
      <c r="E8314" s="3">
        <f t="shared" si="258"/>
        <v>67.073097000000004</v>
      </c>
      <c r="F8314">
        <f t="shared" si="259"/>
        <v>429.46904009100001</v>
      </c>
      <c r="G8314" s="3">
        <v>3</v>
      </c>
    </row>
    <row r="8315" spans="1:7" x14ac:dyDescent="0.2">
      <c r="A8315" s="2">
        <v>8314</v>
      </c>
      <c r="B8315" s="3">
        <v>18</v>
      </c>
      <c r="C8315" s="3">
        <v>27.858000000000001</v>
      </c>
      <c r="D8315" s="3">
        <v>25.896000000000001</v>
      </c>
      <c r="E8315" s="3">
        <f t="shared" si="258"/>
        <v>721.41076800000008</v>
      </c>
      <c r="F8315">
        <f t="shared" si="259"/>
        <v>12985.393824000001</v>
      </c>
      <c r="G8315" s="3">
        <v>4</v>
      </c>
    </row>
    <row r="8316" spans="1:7" x14ac:dyDescent="0.2">
      <c r="A8316" s="2">
        <v>8315</v>
      </c>
      <c r="B8316" s="3">
        <v>8.0020000000000007</v>
      </c>
      <c r="C8316" s="3">
        <v>27.77</v>
      </c>
      <c r="D8316" s="3">
        <v>27.77</v>
      </c>
      <c r="E8316" s="3">
        <f t="shared" si="258"/>
        <v>771.17290000000003</v>
      </c>
      <c r="F8316">
        <f t="shared" si="259"/>
        <v>6170.9255457999998</v>
      </c>
      <c r="G8316" s="3">
        <v>4</v>
      </c>
    </row>
    <row r="8317" spans="1:7" x14ac:dyDescent="0.2">
      <c r="A8317" s="2">
        <v>8316</v>
      </c>
      <c r="B8317" s="3">
        <v>5.4809999999999999</v>
      </c>
      <c r="C8317" s="3">
        <v>374.75700000000001</v>
      </c>
      <c r="D8317" s="3">
        <v>56.481999999999999</v>
      </c>
      <c r="E8317" s="3">
        <f t="shared" si="258"/>
        <v>21167.024873999999</v>
      </c>
      <c r="F8317">
        <f t="shared" si="259"/>
        <v>116016.46333439401</v>
      </c>
      <c r="G8317" s="3">
        <v>1</v>
      </c>
    </row>
    <row r="8318" spans="1:7" x14ac:dyDescent="0.2">
      <c r="A8318" s="2">
        <v>8317</v>
      </c>
      <c r="B8318" s="3">
        <v>31.864999999999998</v>
      </c>
      <c r="C8318" s="3">
        <v>156.34200000000001</v>
      </c>
      <c r="D8318" s="3">
        <v>53.603000000000002</v>
      </c>
      <c r="E8318" s="3">
        <f t="shared" si="258"/>
        <v>8380.4002260000016</v>
      </c>
      <c r="F8318">
        <f t="shared" si="259"/>
        <v>267041.45320149005</v>
      </c>
      <c r="G8318" s="3">
        <v>1</v>
      </c>
    </row>
    <row r="8319" spans="1:7" x14ac:dyDescent="0.2">
      <c r="A8319" s="2">
        <v>8318</v>
      </c>
      <c r="B8319" s="3">
        <v>31.864999999999998</v>
      </c>
      <c r="C8319" s="3">
        <v>156.34299999999999</v>
      </c>
      <c r="D8319" s="3">
        <v>53.603000000000002</v>
      </c>
      <c r="E8319" s="3">
        <f t="shared" si="258"/>
        <v>8380.453829</v>
      </c>
      <c r="F8319">
        <f t="shared" si="259"/>
        <v>267043.16126108496</v>
      </c>
      <c r="G8319" s="3">
        <v>1</v>
      </c>
    </row>
    <row r="8320" spans="1:7" x14ac:dyDescent="0.2">
      <c r="A8320" s="2">
        <v>8319</v>
      </c>
      <c r="B8320" s="3">
        <v>42.365000000000002</v>
      </c>
      <c r="C8320" s="3">
        <v>294.80700000000002</v>
      </c>
      <c r="D8320" s="3">
        <v>185.91800000000001</v>
      </c>
      <c r="E8320" s="3">
        <f t="shared" si="258"/>
        <v>54809.927826000006</v>
      </c>
      <c r="F8320">
        <f t="shared" si="259"/>
        <v>2322022.5923484904</v>
      </c>
      <c r="G8320" s="3">
        <v>1</v>
      </c>
    </row>
    <row r="8321" spans="1:7" x14ac:dyDescent="0.2">
      <c r="A8321" s="2">
        <v>8320</v>
      </c>
      <c r="B8321" s="3">
        <v>10.869</v>
      </c>
      <c r="C8321" s="3">
        <v>421.28500000000003</v>
      </c>
      <c r="D8321" s="3">
        <v>356.68299999999999</v>
      </c>
      <c r="E8321" s="3">
        <f t="shared" si="258"/>
        <v>150265.197655</v>
      </c>
      <c r="F8321">
        <f t="shared" si="259"/>
        <v>1633232.4333121951</v>
      </c>
      <c r="G8321" s="3">
        <v>1</v>
      </c>
    </row>
    <row r="8322" spans="1:7" x14ac:dyDescent="0.2">
      <c r="A8322" s="2">
        <v>8321</v>
      </c>
      <c r="B8322" s="3">
        <v>1.42</v>
      </c>
      <c r="C8322" s="3">
        <v>49.762999999999998</v>
      </c>
      <c r="D8322" s="3">
        <v>49.63</v>
      </c>
      <c r="E8322" s="3">
        <f t="shared" si="258"/>
        <v>2469.7376899999999</v>
      </c>
      <c r="F8322">
        <f t="shared" si="259"/>
        <v>3507.0275198000004</v>
      </c>
      <c r="G8322" s="3">
        <v>1</v>
      </c>
    </row>
    <row r="8323" spans="1:7" x14ac:dyDescent="0.2">
      <c r="A8323" s="2">
        <v>8322</v>
      </c>
      <c r="B8323" s="3">
        <v>41.692</v>
      </c>
      <c r="C8323" s="3">
        <v>89.935000000000002</v>
      </c>
      <c r="D8323" s="3">
        <v>48.292999999999999</v>
      </c>
      <c r="E8323" s="3">
        <f t="shared" ref="E8323:E8386" si="260">C8323*D8323</f>
        <v>4343.230955</v>
      </c>
      <c r="F8323">
        <f t="shared" ref="F8323:F8386" si="261">B8323*C8323*D8323</f>
        <v>181077.98497585999</v>
      </c>
      <c r="G8323" s="3">
        <v>1</v>
      </c>
    </row>
    <row r="8324" spans="1:7" x14ac:dyDescent="0.2">
      <c r="A8324" s="2">
        <v>8323</v>
      </c>
      <c r="B8324" s="3">
        <v>24.89</v>
      </c>
      <c r="C8324" s="3">
        <v>806.46799999999996</v>
      </c>
      <c r="D8324" s="3">
        <v>68.456999999999994</v>
      </c>
      <c r="E8324" s="3">
        <f t="shared" si="260"/>
        <v>55208.379875999992</v>
      </c>
      <c r="F8324">
        <f t="shared" si="261"/>
        <v>1374136.5751136397</v>
      </c>
      <c r="G8324" s="3">
        <v>1</v>
      </c>
    </row>
    <row r="8325" spans="1:7" x14ac:dyDescent="0.2">
      <c r="A8325" s="2">
        <v>8324</v>
      </c>
      <c r="B8325" s="3">
        <v>23.312999999999999</v>
      </c>
      <c r="C8325" s="3">
        <v>47.610999999999997</v>
      </c>
      <c r="D8325" s="3">
        <v>27.501000000000001</v>
      </c>
      <c r="E8325" s="3">
        <f t="shared" si="260"/>
        <v>1309.350111</v>
      </c>
      <c r="F8325">
        <f t="shared" si="261"/>
        <v>30524.879137742999</v>
      </c>
      <c r="G8325" s="3">
        <v>1</v>
      </c>
    </row>
    <row r="8326" spans="1:7" x14ac:dyDescent="0.2">
      <c r="A8326" s="2">
        <v>8325</v>
      </c>
      <c r="B8326" s="3">
        <v>39.271999999999998</v>
      </c>
      <c r="C8326" s="3">
        <v>94.488</v>
      </c>
      <c r="D8326" s="3">
        <v>44.095999999999997</v>
      </c>
      <c r="E8326" s="3">
        <f t="shared" si="260"/>
        <v>4166.542848</v>
      </c>
      <c r="F8326">
        <f t="shared" si="261"/>
        <v>163628.47072665597</v>
      </c>
      <c r="G8326" s="3">
        <v>3</v>
      </c>
    </row>
    <row r="8327" spans="1:7" x14ac:dyDescent="0.2">
      <c r="A8327" s="2">
        <v>8326</v>
      </c>
      <c r="B8327" s="3">
        <v>1.2</v>
      </c>
      <c r="C8327" s="3">
        <v>600.63599999999997</v>
      </c>
      <c r="D8327" s="3">
        <v>613.16999999999996</v>
      </c>
      <c r="E8327" s="3">
        <f t="shared" si="260"/>
        <v>368291.97611999995</v>
      </c>
      <c r="F8327">
        <f t="shared" si="261"/>
        <v>441950.37134399998</v>
      </c>
      <c r="G8327" s="3">
        <v>1</v>
      </c>
    </row>
    <row r="8328" spans="1:7" x14ac:dyDescent="0.2">
      <c r="A8328" s="2">
        <v>8327</v>
      </c>
      <c r="B8328" s="3">
        <v>56.588000000000001</v>
      </c>
      <c r="C8328" s="3">
        <v>112.736</v>
      </c>
      <c r="D8328" s="3">
        <v>67.897999999999996</v>
      </c>
      <c r="E8328" s="3">
        <f t="shared" si="260"/>
        <v>7654.5489280000002</v>
      </c>
      <c r="F8328">
        <f t="shared" si="261"/>
        <v>433155.614737664</v>
      </c>
      <c r="G8328" s="3">
        <v>1</v>
      </c>
    </row>
    <row r="8329" spans="1:7" x14ac:dyDescent="0.2">
      <c r="A8329" s="2">
        <v>8328</v>
      </c>
      <c r="B8329" s="3">
        <v>36.372999999999998</v>
      </c>
      <c r="C8329" s="3">
        <v>99.585999999999999</v>
      </c>
      <c r="D8329" s="3">
        <v>88.644000000000005</v>
      </c>
      <c r="E8329" s="3">
        <f t="shared" si="260"/>
        <v>8827.701384</v>
      </c>
      <c r="F8329">
        <f t="shared" si="261"/>
        <v>321089.98244023201</v>
      </c>
      <c r="G8329" s="3">
        <v>1</v>
      </c>
    </row>
    <row r="8330" spans="1:7" x14ac:dyDescent="0.2">
      <c r="A8330" s="2">
        <v>8329</v>
      </c>
      <c r="B8330" s="3">
        <v>67.290000000000006</v>
      </c>
      <c r="C8330" s="3">
        <v>263.185</v>
      </c>
      <c r="D8330" s="3">
        <v>183.798</v>
      </c>
      <c r="E8330" s="3">
        <f t="shared" si="260"/>
        <v>48372.876629999999</v>
      </c>
      <c r="F8330">
        <f t="shared" si="261"/>
        <v>3255010.8684327006</v>
      </c>
      <c r="G8330" s="3">
        <v>1</v>
      </c>
    </row>
    <row r="8331" spans="1:7" x14ac:dyDescent="0.2">
      <c r="A8331" s="2">
        <v>8330</v>
      </c>
      <c r="B8331" s="3">
        <v>62.557000000000002</v>
      </c>
      <c r="C8331" s="3">
        <v>356.24299999999999</v>
      </c>
      <c r="D8331" s="3">
        <v>90.617999999999995</v>
      </c>
      <c r="E8331" s="3">
        <f t="shared" si="260"/>
        <v>32282.028173999999</v>
      </c>
      <c r="F8331">
        <f t="shared" si="261"/>
        <v>2019466.8364809179</v>
      </c>
      <c r="G8331" s="3">
        <v>1</v>
      </c>
    </row>
    <row r="8332" spans="1:7" x14ac:dyDescent="0.2">
      <c r="A8332" s="2">
        <v>8331</v>
      </c>
      <c r="B8332" s="3">
        <v>3</v>
      </c>
      <c r="C8332" s="3">
        <v>85.116</v>
      </c>
      <c r="D8332" s="3">
        <v>65.522000000000006</v>
      </c>
      <c r="E8332" s="3">
        <f t="shared" si="260"/>
        <v>5576.9705520000007</v>
      </c>
      <c r="F8332">
        <f t="shared" si="261"/>
        <v>16730.911656000004</v>
      </c>
      <c r="G8332" s="3">
        <v>1</v>
      </c>
    </row>
    <row r="8333" spans="1:7" x14ac:dyDescent="0.2">
      <c r="A8333" s="2">
        <v>8332</v>
      </c>
      <c r="B8333" s="3">
        <v>5.5449999999999999</v>
      </c>
      <c r="C8333" s="3">
        <v>137.99</v>
      </c>
      <c r="D8333" s="3">
        <v>53.01</v>
      </c>
      <c r="E8333" s="3">
        <f t="shared" si="260"/>
        <v>7314.8499000000002</v>
      </c>
      <c r="F8333">
        <f t="shared" si="261"/>
        <v>40560.842695500003</v>
      </c>
      <c r="G8333" s="3">
        <v>1</v>
      </c>
    </row>
    <row r="8334" spans="1:7" x14ac:dyDescent="0.2">
      <c r="A8334" s="2">
        <v>8333</v>
      </c>
      <c r="B8334" s="3">
        <v>6.2549999999999999</v>
      </c>
      <c r="C8334" s="3">
        <v>125.911</v>
      </c>
      <c r="D8334" s="3">
        <v>52.427</v>
      </c>
      <c r="E8334" s="3">
        <f t="shared" si="260"/>
        <v>6601.1359970000003</v>
      </c>
      <c r="F8334">
        <f t="shared" si="261"/>
        <v>41290.105661235</v>
      </c>
      <c r="G8334" s="3">
        <v>1</v>
      </c>
    </row>
    <row r="8335" spans="1:7" x14ac:dyDescent="0.2">
      <c r="A8335" s="2">
        <v>8334</v>
      </c>
      <c r="B8335" s="3">
        <v>2.2890000000000001</v>
      </c>
      <c r="C8335" s="3">
        <v>128.92400000000001</v>
      </c>
      <c r="D8335" s="3">
        <v>51.091000000000001</v>
      </c>
      <c r="E8335" s="3">
        <f t="shared" si="260"/>
        <v>6586.8560840000009</v>
      </c>
      <c r="F8335">
        <f t="shared" si="261"/>
        <v>15077.313576276003</v>
      </c>
      <c r="G8335" s="3">
        <v>2</v>
      </c>
    </row>
    <row r="8336" spans="1:7" x14ac:dyDescent="0.2">
      <c r="A8336" s="2">
        <v>8335</v>
      </c>
      <c r="B8336" s="3">
        <v>2.41</v>
      </c>
      <c r="C8336" s="3">
        <v>129.89599999999999</v>
      </c>
      <c r="D8336" s="3">
        <v>44.232999999999997</v>
      </c>
      <c r="E8336" s="3">
        <f t="shared" si="260"/>
        <v>5745.6897679999993</v>
      </c>
      <c r="F8336">
        <f t="shared" si="261"/>
        <v>13847.112340879998</v>
      </c>
      <c r="G8336" s="3">
        <v>2</v>
      </c>
    </row>
    <row r="8337" spans="1:7" x14ac:dyDescent="0.2">
      <c r="A8337" s="2">
        <v>8336</v>
      </c>
      <c r="B8337" s="3">
        <v>1.5009999999999999</v>
      </c>
      <c r="C8337" s="3">
        <v>219.43700000000001</v>
      </c>
      <c r="D8337" s="3">
        <v>131.43299999999999</v>
      </c>
      <c r="E8337" s="3">
        <f t="shared" si="260"/>
        <v>28841.263221000001</v>
      </c>
      <c r="F8337">
        <f t="shared" si="261"/>
        <v>43290.736094720996</v>
      </c>
      <c r="G8337" s="3">
        <v>1</v>
      </c>
    </row>
    <row r="8338" spans="1:7" x14ac:dyDescent="0.2">
      <c r="A8338" s="2">
        <v>8337</v>
      </c>
      <c r="B8338" s="3">
        <v>30.614000000000001</v>
      </c>
      <c r="C8338" s="3">
        <v>915.20299999999997</v>
      </c>
      <c r="D8338" s="3">
        <v>121.28700000000001</v>
      </c>
      <c r="E8338" s="3">
        <f t="shared" si="260"/>
        <v>111002.226261</v>
      </c>
      <c r="F8338">
        <f t="shared" si="261"/>
        <v>3398222.154754254</v>
      </c>
      <c r="G8338" s="3">
        <v>1</v>
      </c>
    </row>
    <row r="8339" spans="1:7" x14ac:dyDescent="0.2">
      <c r="A8339" s="2">
        <v>8338</v>
      </c>
      <c r="B8339" s="3">
        <v>35.512999999999998</v>
      </c>
      <c r="C8339" s="3">
        <v>623.42399999999998</v>
      </c>
      <c r="D8339" s="3">
        <v>153.07599999999999</v>
      </c>
      <c r="E8339" s="3">
        <f t="shared" si="260"/>
        <v>95431.252223999996</v>
      </c>
      <c r="F8339">
        <f t="shared" si="261"/>
        <v>3389050.0602309117</v>
      </c>
      <c r="G8339" s="3">
        <v>1</v>
      </c>
    </row>
    <row r="8340" spans="1:7" x14ac:dyDescent="0.2">
      <c r="A8340" s="2">
        <v>8339</v>
      </c>
      <c r="B8340" s="3">
        <v>19.603000000000002</v>
      </c>
      <c r="C8340" s="3">
        <v>67.817999999999998</v>
      </c>
      <c r="D8340" s="3">
        <v>66.376000000000005</v>
      </c>
      <c r="E8340" s="3">
        <f t="shared" si="260"/>
        <v>4501.4875680000005</v>
      </c>
      <c r="F8340">
        <f t="shared" si="261"/>
        <v>88242.660795504009</v>
      </c>
      <c r="G8340" s="3">
        <v>1</v>
      </c>
    </row>
    <row r="8341" spans="1:7" x14ac:dyDescent="0.2">
      <c r="A8341" s="2">
        <v>8340</v>
      </c>
      <c r="B8341" s="3">
        <v>16.605</v>
      </c>
      <c r="C8341" s="3">
        <v>60.41</v>
      </c>
      <c r="D8341" s="3">
        <v>51.795000000000002</v>
      </c>
      <c r="E8341" s="3">
        <f t="shared" si="260"/>
        <v>3128.93595</v>
      </c>
      <c r="F8341">
        <f t="shared" si="261"/>
        <v>51955.981449749997</v>
      </c>
      <c r="G8341" s="3">
        <v>2</v>
      </c>
    </row>
    <row r="8342" spans="1:7" x14ac:dyDescent="0.2">
      <c r="A8342" s="2">
        <v>8341</v>
      </c>
      <c r="B8342" s="3">
        <v>29.823</v>
      </c>
      <c r="C8342" s="3">
        <v>92.680999999999997</v>
      </c>
      <c r="D8342" s="3">
        <v>43.137</v>
      </c>
      <c r="E8342" s="3">
        <f t="shared" si="260"/>
        <v>3997.9802970000001</v>
      </c>
      <c r="F8342">
        <f t="shared" si="261"/>
        <v>119231.766397431</v>
      </c>
      <c r="G8342" s="3">
        <v>1</v>
      </c>
    </row>
    <row r="8343" spans="1:7" x14ac:dyDescent="0.2">
      <c r="A8343" s="2">
        <v>8342</v>
      </c>
      <c r="B8343" s="3">
        <v>5.9</v>
      </c>
      <c r="C8343" s="3">
        <v>12.199</v>
      </c>
      <c r="D8343" s="3">
        <v>12.5</v>
      </c>
      <c r="E8343" s="3">
        <f t="shared" si="260"/>
        <v>152.48750000000001</v>
      </c>
      <c r="F8343">
        <f t="shared" si="261"/>
        <v>899.6762500000001</v>
      </c>
      <c r="G8343" s="3">
        <v>4</v>
      </c>
    </row>
    <row r="8344" spans="1:7" x14ac:dyDescent="0.2">
      <c r="A8344" s="2">
        <v>8343</v>
      </c>
      <c r="B8344" s="3">
        <v>8.1859999999999999</v>
      </c>
      <c r="C8344" s="3">
        <v>241.08199999999999</v>
      </c>
      <c r="D8344" s="3">
        <v>28.831</v>
      </c>
      <c r="E8344" s="3">
        <f t="shared" si="260"/>
        <v>6950.6351420000001</v>
      </c>
      <c r="F8344">
        <f t="shared" si="261"/>
        <v>56897.899272411996</v>
      </c>
      <c r="G8344" s="3">
        <v>1</v>
      </c>
    </row>
    <row r="8345" spans="1:7" x14ac:dyDescent="0.2">
      <c r="A8345" s="2">
        <v>8344</v>
      </c>
      <c r="B8345" s="3">
        <v>1.0009999999999999</v>
      </c>
      <c r="C8345" s="3">
        <v>186.07599999999999</v>
      </c>
      <c r="D8345" s="3">
        <v>124.771</v>
      </c>
      <c r="E8345" s="3">
        <f t="shared" si="260"/>
        <v>23216.888596000001</v>
      </c>
      <c r="F8345">
        <f t="shared" si="261"/>
        <v>23240.105484595999</v>
      </c>
      <c r="G8345" s="3">
        <v>1</v>
      </c>
    </row>
    <row r="8346" spans="1:7" x14ac:dyDescent="0.2">
      <c r="A8346" s="2">
        <v>8345</v>
      </c>
      <c r="B8346" s="3">
        <v>14.116</v>
      </c>
      <c r="C8346" s="3">
        <v>141.54599999999999</v>
      </c>
      <c r="D8346" s="3">
        <v>41.723999999999997</v>
      </c>
      <c r="E8346" s="3">
        <f t="shared" si="260"/>
        <v>5905.865303999999</v>
      </c>
      <c r="F8346">
        <f t="shared" si="261"/>
        <v>83367.194631263992</v>
      </c>
      <c r="G8346" s="3">
        <v>1</v>
      </c>
    </row>
    <row r="8347" spans="1:7" x14ac:dyDescent="0.2">
      <c r="A8347" s="2">
        <v>8346</v>
      </c>
      <c r="B8347" s="3">
        <v>15.276</v>
      </c>
      <c r="C8347" s="3">
        <v>179.44800000000001</v>
      </c>
      <c r="D8347" s="3">
        <v>39.116</v>
      </c>
      <c r="E8347" s="3">
        <f t="shared" si="260"/>
        <v>7019.2879680000005</v>
      </c>
      <c r="F8347">
        <f t="shared" si="261"/>
        <v>107226.64299916801</v>
      </c>
      <c r="G8347" s="3">
        <v>1</v>
      </c>
    </row>
    <row r="8348" spans="1:7" x14ac:dyDescent="0.2">
      <c r="A8348" s="2">
        <v>8347</v>
      </c>
      <c r="B8348" s="3">
        <v>1.601</v>
      </c>
      <c r="C8348" s="3">
        <v>352.38299999999998</v>
      </c>
      <c r="D8348" s="3">
        <v>175.83500000000001</v>
      </c>
      <c r="E8348" s="3">
        <f t="shared" si="260"/>
        <v>61961.264804999999</v>
      </c>
      <c r="F8348">
        <f t="shared" si="261"/>
        <v>99199.984952804996</v>
      </c>
      <c r="G8348" s="3">
        <v>1</v>
      </c>
    </row>
    <row r="8349" spans="1:7" x14ac:dyDescent="0.2">
      <c r="A8349" s="2">
        <v>8348</v>
      </c>
      <c r="B8349" s="3">
        <v>26.483000000000001</v>
      </c>
      <c r="C8349" s="3">
        <v>96.230999999999995</v>
      </c>
      <c r="D8349" s="3">
        <v>44.451000000000001</v>
      </c>
      <c r="E8349" s="3">
        <f t="shared" si="260"/>
        <v>4277.5641809999997</v>
      </c>
      <c r="F8349">
        <f t="shared" si="261"/>
        <v>113282.732205423</v>
      </c>
      <c r="G8349" s="3">
        <v>1</v>
      </c>
    </row>
    <row r="8350" spans="1:7" x14ac:dyDescent="0.2">
      <c r="A8350" s="2">
        <v>8349</v>
      </c>
      <c r="B8350" s="3">
        <v>1.6</v>
      </c>
      <c r="C8350" s="3">
        <v>60.26</v>
      </c>
      <c r="D8350" s="3">
        <v>21.664999999999999</v>
      </c>
      <c r="E8350" s="3">
        <f t="shared" si="260"/>
        <v>1305.5328999999999</v>
      </c>
      <c r="F8350">
        <f t="shared" si="261"/>
        <v>2088.8526400000001</v>
      </c>
      <c r="G8350" s="3">
        <v>1</v>
      </c>
    </row>
    <row r="8351" spans="1:7" x14ac:dyDescent="0.2">
      <c r="A8351" s="2">
        <v>8350</v>
      </c>
      <c r="B8351" s="3">
        <v>1.6</v>
      </c>
      <c r="C8351" s="3">
        <v>66.694999999999993</v>
      </c>
      <c r="D8351" s="3">
        <v>17.553999999999998</v>
      </c>
      <c r="E8351" s="3">
        <f t="shared" si="260"/>
        <v>1170.7640299999998</v>
      </c>
      <c r="F8351">
        <f t="shared" si="261"/>
        <v>1873.2224479999998</v>
      </c>
      <c r="G8351" s="3">
        <v>1</v>
      </c>
    </row>
    <row r="8352" spans="1:7" x14ac:dyDescent="0.2">
      <c r="A8352" s="2">
        <v>8351</v>
      </c>
      <c r="B8352" s="3">
        <v>19.050999999999998</v>
      </c>
      <c r="C8352" s="3">
        <v>350.00099999999998</v>
      </c>
      <c r="D8352" s="3">
        <v>19.036999999999999</v>
      </c>
      <c r="E8352" s="3">
        <f t="shared" si="260"/>
        <v>6662.9690369999989</v>
      </c>
      <c r="F8352">
        <f t="shared" si="261"/>
        <v>126936.22312388697</v>
      </c>
      <c r="G8352" s="3">
        <v>2</v>
      </c>
    </row>
    <row r="8353" spans="1:7" x14ac:dyDescent="0.2">
      <c r="A8353" s="2">
        <v>8352</v>
      </c>
      <c r="B8353" s="3">
        <v>76.995999999999995</v>
      </c>
      <c r="C8353" s="3">
        <v>714.17</v>
      </c>
      <c r="D8353" s="3">
        <v>72.459000000000003</v>
      </c>
      <c r="E8353" s="3">
        <f t="shared" si="260"/>
        <v>51748.044029999997</v>
      </c>
      <c r="F8353">
        <f t="shared" si="261"/>
        <v>3984392.3981338795</v>
      </c>
      <c r="G8353" s="3">
        <v>1</v>
      </c>
    </row>
    <row r="8354" spans="1:7" x14ac:dyDescent="0.2">
      <c r="A8354" s="2">
        <v>8353</v>
      </c>
      <c r="B8354" s="3">
        <v>77.122</v>
      </c>
      <c r="C8354" s="3">
        <v>714.18200000000002</v>
      </c>
      <c r="D8354" s="3">
        <v>75.790999999999997</v>
      </c>
      <c r="E8354" s="3">
        <f t="shared" si="260"/>
        <v>54128.567962000001</v>
      </c>
      <c r="F8354">
        <f t="shared" si="261"/>
        <v>4174503.418365364</v>
      </c>
      <c r="G8354" s="3">
        <v>1</v>
      </c>
    </row>
    <row r="8355" spans="1:7" x14ac:dyDescent="0.2">
      <c r="A8355" s="2">
        <v>8354</v>
      </c>
      <c r="B8355" s="3">
        <v>47.951000000000001</v>
      </c>
      <c r="C8355" s="3">
        <v>706.61300000000006</v>
      </c>
      <c r="D8355" s="3">
        <v>282.60300000000001</v>
      </c>
      <c r="E8355" s="3">
        <f t="shared" si="260"/>
        <v>199690.95363900001</v>
      </c>
      <c r="F8355">
        <f t="shared" si="261"/>
        <v>9575380.91794369</v>
      </c>
      <c r="G8355" s="3">
        <v>1</v>
      </c>
    </row>
    <row r="8356" spans="1:7" x14ac:dyDescent="0.2">
      <c r="A8356" s="2">
        <v>8355</v>
      </c>
      <c r="B8356" s="3">
        <v>20.608000000000001</v>
      </c>
      <c r="C8356" s="3">
        <v>196.08799999999999</v>
      </c>
      <c r="D8356" s="3">
        <v>38.594000000000001</v>
      </c>
      <c r="E8356" s="3">
        <f t="shared" si="260"/>
        <v>7567.8202719999999</v>
      </c>
      <c r="F8356">
        <f t="shared" si="261"/>
        <v>155957.64016537601</v>
      </c>
      <c r="G8356" s="3">
        <v>1</v>
      </c>
    </row>
    <row r="8357" spans="1:7" x14ac:dyDescent="0.2">
      <c r="A8357" s="2">
        <v>8356</v>
      </c>
      <c r="B8357" s="3">
        <v>21.800999999999998</v>
      </c>
      <c r="C8357" s="3">
        <v>183.023</v>
      </c>
      <c r="D8357" s="3">
        <v>40.39</v>
      </c>
      <c r="E8357" s="3">
        <f t="shared" si="260"/>
        <v>7392.2989699999998</v>
      </c>
      <c r="F8357">
        <f t="shared" si="261"/>
        <v>161159.50984496999</v>
      </c>
      <c r="G8357" s="3">
        <v>1</v>
      </c>
    </row>
    <row r="8358" spans="1:7" x14ac:dyDescent="0.2">
      <c r="A8358" s="2">
        <v>8357</v>
      </c>
      <c r="B8358" s="3">
        <v>12</v>
      </c>
      <c r="C8358" s="3">
        <v>180.00299999999999</v>
      </c>
      <c r="D8358" s="3">
        <v>19.84</v>
      </c>
      <c r="E8358" s="3">
        <f t="shared" si="260"/>
        <v>3571.2595199999996</v>
      </c>
      <c r="F8358">
        <f t="shared" si="261"/>
        <v>42855.114240000003</v>
      </c>
      <c r="G8358" s="3">
        <v>1</v>
      </c>
    </row>
    <row r="8359" spans="1:7" x14ac:dyDescent="0.2">
      <c r="A8359" s="2">
        <v>8358</v>
      </c>
      <c r="B8359" s="3">
        <v>55.039000000000001</v>
      </c>
      <c r="C8359" s="3">
        <v>170.14</v>
      </c>
      <c r="D8359" s="3">
        <v>76.36</v>
      </c>
      <c r="E8359" s="3">
        <f t="shared" si="260"/>
        <v>12991.890399999998</v>
      </c>
      <c r="F8359">
        <f t="shared" si="261"/>
        <v>715060.65572559997</v>
      </c>
      <c r="G8359" s="3">
        <v>1</v>
      </c>
    </row>
    <row r="8360" spans="1:7" x14ac:dyDescent="0.2">
      <c r="A8360" s="2">
        <v>8359</v>
      </c>
      <c r="B8360" s="3">
        <v>82.858000000000004</v>
      </c>
      <c r="C8360" s="3">
        <v>485.28</v>
      </c>
      <c r="D8360" s="3">
        <v>181.91300000000001</v>
      </c>
      <c r="E8360" s="3">
        <f t="shared" si="260"/>
        <v>88278.740640000004</v>
      </c>
      <c r="F8360">
        <f t="shared" si="261"/>
        <v>7314599.8919491209</v>
      </c>
      <c r="G8360" s="3">
        <v>1</v>
      </c>
    </row>
    <row r="8361" spans="1:7" x14ac:dyDescent="0.2">
      <c r="A8361" s="2">
        <v>8360</v>
      </c>
      <c r="B8361" s="3">
        <v>2</v>
      </c>
      <c r="C8361" s="3">
        <v>56.680999999999997</v>
      </c>
      <c r="D8361" s="3">
        <v>43.89</v>
      </c>
      <c r="E8361" s="3">
        <f t="shared" si="260"/>
        <v>2487.7290899999998</v>
      </c>
      <c r="F8361">
        <f t="shared" si="261"/>
        <v>4975.4581799999996</v>
      </c>
      <c r="G8361" s="3">
        <v>1</v>
      </c>
    </row>
    <row r="8362" spans="1:7" x14ac:dyDescent="0.2">
      <c r="A8362" s="2">
        <v>8361</v>
      </c>
      <c r="B8362" s="3">
        <v>1.8</v>
      </c>
      <c r="C8362" s="3">
        <v>70.018000000000001</v>
      </c>
      <c r="D8362" s="3">
        <v>54.290999999999997</v>
      </c>
      <c r="E8362" s="3">
        <f t="shared" si="260"/>
        <v>3801.3472379999998</v>
      </c>
      <c r="F8362">
        <f t="shared" si="261"/>
        <v>6842.4250284</v>
      </c>
      <c r="G8362" s="3">
        <v>1</v>
      </c>
    </row>
    <row r="8363" spans="1:7" x14ac:dyDescent="0.2">
      <c r="A8363" s="2">
        <v>8362</v>
      </c>
      <c r="B8363" s="3">
        <v>22.221</v>
      </c>
      <c r="C8363" s="3">
        <v>341.60399999999998</v>
      </c>
      <c r="D8363" s="3">
        <v>61.74</v>
      </c>
      <c r="E8363" s="3">
        <f t="shared" si="260"/>
        <v>21090.630959999999</v>
      </c>
      <c r="F8363">
        <f t="shared" si="261"/>
        <v>468654.91056215996</v>
      </c>
      <c r="G8363" s="3">
        <v>1</v>
      </c>
    </row>
    <row r="8364" spans="1:7" x14ac:dyDescent="0.2">
      <c r="A8364" s="2">
        <v>8363</v>
      </c>
      <c r="B8364" s="3">
        <v>27.995999999999999</v>
      </c>
      <c r="C8364" s="3">
        <v>59.716999999999999</v>
      </c>
      <c r="D8364" s="3">
        <v>48.35</v>
      </c>
      <c r="E8364" s="3">
        <f t="shared" si="260"/>
        <v>2887.3169499999999</v>
      </c>
      <c r="F8364">
        <f t="shared" si="261"/>
        <v>80833.325332199995</v>
      </c>
      <c r="G8364" s="3">
        <v>1</v>
      </c>
    </row>
    <row r="8365" spans="1:7" x14ac:dyDescent="0.2">
      <c r="A8365" s="2">
        <v>8364</v>
      </c>
      <c r="B8365" s="3">
        <v>34.094000000000001</v>
      </c>
      <c r="C8365" s="3">
        <v>147.59100000000001</v>
      </c>
      <c r="D8365" s="3">
        <v>147.982</v>
      </c>
      <c r="E8365" s="3">
        <f t="shared" si="260"/>
        <v>21840.811362</v>
      </c>
      <c r="F8365">
        <f t="shared" si="261"/>
        <v>744640.62257602811</v>
      </c>
      <c r="G8365" s="3">
        <v>1</v>
      </c>
    </row>
    <row r="8366" spans="1:7" x14ac:dyDescent="0.2">
      <c r="A8366" s="2">
        <v>8365</v>
      </c>
      <c r="B8366" s="3">
        <v>18.138999999999999</v>
      </c>
      <c r="C8366" s="3">
        <v>53.453000000000003</v>
      </c>
      <c r="D8366" s="3">
        <v>42</v>
      </c>
      <c r="E8366" s="3">
        <f t="shared" si="260"/>
        <v>2245.0260000000003</v>
      </c>
      <c r="F8366">
        <f t="shared" si="261"/>
        <v>40722.526614000002</v>
      </c>
      <c r="G8366" s="3">
        <v>1</v>
      </c>
    </row>
    <row r="8367" spans="1:7" x14ac:dyDescent="0.2">
      <c r="A8367" s="2">
        <v>8366</v>
      </c>
      <c r="B8367" s="3">
        <v>14.776</v>
      </c>
      <c r="C8367" s="3">
        <v>72.254999999999995</v>
      </c>
      <c r="D8367" s="3">
        <v>61.197000000000003</v>
      </c>
      <c r="E8367" s="3">
        <f t="shared" si="260"/>
        <v>4421.7892350000002</v>
      </c>
      <c r="F8367">
        <f t="shared" si="261"/>
        <v>65336.357736359998</v>
      </c>
      <c r="G8367" s="3">
        <v>1</v>
      </c>
    </row>
    <row r="8368" spans="1:7" x14ac:dyDescent="0.2">
      <c r="A8368" s="2">
        <v>8367</v>
      </c>
      <c r="B8368" s="3">
        <v>20.312999999999999</v>
      </c>
      <c r="C8368" s="3">
        <v>68.522000000000006</v>
      </c>
      <c r="D8368" s="3">
        <v>70.275999999999996</v>
      </c>
      <c r="E8368" s="3">
        <f t="shared" si="260"/>
        <v>4815.452072</v>
      </c>
      <c r="F8368">
        <f t="shared" si="261"/>
        <v>97816.277938536005</v>
      </c>
      <c r="G8368" s="3">
        <v>1</v>
      </c>
    </row>
    <row r="8369" spans="1:7" x14ac:dyDescent="0.2">
      <c r="A8369" s="2">
        <v>8368</v>
      </c>
      <c r="B8369" s="3">
        <v>2.5939999999999999</v>
      </c>
      <c r="C8369" s="3">
        <v>72.111000000000004</v>
      </c>
      <c r="D8369" s="3">
        <v>26.545999999999999</v>
      </c>
      <c r="E8369" s="3">
        <f t="shared" si="260"/>
        <v>1914.2586060000001</v>
      </c>
      <c r="F8369">
        <f t="shared" si="261"/>
        <v>4965.5868239640004</v>
      </c>
      <c r="G8369" s="3">
        <v>1</v>
      </c>
    </row>
    <row r="8370" spans="1:7" x14ac:dyDescent="0.2">
      <c r="A8370" s="2">
        <v>8369</v>
      </c>
      <c r="B8370" s="3">
        <v>26.623999999999999</v>
      </c>
      <c r="C8370" s="3">
        <v>43.177999999999997</v>
      </c>
      <c r="D8370" s="3">
        <v>39.527999999999999</v>
      </c>
      <c r="E8370" s="3">
        <f t="shared" si="260"/>
        <v>1706.7399839999998</v>
      </c>
      <c r="F8370">
        <f t="shared" si="261"/>
        <v>45440.245334015999</v>
      </c>
      <c r="G8370" s="3">
        <v>1</v>
      </c>
    </row>
    <row r="8371" spans="1:7" x14ac:dyDescent="0.2">
      <c r="A8371" s="2">
        <v>8370</v>
      </c>
      <c r="B8371" s="3">
        <v>48.058</v>
      </c>
      <c r="C8371" s="3">
        <v>142.9</v>
      </c>
      <c r="D8371" s="3">
        <v>76.994</v>
      </c>
      <c r="E8371" s="3">
        <f t="shared" si="260"/>
        <v>11002.4426</v>
      </c>
      <c r="F8371">
        <f t="shared" si="261"/>
        <v>528755.38647080003</v>
      </c>
      <c r="G8371" s="3">
        <v>1</v>
      </c>
    </row>
    <row r="8372" spans="1:7" x14ac:dyDescent="0.2">
      <c r="A8372" s="2">
        <v>8371</v>
      </c>
      <c r="B8372" s="3">
        <v>38.685000000000002</v>
      </c>
      <c r="C8372" s="3">
        <v>166.92599999999999</v>
      </c>
      <c r="D8372" s="3">
        <v>71.650000000000006</v>
      </c>
      <c r="E8372" s="3">
        <f t="shared" si="260"/>
        <v>11960.2479</v>
      </c>
      <c r="F8372">
        <f t="shared" si="261"/>
        <v>462682.19001150003</v>
      </c>
      <c r="G8372" s="3">
        <v>1</v>
      </c>
    </row>
    <row r="8373" spans="1:7" x14ac:dyDescent="0.2">
      <c r="A8373" s="2">
        <v>8372</v>
      </c>
      <c r="B8373" s="3">
        <v>19.376999999999999</v>
      </c>
      <c r="C8373" s="3">
        <v>45.296999999999997</v>
      </c>
      <c r="D8373" s="3">
        <v>36.890999999999998</v>
      </c>
      <c r="E8373" s="3">
        <f t="shared" si="260"/>
        <v>1671.0516269999998</v>
      </c>
      <c r="F8373">
        <f t="shared" si="261"/>
        <v>32379.967376378994</v>
      </c>
      <c r="G8373" s="3">
        <v>1</v>
      </c>
    </row>
    <row r="8374" spans="1:7" x14ac:dyDescent="0.2">
      <c r="A8374" s="2">
        <v>8373</v>
      </c>
      <c r="B8374" s="3">
        <v>19.376999999999999</v>
      </c>
      <c r="C8374" s="3">
        <v>45.296999999999997</v>
      </c>
      <c r="D8374" s="3">
        <v>36.892000000000003</v>
      </c>
      <c r="E8374" s="3">
        <f t="shared" si="260"/>
        <v>1671.0969239999999</v>
      </c>
      <c r="F8374">
        <f t="shared" si="261"/>
        <v>32380.845096347999</v>
      </c>
      <c r="G8374" s="3">
        <v>1</v>
      </c>
    </row>
    <row r="8375" spans="1:7" x14ac:dyDescent="0.2">
      <c r="A8375" s="2">
        <v>8374</v>
      </c>
      <c r="B8375" s="3">
        <v>14.85</v>
      </c>
      <c r="C8375" s="3">
        <v>279.01799999999997</v>
      </c>
      <c r="D8375" s="3">
        <v>46.753</v>
      </c>
      <c r="E8375" s="3">
        <f t="shared" si="260"/>
        <v>13044.928553999998</v>
      </c>
      <c r="F8375">
        <f t="shared" si="261"/>
        <v>193717.18902689996</v>
      </c>
      <c r="G8375" s="3">
        <v>1</v>
      </c>
    </row>
    <row r="8376" spans="1:7" x14ac:dyDescent="0.2">
      <c r="A8376" s="2">
        <v>8375</v>
      </c>
      <c r="B8376" s="3">
        <v>16.497</v>
      </c>
      <c r="C8376" s="3">
        <v>113.185</v>
      </c>
      <c r="D8376" s="3">
        <v>41.930999999999997</v>
      </c>
      <c r="E8376" s="3">
        <f t="shared" si="260"/>
        <v>4745.9602349999996</v>
      </c>
      <c r="F8376">
        <f t="shared" si="261"/>
        <v>78294.105996794999</v>
      </c>
      <c r="G8376" s="3">
        <v>1</v>
      </c>
    </row>
    <row r="8377" spans="1:7" x14ac:dyDescent="0.2">
      <c r="A8377" s="2">
        <v>8376</v>
      </c>
      <c r="B8377" s="3">
        <v>15.647</v>
      </c>
      <c r="C8377" s="3">
        <v>232.62700000000001</v>
      </c>
      <c r="D8377" s="3">
        <v>32.281999999999996</v>
      </c>
      <c r="E8377" s="3">
        <f t="shared" si="260"/>
        <v>7509.6648139999998</v>
      </c>
      <c r="F8377">
        <f t="shared" si="261"/>
        <v>117503.725344658</v>
      </c>
      <c r="G8377" s="3">
        <v>1</v>
      </c>
    </row>
    <row r="8378" spans="1:7" x14ac:dyDescent="0.2">
      <c r="A8378" s="2">
        <v>8377</v>
      </c>
      <c r="B8378" s="3">
        <v>11.555</v>
      </c>
      <c r="C8378" s="3">
        <v>67.191000000000003</v>
      </c>
      <c r="D8378" s="3">
        <v>48.286000000000001</v>
      </c>
      <c r="E8378" s="3">
        <f t="shared" si="260"/>
        <v>3244.384626</v>
      </c>
      <c r="F8378">
        <f t="shared" si="261"/>
        <v>37488.864353430006</v>
      </c>
      <c r="G8378" s="3">
        <v>1</v>
      </c>
    </row>
    <row r="8379" spans="1:7" x14ac:dyDescent="0.2">
      <c r="A8379" s="2">
        <v>8378</v>
      </c>
      <c r="B8379" s="3">
        <v>14.105</v>
      </c>
      <c r="C8379" s="3">
        <v>67.869</v>
      </c>
      <c r="D8379" s="3">
        <v>46.747</v>
      </c>
      <c r="E8379" s="3">
        <f t="shared" si="260"/>
        <v>3172.6721429999998</v>
      </c>
      <c r="F8379">
        <f t="shared" si="261"/>
        <v>44750.540577014996</v>
      </c>
      <c r="G8379" s="3">
        <v>1</v>
      </c>
    </row>
    <row r="8380" spans="1:7" x14ac:dyDescent="0.2">
      <c r="A8380" s="2">
        <v>8379</v>
      </c>
      <c r="B8380" s="3">
        <v>14.627000000000001</v>
      </c>
      <c r="C8380" s="3">
        <v>195.32599999999999</v>
      </c>
      <c r="D8380" s="3">
        <v>30.757000000000001</v>
      </c>
      <c r="E8380" s="3">
        <f t="shared" si="260"/>
        <v>6007.6417819999997</v>
      </c>
      <c r="F8380">
        <f t="shared" si="261"/>
        <v>87873.776345314007</v>
      </c>
      <c r="G8380" s="3">
        <v>1</v>
      </c>
    </row>
    <row r="8381" spans="1:7" x14ac:dyDescent="0.2">
      <c r="A8381" s="2">
        <v>8380</v>
      </c>
      <c r="B8381" s="3">
        <v>0.80100000000000005</v>
      </c>
      <c r="C8381" s="3">
        <v>856.30499999999995</v>
      </c>
      <c r="D8381" s="3">
        <v>219.51599999999999</v>
      </c>
      <c r="E8381" s="3">
        <f t="shared" si="260"/>
        <v>187972.64837999997</v>
      </c>
      <c r="F8381">
        <f t="shared" si="261"/>
        <v>150566.09135238</v>
      </c>
      <c r="G8381" s="3">
        <v>1</v>
      </c>
    </row>
    <row r="8382" spans="1:7" x14ac:dyDescent="0.2">
      <c r="A8382" s="2">
        <v>8381</v>
      </c>
      <c r="B8382" s="3">
        <v>28.670999999999999</v>
      </c>
      <c r="C8382" s="3">
        <v>204.60300000000001</v>
      </c>
      <c r="D8382" s="3">
        <v>121.004</v>
      </c>
      <c r="E8382" s="3">
        <f t="shared" si="260"/>
        <v>24757.781412</v>
      </c>
      <c r="F8382">
        <f t="shared" si="261"/>
        <v>709830.35086345195</v>
      </c>
      <c r="G8382" s="3">
        <v>1</v>
      </c>
    </row>
    <row r="8383" spans="1:7" x14ac:dyDescent="0.2">
      <c r="A8383" s="2">
        <v>8382</v>
      </c>
      <c r="B8383" s="3">
        <v>74.036000000000001</v>
      </c>
      <c r="C8383" s="3">
        <v>871.93700000000001</v>
      </c>
      <c r="D8383" s="3">
        <v>62.552999999999997</v>
      </c>
      <c r="E8383" s="3">
        <f t="shared" si="260"/>
        <v>54542.275160999998</v>
      </c>
      <c r="F8383">
        <f t="shared" si="261"/>
        <v>4038091.8838197957</v>
      </c>
      <c r="G8383" s="3">
        <v>1</v>
      </c>
    </row>
    <row r="8384" spans="1:7" x14ac:dyDescent="0.2">
      <c r="A8384" s="2">
        <v>8383</v>
      </c>
      <c r="B8384" s="3">
        <v>12.272</v>
      </c>
      <c r="C8384" s="3">
        <v>83.695999999999998</v>
      </c>
      <c r="D8384" s="3">
        <v>69.197000000000003</v>
      </c>
      <c r="E8384" s="3">
        <f t="shared" si="260"/>
        <v>5791.5121120000003</v>
      </c>
      <c r="F8384">
        <f t="shared" si="261"/>
        <v>71073.436638464002</v>
      </c>
      <c r="G8384" s="3">
        <v>2</v>
      </c>
    </row>
    <row r="8385" spans="1:7" x14ac:dyDescent="0.2">
      <c r="A8385" s="2">
        <v>8384</v>
      </c>
      <c r="B8385" s="3">
        <v>24.887</v>
      </c>
      <c r="C8385" s="3">
        <v>801.02200000000005</v>
      </c>
      <c r="D8385" s="3">
        <v>38.902000000000001</v>
      </c>
      <c r="E8385" s="3">
        <f t="shared" si="260"/>
        <v>31161.357844000002</v>
      </c>
      <c r="F8385">
        <f t="shared" si="261"/>
        <v>775512.71266362816</v>
      </c>
      <c r="G8385" s="3">
        <v>1</v>
      </c>
    </row>
    <row r="8386" spans="1:7" x14ac:dyDescent="0.2">
      <c r="A8386" s="2">
        <v>8385</v>
      </c>
      <c r="B8386" s="3">
        <v>60.094000000000001</v>
      </c>
      <c r="C8386" s="3">
        <v>208.3</v>
      </c>
      <c r="D8386" s="3">
        <v>67.108000000000004</v>
      </c>
      <c r="E8386" s="3">
        <f t="shared" si="260"/>
        <v>13978.596400000002</v>
      </c>
      <c r="F8386">
        <f t="shared" si="261"/>
        <v>840029.77206160012</v>
      </c>
      <c r="G8386" s="3">
        <v>1</v>
      </c>
    </row>
    <row r="8387" spans="1:7" x14ac:dyDescent="0.2">
      <c r="A8387" s="2">
        <v>8386</v>
      </c>
      <c r="B8387" s="3">
        <v>60.094999999999999</v>
      </c>
      <c r="C8387" s="3">
        <v>208.3</v>
      </c>
      <c r="D8387" s="3">
        <v>67.108000000000004</v>
      </c>
      <c r="E8387" s="3">
        <f t="shared" ref="E8387:E8450" si="262">C8387*D8387</f>
        <v>13978.596400000002</v>
      </c>
      <c r="F8387">
        <f t="shared" ref="F8387:F8450" si="263">B8387*C8387*D8387</f>
        <v>840043.75065800012</v>
      </c>
      <c r="G8387" s="3">
        <v>1</v>
      </c>
    </row>
    <row r="8388" spans="1:7" x14ac:dyDescent="0.2">
      <c r="A8388" s="2">
        <v>8387</v>
      </c>
      <c r="B8388" s="3">
        <v>9</v>
      </c>
      <c r="C8388" s="3">
        <v>18.001999999999999</v>
      </c>
      <c r="D8388" s="3">
        <v>9</v>
      </c>
      <c r="E8388" s="3">
        <f t="shared" si="262"/>
        <v>162.018</v>
      </c>
      <c r="F8388">
        <f t="shared" si="263"/>
        <v>1458.162</v>
      </c>
      <c r="G8388" s="3">
        <v>12</v>
      </c>
    </row>
    <row r="8389" spans="1:7" x14ac:dyDescent="0.2">
      <c r="A8389" s="2">
        <v>8388</v>
      </c>
      <c r="B8389" s="3">
        <v>9</v>
      </c>
      <c r="C8389" s="3">
        <v>20.001000000000001</v>
      </c>
      <c r="D8389" s="3">
        <v>9</v>
      </c>
      <c r="E8389" s="3">
        <f t="shared" si="262"/>
        <v>180.00900000000001</v>
      </c>
      <c r="F8389">
        <f t="shared" si="263"/>
        <v>1620.0810000000001</v>
      </c>
      <c r="G8389" s="3">
        <v>21</v>
      </c>
    </row>
    <row r="8390" spans="1:7" x14ac:dyDescent="0.2">
      <c r="A8390" s="2">
        <v>8389</v>
      </c>
      <c r="B8390" s="3">
        <v>12.04</v>
      </c>
      <c r="C8390" s="3">
        <v>43.2</v>
      </c>
      <c r="D8390" s="3">
        <v>12.007</v>
      </c>
      <c r="E8390" s="3">
        <f t="shared" si="262"/>
        <v>518.70240000000001</v>
      </c>
      <c r="F8390">
        <f t="shared" si="263"/>
        <v>6245.1768959999999</v>
      </c>
      <c r="G8390" s="3">
        <v>16</v>
      </c>
    </row>
    <row r="8391" spans="1:7" x14ac:dyDescent="0.2">
      <c r="A8391" s="2">
        <v>8390</v>
      </c>
      <c r="B8391" s="3">
        <v>3.8929999999999998</v>
      </c>
      <c r="C8391" s="3">
        <v>10</v>
      </c>
      <c r="D8391" s="3">
        <v>3.86</v>
      </c>
      <c r="E8391" s="3">
        <f t="shared" si="262"/>
        <v>38.6</v>
      </c>
      <c r="F8391">
        <f t="shared" si="263"/>
        <v>150.2698</v>
      </c>
      <c r="G8391" s="3">
        <v>1</v>
      </c>
    </row>
    <row r="8392" spans="1:7" x14ac:dyDescent="0.2">
      <c r="A8392" s="2">
        <v>8391</v>
      </c>
      <c r="B8392" s="3">
        <v>1.6</v>
      </c>
      <c r="C8392" s="3">
        <v>293.42399999999998</v>
      </c>
      <c r="D8392" s="3">
        <v>163.92400000000001</v>
      </c>
      <c r="E8392" s="3">
        <f t="shared" si="262"/>
        <v>48099.235776000001</v>
      </c>
      <c r="F8392">
        <f t="shared" si="263"/>
        <v>76958.777241599993</v>
      </c>
      <c r="G8392" s="3">
        <v>1</v>
      </c>
    </row>
    <row r="8393" spans="1:7" x14ac:dyDescent="0.2">
      <c r="A8393" s="2">
        <v>8392</v>
      </c>
      <c r="B8393" s="3">
        <v>7.2</v>
      </c>
      <c r="C8393" s="3">
        <v>24.62</v>
      </c>
      <c r="D8393" s="3">
        <v>25</v>
      </c>
      <c r="E8393" s="3">
        <f t="shared" si="262"/>
        <v>615.5</v>
      </c>
      <c r="F8393">
        <f t="shared" si="263"/>
        <v>4431.6000000000004</v>
      </c>
      <c r="G8393" s="3">
        <v>5</v>
      </c>
    </row>
    <row r="8394" spans="1:7" x14ac:dyDescent="0.2">
      <c r="A8394" s="2">
        <v>8393</v>
      </c>
      <c r="B8394" s="3">
        <v>19.359000000000002</v>
      </c>
      <c r="C8394" s="3">
        <v>73.793999999999997</v>
      </c>
      <c r="D8394" s="3">
        <v>48.341000000000001</v>
      </c>
      <c r="E8394" s="3">
        <f t="shared" si="262"/>
        <v>3567.2757539999998</v>
      </c>
      <c r="F8394">
        <f t="shared" si="263"/>
        <v>69058.891321686009</v>
      </c>
      <c r="G8394" s="3">
        <v>1</v>
      </c>
    </row>
    <row r="8395" spans="1:7" x14ac:dyDescent="0.2">
      <c r="A8395" s="2">
        <v>8394</v>
      </c>
      <c r="B8395" s="3">
        <v>2.5499999999999998</v>
      </c>
      <c r="C8395" s="3">
        <v>142.47800000000001</v>
      </c>
      <c r="D8395" s="3">
        <v>26.026</v>
      </c>
      <c r="E8395" s="3">
        <f t="shared" si="262"/>
        <v>3708.1324280000003</v>
      </c>
      <c r="F8395">
        <f t="shared" si="263"/>
        <v>9455.7376913999997</v>
      </c>
      <c r="G8395" s="3">
        <v>1</v>
      </c>
    </row>
    <row r="8396" spans="1:7" x14ac:dyDescent="0.2">
      <c r="A8396" s="2">
        <v>8395</v>
      </c>
      <c r="B8396" s="3">
        <v>31.353999999999999</v>
      </c>
      <c r="C8396" s="3">
        <v>340.45400000000001</v>
      </c>
      <c r="D8396" s="3">
        <v>96.393000000000001</v>
      </c>
      <c r="E8396" s="3">
        <f t="shared" si="262"/>
        <v>32817.382422000002</v>
      </c>
      <c r="F8396">
        <f t="shared" si="263"/>
        <v>1028956.208459388</v>
      </c>
      <c r="G8396" s="3">
        <v>1</v>
      </c>
    </row>
    <row r="8397" spans="1:7" x14ac:dyDescent="0.2">
      <c r="A8397" s="2">
        <v>8396</v>
      </c>
      <c r="B8397" s="3">
        <v>132.36600000000001</v>
      </c>
      <c r="C8397" s="3">
        <v>448.15800000000002</v>
      </c>
      <c r="D8397" s="3">
        <v>299.84199999999998</v>
      </c>
      <c r="E8397" s="3">
        <f t="shared" si="262"/>
        <v>134376.591036</v>
      </c>
      <c r="F8397">
        <f t="shared" si="263"/>
        <v>17786891.849071175</v>
      </c>
      <c r="G8397" s="3">
        <v>1</v>
      </c>
    </row>
    <row r="8398" spans="1:7" x14ac:dyDescent="0.2">
      <c r="A8398" s="2">
        <v>8397</v>
      </c>
      <c r="B8398" s="3">
        <v>55.969000000000001</v>
      </c>
      <c r="C8398" s="3">
        <v>266.65899999999999</v>
      </c>
      <c r="D8398" s="3">
        <v>206.363</v>
      </c>
      <c r="E8398" s="3">
        <f t="shared" si="262"/>
        <v>55028.551217</v>
      </c>
      <c r="F8398">
        <f t="shared" si="263"/>
        <v>3079892.9830642729</v>
      </c>
      <c r="G8398" s="3">
        <v>1</v>
      </c>
    </row>
    <row r="8399" spans="1:7" x14ac:dyDescent="0.2">
      <c r="A8399" s="2">
        <v>8398</v>
      </c>
      <c r="B8399" s="3">
        <v>5.6180000000000003</v>
      </c>
      <c r="C8399" s="3">
        <v>88.885999999999996</v>
      </c>
      <c r="D8399" s="3">
        <v>43.213999999999999</v>
      </c>
      <c r="E8399" s="3">
        <f t="shared" si="262"/>
        <v>3841.1196039999995</v>
      </c>
      <c r="F8399">
        <f t="shared" si="263"/>
        <v>21579.409935272</v>
      </c>
      <c r="G8399" s="3">
        <v>1</v>
      </c>
    </row>
    <row r="8400" spans="1:7" x14ac:dyDescent="0.2">
      <c r="A8400" s="2">
        <v>8399</v>
      </c>
      <c r="B8400" s="3">
        <v>16.547000000000001</v>
      </c>
      <c r="C8400" s="3">
        <v>40.243000000000002</v>
      </c>
      <c r="D8400" s="3">
        <v>31</v>
      </c>
      <c r="E8400" s="3">
        <f t="shared" si="262"/>
        <v>1247.5330000000001</v>
      </c>
      <c r="F8400">
        <f t="shared" si="263"/>
        <v>20642.928551000001</v>
      </c>
      <c r="G8400" s="3">
        <v>1</v>
      </c>
    </row>
    <row r="8401" spans="1:7" x14ac:dyDescent="0.2">
      <c r="A8401" s="2">
        <v>8400</v>
      </c>
      <c r="B8401" s="3">
        <v>18.463000000000001</v>
      </c>
      <c r="C8401" s="3">
        <v>107.601</v>
      </c>
      <c r="D8401" s="3">
        <v>57.134</v>
      </c>
      <c r="E8401" s="3">
        <f t="shared" si="262"/>
        <v>6147.675534</v>
      </c>
      <c r="F8401">
        <f t="shared" si="263"/>
        <v>113504.53338424201</v>
      </c>
      <c r="G8401" s="3">
        <v>1</v>
      </c>
    </row>
    <row r="8402" spans="1:7" x14ac:dyDescent="0.2">
      <c r="A8402" s="2">
        <v>8401</v>
      </c>
      <c r="B8402" s="3">
        <v>41.465000000000003</v>
      </c>
      <c r="C8402" s="3">
        <v>74.543999999999997</v>
      </c>
      <c r="D8402" s="3">
        <v>47.335000000000001</v>
      </c>
      <c r="E8402" s="3">
        <f t="shared" si="262"/>
        <v>3528.5402399999998</v>
      </c>
      <c r="F8402">
        <f t="shared" si="263"/>
        <v>146310.92105160002</v>
      </c>
      <c r="G8402" s="3">
        <v>1</v>
      </c>
    </row>
    <row r="8403" spans="1:7" x14ac:dyDescent="0.2">
      <c r="A8403" s="2">
        <v>8402</v>
      </c>
      <c r="B8403" s="3">
        <v>6.5</v>
      </c>
      <c r="C8403" s="3">
        <v>18</v>
      </c>
      <c r="D8403" s="3">
        <v>18</v>
      </c>
      <c r="E8403" s="3">
        <f t="shared" si="262"/>
        <v>324</v>
      </c>
      <c r="F8403">
        <f t="shared" si="263"/>
        <v>2106</v>
      </c>
      <c r="G8403" s="3">
        <v>3</v>
      </c>
    </row>
    <row r="8404" spans="1:7" x14ac:dyDescent="0.2">
      <c r="A8404" s="2">
        <v>8403</v>
      </c>
      <c r="B8404" s="3">
        <v>19.056000000000001</v>
      </c>
      <c r="C8404" s="3">
        <v>183.09</v>
      </c>
      <c r="D8404" s="3">
        <v>75.661000000000001</v>
      </c>
      <c r="E8404" s="3">
        <f t="shared" si="262"/>
        <v>13852.772490000001</v>
      </c>
      <c r="F8404">
        <f t="shared" si="263"/>
        <v>263978.43256943999</v>
      </c>
      <c r="G8404" s="3">
        <v>1</v>
      </c>
    </row>
    <row r="8405" spans="1:7" x14ac:dyDescent="0.2">
      <c r="A8405" s="2">
        <v>8404</v>
      </c>
      <c r="B8405" s="3">
        <v>16.616</v>
      </c>
      <c r="C8405" s="3">
        <v>64.915000000000006</v>
      </c>
      <c r="D8405" s="3">
        <v>37.372999999999998</v>
      </c>
      <c r="E8405" s="3">
        <f t="shared" si="262"/>
        <v>2426.068295</v>
      </c>
      <c r="F8405">
        <f t="shared" si="263"/>
        <v>40311.55078972</v>
      </c>
      <c r="G8405" s="3">
        <v>2</v>
      </c>
    </row>
    <row r="8406" spans="1:7" x14ac:dyDescent="0.2">
      <c r="A8406" s="2">
        <v>8405</v>
      </c>
      <c r="B8406" s="3">
        <v>16.375</v>
      </c>
      <c r="C8406" s="3">
        <v>62.164999999999999</v>
      </c>
      <c r="D8406" s="3">
        <v>37.19</v>
      </c>
      <c r="E8406" s="3">
        <f t="shared" si="262"/>
        <v>2311.91635</v>
      </c>
      <c r="F8406">
        <f t="shared" si="263"/>
        <v>37857.630231249997</v>
      </c>
      <c r="G8406" s="3">
        <v>2</v>
      </c>
    </row>
    <row r="8407" spans="1:7" x14ac:dyDescent="0.2">
      <c r="A8407" s="2">
        <v>8406</v>
      </c>
      <c r="B8407" s="3">
        <v>23.407</v>
      </c>
      <c r="C8407" s="3">
        <v>764.66</v>
      </c>
      <c r="D8407" s="3">
        <v>59.238</v>
      </c>
      <c r="E8407" s="3">
        <f t="shared" si="262"/>
        <v>45296.929079999994</v>
      </c>
      <c r="F8407">
        <f t="shared" si="263"/>
        <v>1060265.21897556</v>
      </c>
      <c r="G8407" s="3">
        <v>1</v>
      </c>
    </row>
    <row r="8408" spans="1:7" x14ac:dyDescent="0.2">
      <c r="A8408" s="2">
        <v>8407</v>
      </c>
      <c r="B8408" s="3">
        <v>23.407</v>
      </c>
      <c r="C8408" s="3">
        <v>764.66</v>
      </c>
      <c r="D8408" s="3">
        <v>59.238999999999997</v>
      </c>
      <c r="E8408" s="3">
        <f t="shared" si="262"/>
        <v>45297.693739999995</v>
      </c>
      <c r="F8408">
        <f t="shared" si="263"/>
        <v>1060283.1173721799</v>
      </c>
      <c r="G8408" s="3">
        <v>1</v>
      </c>
    </row>
    <row r="8409" spans="1:7" x14ac:dyDescent="0.2">
      <c r="A8409" s="2">
        <v>8408</v>
      </c>
      <c r="B8409" s="3">
        <v>64.739000000000004</v>
      </c>
      <c r="C8409" s="3">
        <v>103.724</v>
      </c>
      <c r="D8409" s="3">
        <v>102.55</v>
      </c>
      <c r="E8409" s="3">
        <f t="shared" si="262"/>
        <v>10636.896199999999</v>
      </c>
      <c r="F8409">
        <f t="shared" si="263"/>
        <v>688622.02309180005</v>
      </c>
      <c r="G8409" s="3">
        <v>1</v>
      </c>
    </row>
    <row r="8410" spans="1:7" x14ac:dyDescent="0.2">
      <c r="A8410" s="2">
        <v>8409</v>
      </c>
      <c r="B8410" s="3">
        <v>67.977000000000004</v>
      </c>
      <c r="C8410" s="3">
        <v>732.12400000000002</v>
      </c>
      <c r="D8410" s="3">
        <v>106.779</v>
      </c>
      <c r="E8410" s="3">
        <f t="shared" si="262"/>
        <v>78175.468596000006</v>
      </c>
      <c r="F8410">
        <f t="shared" si="263"/>
        <v>5314133.8287502928</v>
      </c>
      <c r="G8410" s="3">
        <v>1</v>
      </c>
    </row>
    <row r="8411" spans="1:7" x14ac:dyDescent="0.2">
      <c r="A8411" s="2">
        <v>8410</v>
      </c>
      <c r="B8411" s="3">
        <v>14.515000000000001</v>
      </c>
      <c r="C8411" s="3">
        <v>74.355999999999995</v>
      </c>
      <c r="D8411" s="3">
        <v>53.680999999999997</v>
      </c>
      <c r="E8411" s="3">
        <f t="shared" si="262"/>
        <v>3991.5044359999997</v>
      </c>
      <c r="F8411">
        <f t="shared" si="263"/>
        <v>57936.686888539989</v>
      </c>
      <c r="G8411" s="3">
        <v>1</v>
      </c>
    </row>
    <row r="8412" spans="1:7" x14ac:dyDescent="0.2">
      <c r="A8412" s="2">
        <v>8411</v>
      </c>
      <c r="B8412" s="3">
        <v>82.421999999999997</v>
      </c>
      <c r="C8412" s="3">
        <v>755.51800000000003</v>
      </c>
      <c r="D8412" s="3">
        <v>440.25400000000002</v>
      </c>
      <c r="E8412" s="3">
        <f t="shared" si="262"/>
        <v>332619.82157200004</v>
      </c>
      <c r="F8412">
        <f t="shared" si="263"/>
        <v>27415190.933607385</v>
      </c>
      <c r="G8412" s="3">
        <v>1</v>
      </c>
    </row>
    <row r="8413" spans="1:7" x14ac:dyDescent="0.2">
      <c r="A8413" s="2">
        <v>8412</v>
      </c>
      <c r="B8413" s="3">
        <v>14.811999999999999</v>
      </c>
      <c r="C8413" s="3">
        <v>21.257999999999999</v>
      </c>
      <c r="D8413" s="3">
        <v>16.050999999999998</v>
      </c>
      <c r="E8413" s="3">
        <f t="shared" si="262"/>
        <v>341.21215799999993</v>
      </c>
      <c r="F8413">
        <f t="shared" si="263"/>
        <v>5054.0344842959994</v>
      </c>
      <c r="G8413" s="3">
        <v>1</v>
      </c>
    </row>
    <row r="8414" spans="1:7" x14ac:dyDescent="0.2">
      <c r="A8414" s="2">
        <v>8413</v>
      </c>
      <c r="B8414" s="3">
        <v>10.992000000000001</v>
      </c>
      <c r="C8414" s="3">
        <v>32.344000000000001</v>
      </c>
      <c r="D8414" s="3">
        <v>14.000999999999999</v>
      </c>
      <c r="E8414" s="3">
        <f t="shared" si="262"/>
        <v>452.848344</v>
      </c>
      <c r="F8414">
        <f t="shared" si="263"/>
        <v>4977.7089972479998</v>
      </c>
      <c r="G8414" s="3">
        <v>1</v>
      </c>
    </row>
    <row r="8415" spans="1:7" x14ac:dyDescent="0.2">
      <c r="A8415" s="2">
        <v>8414</v>
      </c>
      <c r="B8415" s="3">
        <v>32.148000000000003</v>
      </c>
      <c r="C8415" s="3">
        <v>69.989000000000004</v>
      </c>
      <c r="D8415" s="3">
        <v>37.673000000000002</v>
      </c>
      <c r="E8415" s="3">
        <f t="shared" si="262"/>
        <v>2636.6955970000004</v>
      </c>
      <c r="F8415">
        <f t="shared" si="263"/>
        <v>84764.490052356021</v>
      </c>
      <c r="G8415" s="3">
        <v>1</v>
      </c>
    </row>
    <row r="8416" spans="1:7" x14ac:dyDescent="0.2">
      <c r="A8416" s="2">
        <v>8415</v>
      </c>
      <c r="B8416" s="3">
        <v>26.247</v>
      </c>
      <c r="C8416" s="3">
        <v>47.457999999999998</v>
      </c>
      <c r="D8416" s="3">
        <v>39.86</v>
      </c>
      <c r="E8416" s="3">
        <f t="shared" si="262"/>
        <v>1891.67588</v>
      </c>
      <c r="F8416">
        <f t="shared" si="263"/>
        <v>49650.816822360001</v>
      </c>
      <c r="G8416" s="3">
        <v>1</v>
      </c>
    </row>
    <row r="8417" spans="1:7" x14ac:dyDescent="0.2">
      <c r="A8417" s="2">
        <v>8416</v>
      </c>
      <c r="B8417" s="3">
        <v>1.0209999999999999</v>
      </c>
      <c r="C8417" s="3">
        <v>20.236999999999998</v>
      </c>
      <c r="D8417" s="3">
        <v>20.236999999999998</v>
      </c>
      <c r="E8417" s="3">
        <f t="shared" si="262"/>
        <v>409.53616899999992</v>
      </c>
      <c r="F8417">
        <f t="shared" si="263"/>
        <v>418.1364285489999</v>
      </c>
      <c r="G8417" s="3">
        <v>1</v>
      </c>
    </row>
    <row r="8418" spans="1:7" x14ac:dyDescent="0.2">
      <c r="A8418" s="2">
        <v>8417</v>
      </c>
      <c r="B8418" s="3">
        <v>23.423999999999999</v>
      </c>
      <c r="C8418" s="3">
        <v>52.084000000000003</v>
      </c>
      <c r="D8418" s="3">
        <v>60.249000000000002</v>
      </c>
      <c r="E8418" s="3">
        <f t="shared" si="262"/>
        <v>3138.0089160000002</v>
      </c>
      <c r="F8418">
        <f t="shared" si="263"/>
        <v>73504.720848384008</v>
      </c>
      <c r="G8418" s="3">
        <v>2</v>
      </c>
    </row>
    <row r="8419" spans="1:7" x14ac:dyDescent="0.2">
      <c r="A8419" s="2">
        <v>8418</v>
      </c>
      <c r="B8419" s="3">
        <v>25.402999999999999</v>
      </c>
      <c r="C8419" s="3">
        <v>75.311000000000007</v>
      </c>
      <c r="D8419" s="3">
        <v>69.129000000000005</v>
      </c>
      <c r="E8419" s="3">
        <f t="shared" si="262"/>
        <v>5206.1741190000012</v>
      </c>
      <c r="F8419">
        <f t="shared" si="263"/>
        <v>132252.44114495703</v>
      </c>
      <c r="G8419" s="3">
        <v>1</v>
      </c>
    </row>
    <row r="8420" spans="1:7" x14ac:dyDescent="0.2">
      <c r="A8420" s="2">
        <v>8419</v>
      </c>
      <c r="B8420" s="3">
        <v>127.73</v>
      </c>
      <c r="C8420" s="3">
        <v>373.149</v>
      </c>
      <c r="D8420" s="3">
        <v>214.74</v>
      </c>
      <c r="E8420" s="3">
        <f t="shared" si="262"/>
        <v>80130.016260000004</v>
      </c>
      <c r="F8420">
        <f t="shared" si="263"/>
        <v>10235006.9768898</v>
      </c>
      <c r="G8420" s="3">
        <v>1</v>
      </c>
    </row>
    <row r="8421" spans="1:7" x14ac:dyDescent="0.2">
      <c r="A8421" s="2">
        <v>8420</v>
      </c>
      <c r="B8421" s="3">
        <v>127.726</v>
      </c>
      <c r="C8421" s="3">
        <v>373.149</v>
      </c>
      <c r="D8421" s="3">
        <v>214.74</v>
      </c>
      <c r="E8421" s="3">
        <f t="shared" si="262"/>
        <v>80130.016260000004</v>
      </c>
      <c r="F8421">
        <f t="shared" si="263"/>
        <v>10234686.456824761</v>
      </c>
      <c r="G8421" s="3">
        <v>1</v>
      </c>
    </row>
    <row r="8422" spans="1:7" x14ac:dyDescent="0.2">
      <c r="A8422" s="2">
        <v>8421</v>
      </c>
      <c r="B8422" s="3">
        <v>19.922999999999998</v>
      </c>
      <c r="C8422" s="3">
        <v>41.476999999999997</v>
      </c>
      <c r="D8422" s="3">
        <v>36.566000000000003</v>
      </c>
      <c r="E8422" s="3">
        <f t="shared" si="262"/>
        <v>1516.647982</v>
      </c>
      <c r="F8422">
        <f t="shared" si="263"/>
        <v>30216.177745385998</v>
      </c>
      <c r="G8422" s="3">
        <v>1</v>
      </c>
    </row>
    <row r="8423" spans="1:7" x14ac:dyDescent="0.2">
      <c r="A8423" s="2">
        <v>8422</v>
      </c>
      <c r="B8423" s="3">
        <v>5.4189999999999996</v>
      </c>
      <c r="C8423" s="3">
        <v>252.28899999999999</v>
      </c>
      <c r="D8423" s="3">
        <v>49.853000000000002</v>
      </c>
      <c r="E8423" s="3">
        <f t="shared" si="262"/>
        <v>12577.363517</v>
      </c>
      <c r="F8423">
        <f t="shared" si="263"/>
        <v>68156.732898622999</v>
      </c>
      <c r="G8423" s="3">
        <v>1</v>
      </c>
    </row>
    <row r="8424" spans="1:7" x14ac:dyDescent="0.2">
      <c r="A8424" s="2">
        <v>8423</v>
      </c>
      <c r="B8424" s="3">
        <v>10.564</v>
      </c>
      <c r="C8424" s="3">
        <v>57.651000000000003</v>
      </c>
      <c r="D8424" s="3">
        <v>33.005000000000003</v>
      </c>
      <c r="E8424" s="3">
        <f t="shared" si="262"/>
        <v>1902.7712550000003</v>
      </c>
      <c r="F8424">
        <f t="shared" si="263"/>
        <v>20100.875537820004</v>
      </c>
      <c r="G8424" s="3">
        <v>1</v>
      </c>
    </row>
    <row r="8425" spans="1:7" x14ac:dyDescent="0.2">
      <c r="A8425" s="2">
        <v>8424</v>
      </c>
      <c r="B8425" s="3">
        <v>25.315000000000001</v>
      </c>
      <c r="C8425" s="3">
        <v>71.965999999999994</v>
      </c>
      <c r="D8425" s="3">
        <v>69.102999999999994</v>
      </c>
      <c r="E8425" s="3">
        <f t="shared" si="262"/>
        <v>4973.0664979999992</v>
      </c>
      <c r="F8425">
        <f t="shared" si="263"/>
        <v>125893.17839686999</v>
      </c>
      <c r="G8425" s="3">
        <v>1</v>
      </c>
    </row>
    <row r="8426" spans="1:7" x14ac:dyDescent="0.2">
      <c r="A8426" s="2">
        <v>8425</v>
      </c>
      <c r="B8426" s="3">
        <v>18.798999999999999</v>
      </c>
      <c r="C8426" s="3">
        <v>234.124</v>
      </c>
      <c r="D8426" s="3">
        <v>181.803</v>
      </c>
      <c r="E8426" s="3">
        <f t="shared" si="262"/>
        <v>42564.445571999997</v>
      </c>
      <c r="F8426">
        <f t="shared" si="263"/>
        <v>800169.01230802794</v>
      </c>
      <c r="G8426" s="3">
        <v>1</v>
      </c>
    </row>
    <row r="8427" spans="1:7" x14ac:dyDescent="0.2">
      <c r="A8427" s="2">
        <v>8426</v>
      </c>
      <c r="B8427" s="3">
        <v>4.1760000000000002</v>
      </c>
      <c r="C8427" s="3">
        <v>201.733</v>
      </c>
      <c r="D8427" s="3">
        <v>195.94900000000001</v>
      </c>
      <c r="E8427" s="3">
        <f t="shared" si="262"/>
        <v>39529.379617000006</v>
      </c>
      <c r="F8427">
        <f t="shared" si="263"/>
        <v>165074.68928059202</v>
      </c>
      <c r="G8427" s="3">
        <v>1</v>
      </c>
    </row>
    <row r="8428" spans="1:7" x14ac:dyDescent="0.2">
      <c r="A8428" s="2">
        <v>8427</v>
      </c>
      <c r="B8428" s="3">
        <v>5.4619999999999997</v>
      </c>
      <c r="C8428" s="3">
        <v>467.22300000000001</v>
      </c>
      <c r="D8428" s="3">
        <v>58.145000000000003</v>
      </c>
      <c r="E8428" s="3">
        <f t="shared" si="262"/>
        <v>27166.681335000001</v>
      </c>
      <c r="F8428">
        <f t="shared" si="263"/>
        <v>148384.41345177</v>
      </c>
      <c r="G8428" s="3">
        <v>1</v>
      </c>
    </row>
    <row r="8429" spans="1:7" x14ac:dyDescent="0.2">
      <c r="A8429" s="2">
        <v>8428</v>
      </c>
      <c r="B8429" s="3">
        <v>18.504000000000001</v>
      </c>
      <c r="C8429" s="3">
        <v>187.52699999999999</v>
      </c>
      <c r="D8429" s="3">
        <v>26.509</v>
      </c>
      <c r="E8429" s="3">
        <f t="shared" si="262"/>
        <v>4971.1532429999997</v>
      </c>
      <c r="F8429">
        <f t="shared" si="263"/>
        <v>91986.219608472005</v>
      </c>
      <c r="G8429" s="3">
        <v>1</v>
      </c>
    </row>
    <row r="8430" spans="1:7" x14ac:dyDescent="0.2">
      <c r="A8430" s="2">
        <v>8429</v>
      </c>
      <c r="B8430" s="3">
        <v>12.5</v>
      </c>
      <c r="C8430" s="3">
        <v>18</v>
      </c>
      <c r="D8430" s="3">
        <v>18</v>
      </c>
      <c r="E8430" s="3">
        <f t="shared" si="262"/>
        <v>324</v>
      </c>
      <c r="F8430">
        <f t="shared" si="263"/>
        <v>4050</v>
      </c>
      <c r="G8430" s="3">
        <v>1</v>
      </c>
    </row>
    <row r="8431" spans="1:7" x14ac:dyDescent="0.2">
      <c r="A8431" s="2">
        <v>8430</v>
      </c>
      <c r="B8431" s="3">
        <v>11.113</v>
      </c>
      <c r="C8431" s="3">
        <v>12.715999999999999</v>
      </c>
      <c r="D8431" s="3">
        <v>12.542999999999999</v>
      </c>
      <c r="E8431" s="3">
        <f t="shared" si="262"/>
        <v>159.49678799999998</v>
      </c>
      <c r="F8431">
        <f t="shared" si="263"/>
        <v>1772.4878050439997</v>
      </c>
      <c r="G8431" s="3">
        <v>1</v>
      </c>
    </row>
    <row r="8432" spans="1:7" x14ac:dyDescent="0.2">
      <c r="A8432" s="2">
        <v>8431</v>
      </c>
      <c r="B8432" s="3">
        <v>11.113</v>
      </c>
      <c r="C8432" s="3">
        <v>15.913</v>
      </c>
      <c r="D8432" s="3">
        <v>15.913</v>
      </c>
      <c r="E8432" s="3">
        <f t="shared" si="262"/>
        <v>253.223569</v>
      </c>
      <c r="F8432">
        <f t="shared" si="263"/>
        <v>2814.0735222970002</v>
      </c>
      <c r="G8432" s="3">
        <v>1</v>
      </c>
    </row>
    <row r="8433" spans="1:7" x14ac:dyDescent="0.2">
      <c r="A8433" s="2">
        <v>8432</v>
      </c>
      <c r="B8433" s="3">
        <v>19.225000000000001</v>
      </c>
      <c r="C8433" s="3">
        <v>60.616</v>
      </c>
      <c r="D8433" s="3">
        <v>42</v>
      </c>
      <c r="E8433" s="3">
        <f t="shared" si="262"/>
        <v>2545.8719999999998</v>
      </c>
      <c r="F8433">
        <f t="shared" si="263"/>
        <v>48944.389200000005</v>
      </c>
      <c r="G8433" s="3">
        <v>1</v>
      </c>
    </row>
    <row r="8434" spans="1:7" x14ac:dyDescent="0.2">
      <c r="A8434" s="2">
        <v>8433</v>
      </c>
      <c r="B8434" s="3">
        <v>12.606999999999999</v>
      </c>
      <c r="C8434" s="3">
        <v>77.697999999999993</v>
      </c>
      <c r="D8434" s="3">
        <v>61.863</v>
      </c>
      <c r="E8434" s="3">
        <f t="shared" si="262"/>
        <v>4806.6313739999996</v>
      </c>
      <c r="F8434">
        <f t="shared" si="263"/>
        <v>60597.201732017995</v>
      </c>
      <c r="G8434" s="3">
        <v>1</v>
      </c>
    </row>
    <row r="8435" spans="1:7" x14ac:dyDescent="0.2">
      <c r="A8435" s="2">
        <v>8434</v>
      </c>
      <c r="B8435" s="3">
        <v>1.6</v>
      </c>
      <c r="C8435" s="3">
        <v>227.77099999999999</v>
      </c>
      <c r="D8435" s="3">
        <v>88.51</v>
      </c>
      <c r="E8435" s="3">
        <f t="shared" si="262"/>
        <v>20160.011210000001</v>
      </c>
      <c r="F8435">
        <f t="shared" si="263"/>
        <v>32256.017936000004</v>
      </c>
      <c r="G8435" s="3">
        <v>1</v>
      </c>
    </row>
    <row r="8436" spans="1:7" x14ac:dyDescent="0.2">
      <c r="A8436" s="2">
        <v>8435</v>
      </c>
      <c r="B8436" s="3">
        <v>1.6</v>
      </c>
      <c r="C8436" s="3">
        <v>229.321</v>
      </c>
      <c r="D8436" s="3">
        <v>89.513999999999996</v>
      </c>
      <c r="E8436" s="3">
        <f t="shared" si="262"/>
        <v>20527.439994</v>
      </c>
      <c r="F8436">
        <f t="shared" si="263"/>
        <v>32843.903990400002</v>
      </c>
      <c r="G8436" s="3">
        <v>1</v>
      </c>
    </row>
    <row r="8437" spans="1:7" x14ac:dyDescent="0.2">
      <c r="A8437" s="2">
        <v>8436</v>
      </c>
      <c r="B8437" s="3">
        <v>1.6</v>
      </c>
      <c r="C8437" s="3">
        <v>213.202</v>
      </c>
      <c r="D8437" s="3">
        <v>78.352000000000004</v>
      </c>
      <c r="E8437" s="3">
        <f t="shared" si="262"/>
        <v>16704.803104000002</v>
      </c>
      <c r="F8437">
        <f t="shared" si="263"/>
        <v>26727.6849664</v>
      </c>
      <c r="G8437" s="3">
        <v>1</v>
      </c>
    </row>
    <row r="8438" spans="1:7" x14ac:dyDescent="0.2">
      <c r="A8438" s="2">
        <v>8437</v>
      </c>
      <c r="B8438" s="3">
        <v>1.6</v>
      </c>
      <c r="C8438" s="3">
        <v>251.2</v>
      </c>
      <c r="D8438" s="3">
        <v>98.034999999999997</v>
      </c>
      <c r="E8438" s="3">
        <f t="shared" si="262"/>
        <v>24626.392</v>
      </c>
      <c r="F8438">
        <f t="shared" si="263"/>
        <v>39402.227200000001</v>
      </c>
      <c r="G8438" s="3">
        <v>1</v>
      </c>
    </row>
    <row r="8439" spans="1:7" x14ac:dyDescent="0.2">
      <c r="A8439" s="2">
        <v>8438</v>
      </c>
      <c r="B8439" s="3">
        <v>1.601</v>
      </c>
      <c r="C8439" s="3">
        <v>207.768</v>
      </c>
      <c r="D8439" s="3">
        <v>89.209000000000003</v>
      </c>
      <c r="E8439" s="3">
        <f t="shared" si="262"/>
        <v>18534.775512</v>
      </c>
      <c r="F8439">
        <f t="shared" si="263"/>
        <v>29674.175594712004</v>
      </c>
      <c r="G8439" s="3">
        <v>1</v>
      </c>
    </row>
    <row r="8440" spans="1:7" x14ac:dyDescent="0.2">
      <c r="A8440" s="2">
        <v>8439</v>
      </c>
      <c r="B8440" s="3">
        <v>1.6</v>
      </c>
      <c r="C8440" s="3">
        <v>124.429</v>
      </c>
      <c r="D8440" s="3">
        <v>83.983999999999995</v>
      </c>
      <c r="E8440" s="3">
        <f t="shared" si="262"/>
        <v>10450.045135999999</v>
      </c>
      <c r="F8440">
        <f t="shared" si="263"/>
        <v>16720.072217600002</v>
      </c>
      <c r="G8440" s="3">
        <v>1</v>
      </c>
    </row>
    <row r="8441" spans="1:7" x14ac:dyDescent="0.2">
      <c r="A8441" s="2">
        <v>8440</v>
      </c>
      <c r="B8441" s="3">
        <v>1.6</v>
      </c>
      <c r="C8441" s="3">
        <v>124.46</v>
      </c>
      <c r="D8441" s="3">
        <v>81.272999999999996</v>
      </c>
      <c r="E8441" s="3">
        <f t="shared" si="262"/>
        <v>10115.237579999999</v>
      </c>
      <c r="F8441">
        <f t="shared" si="263"/>
        <v>16184.380127999999</v>
      </c>
      <c r="G8441" s="3">
        <v>1</v>
      </c>
    </row>
    <row r="8442" spans="1:7" x14ac:dyDescent="0.2">
      <c r="A8442" s="2">
        <v>8441</v>
      </c>
      <c r="B8442" s="3">
        <v>1.6</v>
      </c>
      <c r="C8442" s="3">
        <v>169.90199999999999</v>
      </c>
      <c r="D8442" s="3">
        <v>113.395</v>
      </c>
      <c r="E8442" s="3">
        <f t="shared" si="262"/>
        <v>19266.037289999997</v>
      </c>
      <c r="F8442">
        <f t="shared" si="263"/>
        <v>30825.659663999995</v>
      </c>
      <c r="G8442" s="3">
        <v>1</v>
      </c>
    </row>
    <row r="8443" spans="1:7" x14ac:dyDescent="0.2">
      <c r="A8443" s="2">
        <v>8442</v>
      </c>
      <c r="B8443" s="3">
        <v>1.6</v>
      </c>
      <c r="C8443" s="3">
        <v>174.81100000000001</v>
      </c>
      <c r="D8443" s="3">
        <v>120.363</v>
      </c>
      <c r="E8443" s="3">
        <f t="shared" si="262"/>
        <v>21040.776393</v>
      </c>
      <c r="F8443">
        <f t="shared" si="263"/>
        <v>33665.242228800002</v>
      </c>
      <c r="G8443" s="3">
        <v>1</v>
      </c>
    </row>
    <row r="8444" spans="1:7" x14ac:dyDescent="0.2">
      <c r="A8444" s="2">
        <v>8443</v>
      </c>
      <c r="B8444" s="3">
        <v>1.6</v>
      </c>
      <c r="C8444" s="3">
        <v>136.64099999999999</v>
      </c>
      <c r="D8444" s="3">
        <v>105.60599999999999</v>
      </c>
      <c r="E8444" s="3">
        <f t="shared" si="262"/>
        <v>14430.109445999999</v>
      </c>
      <c r="F8444">
        <f t="shared" si="263"/>
        <v>23088.175113599998</v>
      </c>
      <c r="G8444" s="3">
        <v>1</v>
      </c>
    </row>
    <row r="8445" spans="1:7" x14ac:dyDescent="0.2">
      <c r="A8445" s="2">
        <v>8444</v>
      </c>
      <c r="B8445" s="3">
        <v>1.6</v>
      </c>
      <c r="C8445" s="3">
        <v>112.70099999999999</v>
      </c>
      <c r="D8445" s="3">
        <v>68.534999999999997</v>
      </c>
      <c r="E8445" s="3">
        <f t="shared" si="262"/>
        <v>7723.9630349999989</v>
      </c>
      <c r="F8445">
        <f t="shared" si="263"/>
        <v>12358.340855999999</v>
      </c>
      <c r="G8445" s="3">
        <v>1</v>
      </c>
    </row>
    <row r="8446" spans="1:7" x14ac:dyDescent="0.2">
      <c r="A8446" s="2">
        <v>8445</v>
      </c>
      <c r="B8446" s="3">
        <v>1.6</v>
      </c>
      <c r="C8446" s="3">
        <v>111.715</v>
      </c>
      <c r="D8446" s="3">
        <v>33.484999999999999</v>
      </c>
      <c r="E8446" s="3">
        <f t="shared" si="262"/>
        <v>3740.7767750000003</v>
      </c>
      <c r="F8446">
        <f t="shared" si="263"/>
        <v>5985.2428400000008</v>
      </c>
      <c r="G8446" s="3">
        <v>1</v>
      </c>
    </row>
    <row r="8447" spans="1:7" x14ac:dyDescent="0.2">
      <c r="A8447" s="2">
        <v>8446</v>
      </c>
      <c r="B8447" s="3">
        <v>1.6</v>
      </c>
      <c r="C8447" s="3">
        <v>143.083</v>
      </c>
      <c r="D8447" s="3">
        <v>130.80600000000001</v>
      </c>
      <c r="E8447" s="3">
        <f t="shared" si="262"/>
        <v>18716.114898</v>
      </c>
      <c r="F8447">
        <f t="shared" si="263"/>
        <v>29945.783836800005</v>
      </c>
      <c r="G8447" s="3">
        <v>1</v>
      </c>
    </row>
    <row r="8448" spans="1:7" x14ac:dyDescent="0.2">
      <c r="A8448" s="2">
        <v>8447</v>
      </c>
      <c r="B8448" s="3">
        <v>1.6</v>
      </c>
      <c r="C8448" s="3">
        <v>277.22399999999999</v>
      </c>
      <c r="D8448" s="3">
        <v>119.655</v>
      </c>
      <c r="E8448" s="3">
        <f t="shared" si="262"/>
        <v>33171.237719999997</v>
      </c>
      <c r="F8448">
        <f t="shared" si="263"/>
        <v>53073.980351999999</v>
      </c>
      <c r="G8448" s="3">
        <v>1</v>
      </c>
    </row>
    <row r="8449" spans="1:7" x14ac:dyDescent="0.2">
      <c r="A8449" s="2">
        <v>8448</v>
      </c>
      <c r="B8449" s="3">
        <v>3.27</v>
      </c>
      <c r="C8449" s="3">
        <v>205.54400000000001</v>
      </c>
      <c r="D8449" s="3">
        <v>111.801</v>
      </c>
      <c r="E8449" s="3">
        <f t="shared" si="262"/>
        <v>22980.024744000002</v>
      </c>
      <c r="F8449">
        <f t="shared" si="263"/>
        <v>75144.680912880009</v>
      </c>
      <c r="G8449" s="3">
        <v>1</v>
      </c>
    </row>
    <row r="8450" spans="1:7" x14ac:dyDescent="0.2">
      <c r="A8450" s="2">
        <v>8449</v>
      </c>
      <c r="B8450" s="3">
        <v>1.806</v>
      </c>
      <c r="C8450" s="3">
        <v>247.10400000000001</v>
      </c>
      <c r="D8450" s="3">
        <v>24.356000000000002</v>
      </c>
      <c r="E8450" s="3">
        <f t="shared" si="262"/>
        <v>6018.465024000001</v>
      </c>
      <c r="F8450">
        <f t="shared" si="263"/>
        <v>10869.347833344002</v>
      </c>
      <c r="G8450" s="3">
        <v>1</v>
      </c>
    </row>
    <row r="8451" spans="1:7" x14ac:dyDescent="0.2">
      <c r="A8451" s="2">
        <v>8450</v>
      </c>
      <c r="B8451" s="3">
        <v>1.601</v>
      </c>
      <c r="C8451" s="3">
        <v>188.51300000000001</v>
      </c>
      <c r="D8451" s="3">
        <v>84.495999999999995</v>
      </c>
      <c r="E8451" s="3">
        <f t="shared" ref="E8451:E8514" si="264">C8451*D8451</f>
        <v>15928.594448</v>
      </c>
      <c r="F8451">
        <f t="shared" ref="F8451:F8514" si="265">B8451*C8451*D8451</f>
        <v>25501.679711248002</v>
      </c>
      <c r="G8451" s="3">
        <v>1</v>
      </c>
    </row>
    <row r="8452" spans="1:7" x14ac:dyDescent="0.2">
      <c r="A8452" s="2">
        <v>8451</v>
      </c>
      <c r="B8452" s="3">
        <v>7.6130000000000004</v>
      </c>
      <c r="C8452" s="3">
        <v>236.726</v>
      </c>
      <c r="D8452" s="3">
        <v>174.52</v>
      </c>
      <c r="E8452" s="3">
        <f t="shared" si="264"/>
        <v>41313.421520000004</v>
      </c>
      <c r="F8452">
        <f t="shared" si="265"/>
        <v>314519.07803176006</v>
      </c>
      <c r="G8452" s="3">
        <v>1</v>
      </c>
    </row>
    <row r="8453" spans="1:7" x14ac:dyDescent="0.2">
      <c r="A8453" s="2">
        <v>8452</v>
      </c>
      <c r="B8453" s="3">
        <v>9.1</v>
      </c>
      <c r="C8453" s="3">
        <v>19</v>
      </c>
      <c r="D8453" s="3">
        <v>19</v>
      </c>
      <c r="E8453" s="3">
        <f t="shared" si="264"/>
        <v>361</v>
      </c>
      <c r="F8453">
        <f t="shared" si="265"/>
        <v>3285.1</v>
      </c>
      <c r="G8453" s="3">
        <v>1</v>
      </c>
    </row>
    <row r="8454" spans="1:7" x14ac:dyDescent="0.2">
      <c r="A8454" s="2">
        <v>8453</v>
      </c>
      <c r="B8454" s="3">
        <v>18.79</v>
      </c>
      <c r="C8454" s="3">
        <v>86.320999999999998</v>
      </c>
      <c r="D8454" s="3">
        <v>54.267000000000003</v>
      </c>
      <c r="E8454" s="3">
        <f t="shared" si="264"/>
        <v>4684.3817070000005</v>
      </c>
      <c r="F8454">
        <f t="shared" si="265"/>
        <v>88019.532274529993</v>
      </c>
      <c r="G8454" s="3">
        <v>1</v>
      </c>
    </row>
    <row r="8455" spans="1:7" x14ac:dyDescent="0.2">
      <c r="A8455" s="2">
        <v>8454</v>
      </c>
      <c r="B8455" s="3">
        <v>59.665999999999997</v>
      </c>
      <c r="C8455" s="3">
        <v>142.64099999999999</v>
      </c>
      <c r="D8455" s="3">
        <v>97.643000000000001</v>
      </c>
      <c r="E8455" s="3">
        <f t="shared" si="264"/>
        <v>13927.895162999999</v>
      </c>
      <c r="F8455">
        <f t="shared" si="265"/>
        <v>831021.79279555788</v>
      </c>
      <c r="G8455" s="3">
        <v>1</v>
      </c>
    </row>
    <row r="8456" spans="1:7" x14ac:dyDescent="0.2">
      <c r="A8456" s="2">
        <v>8455</v>
      </c>
      <c r="B8456" s="3">
        <v>84.697999999999993</v>
      </c>
      <c r="C8456" s="3">
        <v>150.98599999999999</v>
      </c>
      <c r="D8456" s="3">
        <v>110.578</v>
      </c>
      <c r="E8456" s="3">
        <f t="shared" si="264"/>
        <v>16695.729907999998</v>
      </c>
      <c r="F8456">
        <f t="shared" si="265"/>
        <v>1414094.9317477839</v>
      </c>
      <c r="G8456" s="3">
        <v>1</v>
      </c>
    </row>
    <row r="8457" spans="1:7" x14ac:dyDescent="0.2">
      <c r="A8457" s="2">
        <v>8456</v>
      </c>
      <c r="B8457" s="3">
        <v>15.003</v>
      </c>
      <c r="C8457" s="3">
        <v>18</v>
      </c>
      <c r="D8457" s="3">
        <v>18</v>
      </c>
      <c r="E8457" s="3">
        <f t="shared" si="264"/>
        <v>324</v>
      </c>
      <c r="F8457">
        <f t="shared" si="265"/>
        <v>4860.9719999999998</v>
      </c>
      <c r="G8457" s="3">
        <v>2</v>
      </c>
    </row>
    <row r="8458" spans="1:7" x14ac:dyDescent="0.2">
      <c r="A8458" s="2">
        <v>8457</v>
      </c>
      <c r="B8458" s="3">
        <v>25.018000000000001</v>
      </c>
      <c r="C8458" s="3">
        <v>53.975999999999999</v>
      </c>
      <c r="D8458" s="3">
        <v>25</v>
      </c>
      <c r="E8458" s="3">
        <f t="shared" si="264"/>
        <v>1349.4</v>
      </c>
      <c r="F8458">
        <f t="shared" si="265"/>
        <v>33759.289199999999</v>
      </c>
      <c r="G8458" s="3">
        <v>2</v>
      </c>
    </row>
    <row r="8459" spans="1:7" x14ac:dyDescent="0.2">
      <c r="A8459" s="2">
        <v>8458</v>
      </c>
      <c r="B8459" s="3">
        <v>11</v>
      </c>
      <c r="C8459" s="3">
        <v>26.154</v>
      </c>
      <c r="D8459" s="3">
        <v>24</v>
      </c>
      <c r="E8459" s="3">
        <f t="shared" si="264"/>
        <v>627.69600000000003</v>
      </c>
      <c r="F8459">
        <f t="shared" si="265"/>
        <v>6904.6560000000009</v>
      </c>
      <c r="G8459" s="3">
        <v>2</v>
      </c>
    </row>
    <row r="8460" spans="1:7" x14ac:dyDescent="0.2">
      <c r="A8460" s="2">
        <v>8459</v>
      </c>
      <c r="B8460" s="3">
        <v>8.8000000000000007</v>
      </c>
      <c r="C8460" s="3">
        <v>24</v>
      </c>
      <c r="D8460" s="3">
        <v>23.635000000000002</v>
      </c>
      <c r="E8460" s="3">
        <f t="shared" si="264"/>
        <v>567.24</v>
      </c>
      <c r="F8460">
        <f t="shared" si="265"/>
        <v>4991.7120000000004</v>
      </c>
      <c r="G8460" s="3">
        <v>2</v>
      </c>
    </row>
    <row r="8461" spans="1:7" x14ac:dyDescent="0.2">
      <c r="A8461" s="2">
        <v>8460</v>
      </c>
      <c r="B8461" s="3">
        <v>1</v>
      </c>
      <c r="C8461" s="3">
        <v>39</v>
      </c>
      <c r="D8461" s="3">
        <v>38.603000000000002</v>
      </c>
      <c r="E8461" s="3">
        <f t="shared" si="264"/>
        <v>1505.5170000000001</v>
      </c>
      <c r="F8461">
        <f t="shared" si="265"/>
        <v>1505.5170000000001</v>
      </c>
      <c r="G8461" s="3">
        <v>1</v>
      </c>
    </row>
    <row r="8462" spans="1:7" x14ac:dyDescent="0.2">
      <c r="A8462" s="2">
        <v>8461</v>
      </c>
      <c r="B8462" s="3">
        <v>22.021000000000001</v>
      </c>
      <c r="C8462" s="3">
        <v>114.47199999999999</v>
      </c>
      <c r="D8462" s="3">
        <v>59.76</v>
      </c>
      <c r="E8462" s="3">
        <f t="shared" si="264"/>
        <v>6840.8467199999996</v>
      </c>
      <c r="F8462">
        <f t="shared" si="265"/>
        <v>150642.28562111998</v>
      </c>
      <c r="G8462" s="3">
        <v>1</v>
      </c>
    </row>
    <row r="8463" spans="1:7" x14ac:dyDescent="0.2">
      <c r="A8463" s="2">
        <v>8462</v>
      </c>
      <c r="B8463" s="3">
        <v>31.364000000000001</v>
      </c>
      <c r="C8463" s="3">
        <v>119.355</v>
      </c>
      <c r="D8463" s="3">
        <v>92.563000000000002</v>
      </c>
      <c r="E8463" s="3">
        <f t="shared" si="264"/>
        <v>11047.856865000002</v>
      </c>
      <c r="F8463">
        <f t="shared" si="265"/>
        <v>346504.98271386005</v>
      </c>
      <c r="G8463" s="3">
        <v>1</v>
      </c>
    </row>
    <row r="8464" spans="1:7" x14ac:dyDescent="0.2">
      <c r="A8464" s="2">
        <v>8463</v>
      </c>
      <c r="B8464" s="3">
        <v>52.682000000000002</v>
      </c>
      <c r="C8464" s="3">
        <v>557.053</v>
      </c>
      <c r="D8464" s="3">
        <v>26.876000000000001</v>
      </c>
      <c r="E8464" s="3">
        <f t="shared" si="264"/>
        <v>14971.356428000001</v>
      </c>
      <c r="F8464">
        <f t="shared" si="265"/>
        <v>788720.99933989602</v>
      </c>
      <c r="G8464" s="3">
        <v>1</v>
      </c>
    </row>
    <row r="8465" spans="1:7" x14ac:dyDescent="0.2">
      <c r="A8465" s="2">
        <v>8464</v>
      </c>
      <c r="B8465" s="3">
        <v>89.117000000000004</v>
      </c>
      <c r="C8465" s="3">
        <v>236.14</v>
      </c>
      <c r="D8465" s="3">
        <v>97.003</v>
      </c>
      <c r="E8465" s="3">
        <f t="shared" si="264"/>
        <v>22906.288419999997</v>
      </c>
      <c r="F8465">
        <f t="shared" si="265"/>
        <v>2041339.70512514</v>
      </c>
      <c r="G8465" s="3">
        <v>1</v>
      </c>
    </row>
    <row r="8466" spans="1:7" x14ac:dyDescent="0.2">
      <c r="A8466" s="2">
        <v>8465</v>
      </c>
      <c r="B8466" s="3">
        <v>6.6360000000000001</v>
      </c>
      <c r="C8466" s="3">
        <v>15.131</v>
      </c>
      <c r="D8466" s="3">
        <v>9.2379999999999995</v>
      </c>
      <c r="E8466" s="3">
        <f t="shared" si="264"/>
        <v>139.78017800000001</v>
      </c>
      <c r="F8466">
        <f t="shared" si="265"/>
        <v>927.581261208</v>
      </c>
      <c r="G8466" s="3">
        <v>1</v>
      </c>
    </row>
    <row r="8467" spans="1:7" x14ac:dyDescent="0.2">
      <c r="A8467" s="2">
        <v>8466</v>
      </c>
      <c r="B8467" s="3">
        <v>3</v>
      </c>
      <c r="C8467" s="3">
        <v>36.909999999999997</v>
      </c>
      <c r="D8467" s="3">
        <v>36.901000000000003</v>
      </c>
      <c r="E8467" s="3">
        <f t="shared" si="264"/>
        <v>1362.0159100000001</v>
      </c>
      <c r="F8467">
        <f t="shared" si="265"/>
        <v>4086.0477299999998</v>
      </c>
      <c r="G8467" s="3">
        <v>1</v>
      </c>
    </row>
    <row r="8468" spans="1:7" x14ac:dyDescent="0.2">
      <c r="A8468" s="2">
        <v>8467</v>
      </c>
      <c r="B8468" s="3">
        <v>5.9320000000000004</v>
      </c>
      <c r="C8468" s="3">
        <v>51</v>
      </c>
      <c r="D8468" s="3">
        <v>5.92</v>
      </c>
      <c r="E8468" s="3">
        <f t="shared" si="264"/>
        <v>301.92</v>
      </c>
      <c r="F8468">
        <f t="shared" si="265"/>
        <v>1790.9894400000003</v>
      </c>
      <c r="G8468" s="3">
        <v>1</v>
      </c>
    </row>
    <row r="8469" spans="1:7" x14ac:dyDescent="0.2">
      <c r="A8469" s="2">
        <v>8468</v>
      </c>
      <c r="B8469" s="3">
        <v>7.4080000000000004</v>
      </c>
      <c r="C8469" s="3">
        <v>50.485999999999997</v>
      </c>
      <c r="D8469" s="3">
        <v>7.4930000000000003</v>
      </c>
      <c r="E8469" s="3">
        <f t="shared" si="264"/>
        <v>378.29159800000002</v>
      </c>
      <c r="F8469">
        <f t="shared" si="265"/>
        <v>2802.384157984</v>
      </c>
      <c r="G8469" s="3">
        <v>1</v>
      </c>
    </row>
    <row r="8470" spans="1:7" x14ac:dyDescent="0.2">
      <c r="A8470" s="2">
        <v>8469</v>
      </c>
      <c r="B8470" s="3">
        <v>6.9829999999999997</v>
      </c>
      <c r="C8470" s="3">
        <v>45</v>
      </c>
      <c r="D8470" s="3">
        <v>6.9829999999999997</v>
      </c>
      <c r="E8470" s="3">
        <f t="shared" si="264"/>
        <v>314.23499999999996</v>
      </c>
      <c r="F8470">
        <f t="shared" si="265"/>
        <v>2194.3030049999998</v>
      </c>
      <c r="G8470" s="3">
        <v>1</v>
      </c>
    </row>
    <row r="8471" spans="1:7" x14ac:dyDescent="0.2">
      <c r="A8471" s="2">
        <v>8470</v>
      </c>
      <c r="B8471" s="3">
        <v>11.05</v>
      </c>
      <c r="C8471" s="3">
        <v>51.198</v>
      </c>
      <c r="D8471" s="3">
        <v>10.007</v>
      </c>
      <c r="E8471" s="3">
        <f t="shared" si="264"/>
        <v>512.33838600000001</v>
      </c>
      <c r="F8471">
        <f t="shared" si="265"/>
        <v>5661.3391653000008</v>
      </c>
      <c r="G8471" s="3">
        <v>1</v>
      </c>
    </row>
    <row r="8472" spans="1:7" x14ac:dyDescent="0.2">
      <c r="A8472" s="2">
        <v>8471</v>
      </c>
      <c r="B8472" s="3">
        <v>15.503</v>
      </c>
      <c r="C8472" s="3">
        <v>119.3</v>
      </c>
      <c r="D8472" s="3">
        <v>15.722</v>
      </c>
      <c r="E8472" s="3">
        <f t="shared" si="264"/>
        <v>1875.6345999999999</v>
      </c>
      <c r="F8472">
        <f t="shared" si="265"/>
        <v>29077.963203800002</v>
      </c>
      <c r="G8472" s="3">
        <v>2</v>
      </c>
    </row>
    <row r="8473" spans="1:7" x14ac:dyDescent="0.2">
      <c r="A8473" s="2">
        <v>8472</v>
      </c>
      <c r="B8473" s="3">
        <v>8.0389999999999997</v>
      </c>
      <c r="C8473" s="3">
        <v>60</v>
      </c>
      <c r="D8473" s="3">
        <v>20.099</v>
      </c>
      <c r="E8473" s="3">
        <f t="shared" si="264"/>
        <v>1205.94</v>
      </c>
      <c r="F8473">
        <f t="shared" si="265"/>
        <v>9694.5516599999992</v>
      </c>
      <c r="G8473" s="3">
        <v>2</v>
      </c>
    </row>
    <row r="8474" spans="1:7" x14ac:dyDescent="0.2">
      <c r="A8474" s="2">
        <v>8473</v>
      </c>
      <c r="B8474" s="3">
        <v>92.421999999999997</v>
      </c>
      <c r="C8474" s="3">
        <v>582.18299999999999</v>
      </c>
      <c r="D8474" s="3">
        <v>428.82</v>
      </c>
      <c r="E8474" s="3">
        <f t="shared" si="264"/>
        <v>249651.71406</v>
      </c>
      <c r="F8474">
        <f t="shared" si="265"/>
        <v>23073310.716853317</v>
      </c>
      <c r="G8474" s="3">
        <v>1</v>
      </c>
    </row>
    <row r="8475" spans="1:7" x14ac:dyDescent="0.2">
      <c r="A8475" s="2">
        <v>8474</v>
      </c>
      <c r="B8475" s="3">
        <v>92.290999999999997</v>
      </c>
      <c r="C8475" s="3">
        <v>571.10500000000002</v>
      </c>
      <c r="D8475" s="3">
        <v>439.173</v>
      </c>
      <c r="E8475" s="3">
        <f t="shared" si="264"/>
        <v>250813.89616500001</v>
      </c>
      <c r="F8475">
        <f t="shared" si="265"/>
        <v>23147865.290964015</v>
      </c>
      <c r="G8475" s="3">
        <v>1</v>
      </c>
    </row>
    <row r="8476" spans="1:7" x14ac:dyDescent="0.2">
      <c r="A8476" s="2">
        <v>8475</v>
      </c>
      <c r="B8476" s="3">
        <v>36.15</v>
      </c>
      <c r="C8476" s="3">
        <v>850.46799999999996</v>
      </c>
      <c r="D8476" s="3">
        <v>39.26</v>
      </c>
      <c r="E8476" s="3">
        <f t="shared" si="264"/>
        <v>33389.373679999997</v>
      </c>
      <c r="F8476">
        <f t="shared" si="265"/>
        <v>1207025.8585319999</v>
      </c>
      <c r="G8476" s="3">
        <v>1</v>
      </c>
    </row>
    <row r="8477" spans="1:7" x14ac:dyDescent="0.2">
      <c r="A8477" s="2">
        <v>8476</v>
      </c>
      <c r="B8477" s="3">
        <v>36.151000000000003</v>
      </c>
      <c r="C8477" s="3">
        <v>850.46799999999996</v>
      </c>
      <c r="D8477" s="3">
        <v>39.26</v>
      </c>
      <c r="E8477" s="3">
        <f t="shared" si="264"/>
        <v>33389.373679999997</v>
      </c>
      <c r="F8477">
        <f t="shared" si="265"/>
        <v>1207059.24790568</v>
      </c>
      <c r="G8477" s="3">
        <v>1</v>
      </c>
    </row>
    <row r="8478" spans="1:7" x14ac:dyDescent="0.2">
      <c r="A8478" s="2">
        <v>8477</v>
      </c>
      <c r="B8478" s="3">
        <v>31.72</v>
      </c>
      <c r="C8478" s="3">
        <v>176.92500000000001</v>
      </c>
      <c r="D8478" s="3">
        <v>162.011</v>
      </c>
      <c r="E8478" s="3">
        <f t="shared" si="264"/>
        <v>28663.796174999999</v>
      </c>
      <c r="F8478">
        <f t="shared" si="265"/>
        <v>909215.61467100005</v>
      </c>
      <c r="G8478" s="3">
        <v>1</v>
      </c>
    </row>
    <row r="8479" spans="1:7" x14ac:dyDescent="0.2">
      <c r="A8479" s="2">
        <v>8478</v>
      </c>
      <c r="B8479" s="3">
        <v>27.893000000000001</v>
      </c>
      <c r="C8479" s="3">
        <v>37.826999999999998</v>
      </c>
      <c r="D8479" s="3">
        <v>28.805</v>
      </c>
      <c r="E8479" s="3">
        <f t="shared" si="264"/>
        <v>1089.6067349999998</v>
      </c>
      <c r="F8479">
        <f t="shared" si="265"/>
        <v>30392.400659354997</v>
      </c>
      <c r="G8479" s="3">
        <v>1</v>
      </c>
    </row>
    <row r="8480" spans="1:7" x14ac:dyDescent="0.2">
      <c r="A8480" s="2">
        <v>8479</v>
      </c>
      <c r="B8480" s="3">
        <v>1.5089999999999999</v>
      </c>
      <c r="C8480" s="3">
        <v>47.14</v>
      </c>
      <c r="D8480" s="3">
        <v>27.349</v>
      </c>
      <c r="E8480" s="3">
        <f t="shared" si="264"/>
        <v>1289.2318600000001</v>
      </c>
      <c r="F8480">
        <f t="shared" si="265"/>
        <v>1945.45087674</v>
      </c>
      <c r="G8480" s="3">
        <v>1</v>
      </c>
    </row>
    <row r="8481" spans="1:7" x14ac:dyDescent="0.2">
      <c r="A8481" s="2">
        <v>8480</v>
      </c>
      <c r="B8481" s="3">
        <v>1.492</v>
      </c>
      <c r="C8481" s="3">
        <v>47.808999999999997</v>
      </c>
      <c r="D8481" s="3">
        <v>31.888000000000002</v>
      </c>
      <c r="E8481" s="3">
        <f t="shared" si="264"/>
        <v>1524.533392</v>
      </c>
      <c r="F8481">
        <f t="shared" si="265"/>
        <v>2274.6038208639998</v>
      </c>
      <c r="G8481" s="3">
        <v>1</v>
      </c>
    </row>
    <row r="8482" spans="1:7" x14ac:dyDescent="0.2">
      <c r="A8482" s="2">
        <v>8481</v>
      </c>
      <c r="B8482" s="3">
        <v>2.3980000000000001</v>
      </c>
      <c r="C8482" s="3">
        <v>46.918999999999997</v>
      </c>
      <c r="D8482" s="3">
        <v>31.265000000000001</v>
      </c>
      <c r="E8482" s="3">
        <f t="shared" si="264"/>
        <v>1466.9225349999999</v>
      </c>
      <c r="F8482">
        <f t="shared" si="265"/>
        <v>3517.6802389300001</v>
      </c>
      <c r="G8482" s="3">
        <v>1</v>
      </c>
    </row>
    <row r="8483" spans="1:7" x14ac:dyDescent="0.2">
      <c r="A8483" s="2">
        <v>8482</v>
      </c>
      <c r="B8483" s="3">
        <v>2.194</v>
      </c>
      <c r="C8483" s="3">
        <v>51.398000000000003</v>
      </c>
      <c r="D8483" s="3">
        <v>22.757000000000001</v>
      </c>
      <c r="E8483" s="3">
        <f t="shared" si="264"/>
        <v>1169.6642860000002</v>
      </c>
      <c r="F8483">
        <f t="shared" si="265"/>
        <v>2566.2434434840002</v>
      </c>
      <c r="G8483" s="3">
        <v>1</v>
      </c>
    </row>
    <row r="8484" spans="1:7" x14ac:dyDescent="0.2">
      <c r="A8484" s="2">
        <v>8483</v>
      </c>
      <c r="B8484" s="3">
        <v>23.265000000000001</v>
      </c>
      <c r="C8484" s="3">
        <v>80.841999999999999</v>
      </c>
      <c r="D8484" s="3">
        <v>37.673999999999999</v>
      </c>
      <c r="E8484" s="3">
        <f t="shared" si="264"/>
        <v>3045.6415079999997</v>
      </c>
      <c r="F8484">
        <f t="shared" si="265"/>
        <v>70856.849683620007</v>
      </c>
      <c r="G8484" s="3">
        <v>1</v>
      </c>
    </row>
    <row r="8485" spans="1:7" x14ac:dyDescent="0.2">
      <c r="A8485" s="2">
        <v>8484</v>
      </c>
      <c r="B8485" s="3">
        <v>1.8320000000000001</v>
      </c>
      <c r="C8485" s="3">
        <v>47.070999999999998</v>
      </c>
      <c r="D8485" s="3">
        <v>35.546999999999997</v>
      </c>
      <c r="E8485" s="3">
        <f t="shared" si="264"/>
        <v>1673.2328369999998</v>
      </c>
      <c r="F8485">
        <f t="shared" si="265"/>
        <v>3065.3625573839995</v>
      </c>
      <c r="G8485" s="3">
        <v>2</v>
      </c>
    </row>
    <row r="8486" spans="1:7" x14ac:dyDescent="0.2">
      <c r="A8486" s="2">
        <v>8485</v>
      </c>
      <c r="B8486" s="3">
        <v>2.0190000000000001</v>
      </c>
      <c r="C8486" s="3">
        <v>41.002000000000002</v>
      </c>
      <c r="D8486" s="3">
        <v>36.387</v>
      </c>
      <c r="E8486" s="3">
        <f t="shared" si="264"/>
        <v>1491.9397740000002</v>
      </c>
      <c r="F8486">
        <f t="shared" si="265"/>
        <v>3012.2264037060004</v>
      </c>
      <c r="G8486" s="3">
        <v>1</v>
      </c>
    </row>
    <row r="8487" spans="1:7" x14ac:dyDescent="0.2">
      <c r="A8487" s="2">
        <v>8486</v>
      </c>
      <c r="B8487" s="3">
        <v>1.5</v>
      </c>
      <c r="C8487" s="3">
        <v>47.546999999999997</v>
      </c>
      <c r="D8487" s="3">
        <v>36.067</v>
      </c>
      <c r="E8487" s="3">
        <f t="shared" si="264"/>
        <v>1714.8776489999998</v>
      </c>
      <c r="F8487">
        <f t="shared" si="265"/>
        <v>2572.3164735</v>
      </c>
      <c r="G8487" s="3">
        <v>1</v>
      </c>
    </row>
    <row r="8488" spans="1:7" x14ac:dyDescent="0.2">
      <c r="A8488" s="2">
        <v>8487</v>
      </c>
      <c r="B8488" s="3">
        <v>1.4370000000000001</v>
      </c>
      <c r="C8488" s="3">
        <v>39.338999999999999</v>
      </c>
      <c r="D8488" s="3">
        <v>37.43</v>
      </c>
      <c r="E8488" s="3">
        <f t="shared" si="264"/>
        <v>1472.45877</v>
      </c>
      <c r="F8488">
        <f t="shared" si="265"/>
        <v>2115.9232524899999</v>
      </c>
      <c r="G8488" s="3">
        <v>1</v>
      </c>
    </row>
    <row r="8489" spans="1:7" x14ac:dyDescent="0.2">
      <c r="A8489" s="2">
        <v>8488</v>
      </c>
      <c r="B8489" s="3">
        <v>2.319</v>
      </c>
      <c r="C8489" s="3">
        <v>52.128</v>
      </c>
      <c r="D8489" s="3">
        <v>30.068000000000001</v>
      </c>
      <c r="E8489" s="3">
        <f t="shared" si="264"/>
        <v>1567.3847040000001</v>
      </c>
      <c r="F8489">
        <f t="shared" si="265"/>
        <v>3634.7651285760003</v>
      </c>
      <c r="G8489" s="3">
        <v>1</v>
      </c>
    </row>
    <row r="8490" spans="1:7" x14ac:dyDescent="0.2">
      <c r="A8490" s="2">
        <v>8489</v>
      </c>
      <c r="B8490" s="3">
        <v>18.59</v>
      </c>
      <c r="C8490" s="3">
        <v>84.302999999999997</v>
      </c>
      <c r="D8490" s="3">
        <v>32.606000000000002</v>
      </c>
      <c r="E8490" s="3">
        <f t="shared" si="264"/>
        <v>2748.7836179999999</v>
      </c>
      <c r="F8490">
        <f t="shared" si="265"/>
        <v>51099.887458619996</v>
      </c>
      <c r="G8490" s="3">
        <v>1</v>
      </c>
    </row>
    <row r="8491" spans="1:7" x14ac:dyDescent="0.2">
      <c r="A8491" s="2">
        <v>8490</v>
      </c>
      <c r="B8491" s="3">
        <v>64.787999999999997</v>
      </c>
      <c r="C8491" s="3">
        <v>139.501</v>
      </c>
      <c r="D8491" s="3">
        <v>101.56699999999999</v>
      </c>
      <c r="E8491" s="3">
        <f t="shared" si="264"/>
        <v>14168.698066999999</v>
      </c>
      <c r="F8491">
        <f t="shared" si="265"/>
        <v>917961.6103647959</v>
      </c>
      <c r="G8491" s="3">
        <v>1</v>
      </c>
    </row>
    <row r="8492" spans="1:7" x14ac:dyDescent="0.2">
      <c r="A8492" s="2">
        <v>8491</v>
      </c>
      <c r="B8492" s="3">
        <v>19.495000000000001</v>
      </c>
      <c r="C8492" s="3">
        <v>665.51800000000003</v>
      </c>
      <c r="D8492" s="3">
        <v>43.277999999999999</v>
      </c>
      <c r="E8492" s="3">
        <f t="shared" si="264"/>
        <v>28802.288004000002</v>
      </c>
      <c r="F8492">
        <f t="shared" si="265"/>
        <v>561500.60463798</v>
      </c>
      <c r="G8492" s="3">
        <v>1</v>
      </c>
    </row>
    <row r="8493" spans="1:7" x14ac:dyDescent="0.2">
      <c r="A8493" s="2">
        <v>8492</v>
      </c>
      <c r="B8493" s="3">
        <v>5.5209999999999999</v>
      </c>
      <c r="C8493" s="3">
        <v>122.158</v>
      </c>
      <c r="D8493" s="3">
        <v>41.622999999999998</v>
      </c>
      <c r="E8493" s="3">
        <f t="shared" si="264"/>
        <v>5084.5824339999999</v>
      </c>
      <c r="F8493">
        <f t="shared" si="265"/>
        <v>28071.979618113997</v>
      </c>
      <c r="G8493" s="3">
        <v>1</v>
      </c>
    </row>
    <row r="8494" spans="1:7" x14ac:dyDescent="0.2">
      <c r="A8494" s="2">
        <v>8493</v>
      </c>
      <c r="B8494" s="3">
        <v>20.986999999999998</v>
      </c>
      <c r="C8494" s="3">
        <v>60</v>
      </c>
      <c r="D8494" s="3">
        <v>20.986999999999998</v>
      </c>
      <c r="E8494" s="3">
        <f t="shared" si="264"/>
        <v>1259.2199999999998</v>
      </c>
      <c r="F8494">
        <f t="shared" si="265"/>
        <v>26427.250139999993</v>
      </c>
      <c r="G8494" s="3">
        <v>2</v>
      </c>
    </row>
    <row r="8495" spans="1:7" x14ac:dyDescent="0.2">
      <c r="A8495" s="2">
        <v>8494</v>
      </c>
      <c r="B8495" s="3">
        <v>69.450999999999993</v>
      </c>
      <c r="C8495" s="3">
        <v>2309.3009999999999</v>
      </c>
      <c r="D8495" s="3">
        <v>165.47499999999999</v>
      </c>
      <c r="E8495" s="3">
        <f t="shared" si="264"/>
        <v>382131.58297499997</v>
      </c>
      <c r="F8495">
        <f t="shared" si="265"/>
        <v>26539420.569196723</v>
      </c>
      <c r="G8495" s="3">
        <v>1</v>
      </c>
    </row>
    <row r="8496" spans="1:7" x14ac:dyDescent="0.2">
      <c r="A8496" s="2">
        <v>8495</v>
      </c>
      <c r="B8496" s="3">
        <v>13.38</v>
      </c>
      <c r="C8496" s="3">
        <v>61.359000000000002</v>
      </c>
      <c r="D8496" s="3">
        <v>55.311</v>
      </c>
      <c r="E8496" s="3">
        <f t="shared" si="264"/>
        <v>3393.8276490000003</v>
      </c>
      <c r="F8496">
        <f t="shared" si="265"/>
        <v>45409.413943619998</v>
      </c>
      <c r="G8496" s="3">
        <v>1</v>
      </c>
    </row>
    <row r="8497" spans="1:7" x14ac:dyDescent="0.2">
      <c r="A8497" s="2">
        <v>8496</v>
      </c>
      <c r="B8497" s="3">
        <v>24.835999999999999</v>
      </c>
      <c r="C8497" s="3">
        <v>152.50299999999999</v>
      </c>
      <c r="D8497" s="3">
        <v>82.132999999999996</v>
      </c>
      <c r="E8497" s="3">
        <f t="shared" si="264"/>
        <v>12525.528898999999</v>
      </c>
      <c r="F8497">
        <f t="shared" si="265"/>
        <v>311084.03573556396</v>
      </c>
      <c r="G8497" s="3">
        <v>1</v>
      </c>
    </row>
    <row r="8498" spans="1:7" x14ac:dyDescent="0.2">
      <c r="A8498" s="2">
        <v>8497</v>
      </c>
      <c r="B8498" s="3">
        <v>47.752000000000002</v>
      </c>
      <c r="C8498" s="3">
        <v>92.992000000000004</v>
      </c>
      <c r="D8498" s="3">
        <v>54.933999999999997</v>
      </c>
      <c r="E8498" s="3">
        <f t="shared" si="264"/>
        <v>5108.4225280000001</v>
      </c>
      <c r="F8498">
        <f t="shared" si="265"/>
        <v>243937.39255705601</v>
      </c>
      <c r="G8498" s="3">
        <v>2</v>
      </c>
    </row>
    <row r="8499" spans="1:7" x14ac:dyDescent="0.2">
      <c r="A8499" s="2">
        <v>8498</v>
      </c>
      <c r="B8499" s="3">
        <v>22.998000000000001</v>
      </c>
      <c r="C8499" s="3">
        <v>442.69299999999998</v>
      </c>
      <c r="D8499" s="3">
        <v>48.582000000000001</v>
      </c>
      <c r="E8499" s="3">
        <f t="shared" si="264"/>
        <v>21506.911326000001</v>
      </c>
      <c r="F8499">
        <f t="shared" si="265"/>
        <v>494615.94667534804</v>
      </c>
      <c r="G8499" s="3">
        <v>1</v>
      </c>
    </row>
    <row r="8500" spans="1:7" x14ac:dyDescent="0.2">
      <c r="A8500" s="2">
        <v>8499</v>
      </c>
      <c r="B8500" s="3">
        <v>3.181</v>
      </c>
      <c r="C8500" s="3">
        <v>60.676000000000002</v>
      </c>
      <c r="D8500" s="3">
        <v>23.122</v>
      </c>
      <c r="E8500" s="3">
        <f t="shared" si="264"/>
        <v>1402.950472</v>
      </c>
      <c r="F8500">
        <f t="shared" si="265"/>
        <v>4462.7854514319997</v>
      </c>
      <c r="G8500" s="3">
        <v>1</v>
      </c>
    </row>
    <row r="8501" spans="1:7" x14ac:dyDescent="0.2">
      <c r="A8501" s="2">
        <v>8500</v>
      </c>
      <c r="B8501" s="3">
        <v>3.1840000000000002</v>
      </c>
      <c r="C8501" s="3">
        <v>60.832000000000001</v>
      </c>
      <c r="D8501" s="3">
        <v>20.622</v>
      </c>
      <c r="E8501" s="3">
        <f t="shared" si="264"/>
        <v>1254.477504</v>
      </c>
      <c r="F8501">
        <f t="shared" si="265"/>
        <v>3994.2563727359998</v>
      </c>
      <c r="G8501" s="3">
        <v>6</v>
      </c>
    </row>
    <row r="8502" spans="1:7" x14ac:dyDescent="0.2">
      <c r="A8502" s="2">
        <v>8501</v>
      </c>
      <c r="B8502" s="3">
        <v>20.007000000000001</v>
      </c>
      <c r="C8502" s="3">
        <v>63.042999999999999</v>
      </c>
      <c r="D8502" s="3">
        <v>33.433999999999997</v>
      </c>
      <c r="E8502" s="3">
        <f t="shared" si="264"/>
        <v>2107.7796619999999</v>
      </c>
      <c r="F8502">
        <f t="shared" si="265"/>
        <v>42170.347697633995</v>
      </c>
      <c r="G8502" s="3">
        <v>1</v>
      </c>
    </row>
    <row r="8503" spans="1:7" x14ac:dyDescent="0.2">
      <c r="A8503" s="2">
        <v>8502</v>
      </c>
      <c r="B8503" s="3">
        <v>20.004000000000001</v>
      </c>
      <c r="C8503" s="3">
        <v>63.042000000000002</v>
      </c>
      <c r="D8503" s="3">
        <v>33.433999999999997</v>
      </c>
      <c r="E8503" s="3">
        <f t="shared" si="264"/>
        <v>2107.746228</v>
      </c>
      <c r="F8503">
        <f t="shared" si="265"/>
        <v>42163.355544912003</v>
      </c>
      <c r="G8503" s="3">
        <v>1</v>
      </c>
    </row>
    <row r="8504" spans="1:7" x14ac:dyDescent="0.2">
      <c r="A8504" s="2">
        <v>8503</v>
      </c>
      <c r="B8504" s="3">
        <v>32.25</v>
      </c>
      <c r="C8504" s="3">
        <v>493.78399999999999</v>
      </c>
      <c r="D8504" s="3">
        <v>45.835999999999999</v>
      </c>
      <c r="E8504" s="3">
        <f t="shared" si="264"/>
        <v>22633.083424</v>
      </c>
      <c r="F8504">
        <f t="shared" si="265"/>
        <v>729916.94042399991</v>
      </c>
      <c r="G8504" s="3">
        <v>1</v>
      </c>
    </row>
    <row r="8505" spans="1:7" x14ac:dyDescent="0.2">
      <c r="A8505" s="2">
        <v>8504</v>
      </c>
      <c r="B8505" s="3">
        <v>3.173</v>
      </c>
      <c r="C8505" s="3">
        <v>61.021000000000001</v>
      </c>
      <c r="D8505" s="3">
        <v>24.356999999999999</v>
      </c>
      <c r="E8505" s="3">
        <f t="shared" si="264"/>
        <v>1486.288497</v>
      </c>
      <c r="F8505">
        <f t="shared" si="265"/>
        <v>4715.9934009809995</v>
      </c>
      <c r="G8505" s="3">
        <v>1</v>
      </c>
    </row>
    <row r="8506" spans="1:7" x14ac:dyDescent="0.2">
      <c r="A8506" s="2">
        <v>8505</v>
      </c>
      <c r="B8506" s="3">
        <v>17.190000000000001</v>
      </c>
      <c r="C8506" s="3">
        <v>64.84</v>
      </c>
      <c r="D8506" s="3">
        <v>44.03</v>
      </c>
      <c r="E8506" s="3">
        <f t="shared" si="264"/>
        <v>2854.9052000000001</v>
      </c>
      <c r="F8506">
        <f t="shared" si="265"/>
        <v>49075.820388000015</v>
      </c>
      <c r="G8506" s="3">
        <v>1</v>
      </c>
    </row>
    <row r="8507" spans="1:7" x14ac:dyDescent="0.2">
      <c r="A8507" s="2">
        <v>8506</v>
      </c>
      <c r="B8507" s="3">
        <v>34.457999999999998</v>
      </c>
      <c r="C8507" s="3">
        <v>252.32900000000001</v>
      </c>
      <c r="D8507" s="3">
        <v>281.017</v>
      </c>
      <c r="E8507" s="3">
        <f t="shared" si="264"/>
        <v>70908.738593000002</v>
      </c>
      <c r="F8507">
        <f t="shared" si="265"/>
        <v>2443373.3144375943</v>
      </c>
      <c r="G8507" s="3">
        <v>1</v>
      </c>
    </row>
    <row r="8508" spans="1:7" x14ac:dyDescent="0.2">
      <c r="A8508" s="2">
        <v>8507</v>
      </c>
      <c r="B8508" s="3">
        <v>66.391999999999996</v>
      </c>
      <c r="C8508" s="3">
        <v>622.22</v>
      </c>
      <c r="D8508" s="3">
        <v>113.254</v>
      </c>
      <c r="E8508" s="3">
        <f t="shared" si="264"/>
        <v>70468.903880000013</v>
      </c>
      <c r="F8508">
        <f t="shared" si="265"/>
        <v>4678571.4664009605</v>
      </c>
      <c r="G8508" s="3">
        <v>1</v>
      </c>
    </row>
    <row r="8509" spans="1:7" x14ac:dyDescent="0.2">
      <c r="A8509" s="2">
        <v>8508</v>
      </c>
      <c r="B8509" s="3">
        <v>84.751000000000005</v>
      </c>
      <c r="C8509" s="3">
        <v>617.91499999999996</v>
      </c>
      <c r="D8509" s="3">
        <v>136.03700000000001</v>
      </c>
      <c r="E8509" s="3">
        <f t="shared" si="264"/>
        <v>84059.302855000002</v>
      </c>
      <c r="F8509">
        <f t="shared" si="265"/>
        <v>7124109.9762641052</v>
      </c>
      <c r="G8509" s="3">
        <v>1</v>
      </c>
    </row>
    <row r="8510" spans="1:7" x14ac:dyDescent="0.2">
      <c r="A8510" s="2">
        <v>8509</v>
      </c>
      <c r="B8510" s="3">
        <v>42.94</v>
      </c>
      <c r="C8510" s="3">
        <v>602.70799999999997</v>
      </c>
      <c r="D8510" s="3">
        <v>55.113</v>
      </c>
      <c r="E8510" s="3">
        <f t="shared" si="264"/>
        <v>33217.046003999996</v>
      </c>
      <c r="F8510">
        <f t="shared" si="265"/>
        <v>1426339.9554117599</v>
      </c>
      <c r="G8510" s="3">
        <v>1</v>
      </c>
    </row>
    <row r="8511" spans="1:7" x14ac:dyDescent="0.2">
      <c r="A8511" s="2">
        <v>8510</v>
      </c>
      <c r="B8511" s="3">
        <v>68.667000000000002</v>
      </c>
      <c r="C8511" s="3">
        <v>2309.145</v>
      </c>
      <c r="D8511" s="3">
        <v>165.184</v>
      </c>
      <c r="E8511" s="3">
        <f t="shared" si="264"/>
        <v>381433.80767999997</v>
      </c>
      <c r="F8511">
        <f t="shared" si="265"/>
        <v>26191915.271962561</v>
      </c>
      <c r="G8511" s="3">
        <v>1</v>
      </c>
    </row>
    <row r="8512" spans="1:7" x14ac:dyDescent="0.2">
      <c r="A8512" s="2">
        <v>8511</v>
      </c>
      <c r="B8512" s="3">
        <v>37.984000000000002</v>
      </c>
      <c r="C8512" s="3">
        <v>212.80199999999999</v>
      </c>
      <c r="D8512" s="3">
        <v>98.087000000000003</v>
      </c>
      <c r="E8512" s="3">
        <f t="shared" si="264"/>
        <v>20873.109774</v>
      </c>
      <c r="F8512">
        <f t="shared" si="265"/>
        <v>792844.20165561605</v>
      </c>
      <c r="G8512" s="3">
        <v>1</v>
      </c>
    </row>
    <row r="8513" spans="1:7" x14ac:dyDescent="0.2">
      <c r="A8513" s="2">
        <v>8512</v>
      </c>
      <c r="B8513" s="3">
        <v>47.51</v>
      </c>
      <c r="C8513" s="3">
        <v>100.328</v>
      </c>
      <c r="D8513" s="3">
        <v>84.701999999999998</v>
      </c>
      <c r="E8513" s="3">
        <f t="shared" si="264"/>
        <v>8497.9822559999993</v>
      </c>
      <c r="F8513">
        <f t="shared" si="265"/>
        <v>403739.13698255998</v>
      </c>
      <c r="G8513" s="3">
        <v>1</v>
      </c>
    </row>
    <row r="8514" spans="1:7" x14ac:dyDescent="0.2">
      <c r="A8514" s="2">
        <v>8513</v>
      </c>
      <c r="B8514" s="3">
        <v>47.502000000000002</v>
      </c>
      <c r="C8514" s="3">
        <v>100.46299999999999</v>
      </c>
      <c r="D8514" s="3">
        <v>84.944999999999993</v>
      </c>
      <c r="E8514" s="3">
        <f t="shared" si="264"/>
        <v>8533.8295349999989</v>
      </c>
      <c r="F8514">
        <f t="shared" si="265"/>
        <v>405373.97057156992</v>
      </c>
      <c r="G8514" s="3">
        <v>1</v>
      </c>
    </row>
    <row r="8515" spans="1:7" x14ac:dyDescent="0.2">
      <c r="A8515" s="2">
        <v>8514</v>
      </c>
      <c r="B8515" s="3">
        <v>2.6970000000000001</v>
      </c>
      <c r="C8515" s="3">
        <v>161.33199999999999</v>
      </c>
      <c r="D8515" s="3">
        <v>33.095999999999997</v>
      </c>
      <c r="E8515" s="3">
        <f t="shared" ref="E8515:E8578" si="266">C8515*D8515</f>
        <v>5339.4438719999989</v>
      </c>
      <c r="F8515">
        <f t="shared" ref="F8515:F8578" si="267">B8515*C8515*D8515</f>
        <v>14400.480122783998</v>
      </c>
      <c r="G8515" s="3">
        <v>1</v>
      </c>
    </row>
    <row r="8516" spans="1:7" x14ac:dyDescent="0.2">
      <c r="A8516" s="2">
        <v>8515</v>
      </c>
      <c r="B8516" s="3">
        <v>3.3090000000000002</v>
      </c>
      <c r="C8516" s="3">
        <v>157.72300000000001</v>
      </c>
      <c r="D8516" s="3">
        <v>25.623999999999999</v>
      </c>
      <c r="E8516" s="3">
        <f t="shared" si="266"/>
        <v>4041.4941520000002</v>
      </c>
      <c r="F8516">
        <f t="shared" si="267"/>
        <v>13373.304148968002</v>
      </c>
      <c r="G8516" s="3">
        <v>1</v>
      </c>
    </row>
    <row r="8517" spans="1:7" x14ac:dyDescent="0.2">
      <c r="A8517" s="2">
        <v>8516</v>
      </c>
      <c r="B8517" s="3">
        <v>13.827999999999999</v>
      </c>
      <c r="C8517" s="3">
        <v>63.951999999999998</v>
      </c>
      <c r="D8517" s="3">
        <v>36.979999999999997</v>
      </c>
      <c r="E8517" s="3">
        <f t="shared" si="266"/>
        <v>2364.9449599999998</v>
      </c>
      <c r="F8517">
        <f t="shared" si="267"/>
        <v>32702.458906879994</v>
      </c>
      <c r="G8517" s="3">
        <v>1</v>
      </c>
    </row>
    <row r="8518" spans="1:7" x14ac:dyDescent="0.2">
      <c r="A8518" s="2">
        <v>8517</v>
      </c>
      <c r="B8518" s="3">
        <v>6.4450000000000003</v>
      </c>
      <c r="C8518" s="3">
        <v>726.86300000000006</v>
      </c>
      <c r="D8518" s="3">
        <v>170.21100000000001</v>
      </c>
      <c r="E8518" s="3">
        <f t="shared" si="266"/>
        <v>123720.07809300002</v>
      </c>
      <c r="F8518">
        <f t="shared" si="267"/>
        <v>797375.90330938518</v>
      </c>
      <c r="G8518" s="3">
        <v>1</v>
      </c>
    </row>
    <row r="8519" spans="1:7" x14ac:dyDescent="0.2">
      <c r="A8519" s="2">
        <v>8518</v>
      </c>
      <c r="B8519" s="3">
        <v>63.987000000000002</v>
      </c>
      <c r="C8519" s="3">
        <v>833.93499999999995</v>
      </c>
      <c r="D8519" s="3">
        <v>299.536</v>
      </c>
      <c r="E8519" s="3">
        <f t="shared" si="266"/>
        <v>249793.55415999997</v>
      </c>
      <c r="F8519">
        <f t="shared" si="267"/>
        <v>15983540.150035918</v>
      </c>
      <c r="G8519" s="3">
        <v>1</v>
      </c>
    </row>
    <row r="8520" spans="1:7" x14ac:dyDescent="0.2">
      <c r="A8520" s="2">
        <v>8519</v>
      </c>
      <c r="B8520" s="3">
        <v>61.741999999999997</v>
      </c>
      <c r="C8520" s="3">
        <v>897.45299999999997</v>
      </c>
      <c r="D8520" s="3">
        <v>305.33999999999997</v>
      </c>
      <c r="E8520" s="3">
        <f t="shared" si="266"/>
        <v>274028.29901999998</v>
      </c>
      <c r="F8520">
        <f t="shared" si="267"/>
        <v>16919055.238092836</v>
      </c>
      <c r="G8520" s="3">
        <v>1</v>
      </c>
    </row>
    <row r="8521" spans="1:7" x14ac:dyDescent="0.2">
      <c r="A8521" s="2">
        <v>8520</v>
      </c>
      <c r="B8521" s="3">
        <v>13.587</v>
      </c>
      <c r="C8521" s="3">
        <v>79</v>
      </c>
      <c r="D8521" s="3">
        <v>13.378</v>
      </c>
      <c r="E8521" s="3">
        <f t="shared" si="266"/>
        <v>1056.8620000000001</v>
      </c>
      <c r="F8521">
        <f t="shared" si="267"/>
        <v>14359.583994000001</v>
      </c>
      <c r="G8521" s="3">
        <v>8</v>
      </c>
    </row>
    <row r="8522" spans="1:7" x14ac:dyDescent="0.2">
      <c r="A8522" s="2">
        <v>8521</v>
      </c>
      <c r="B8522" s="3">
        <v>12.419</v>
      </c>
      <c r="C8522" s="3">
        <v>800.58500000000004</v>
      </c>
      <c r="D8522" s="3">
        <v>363.58</v>
      </c>
      <c r="E8522" s="3">
        <f t="shared" si="266"/>
        <v>291076.69429999997</v>
      </c>
      <c r="F8522">
        <f t="shared" si="267"/>
        <v>3614881.4665117003</v>
      </c>
      <c r="G8522" s="3">
        <v>1</v>
      </c>
    </row>
    <row r="8523" spans="1:7" x14ac:dyDescent="0.2">
      <c r="A8523" s="2">
        <v>8522</v>
      </c>
      <c r="B8523" s="3">
        <v>30</v>
      </c>
      <c r="C8523" s="3">
        <v>535.23400000000004</v>
      </c>
      <c r="D8523" s="3">
        <v>170.64400000000001</v>
      </c>
      <c r="E8523" s="3">
        <f t="shared" si="266"/>
        <v>91334.470696000004</v>
      </c>
      <c r="F8523">
        <f t="shared" si="267"/>
        <v>2740034.1208800003</v>
      </c>
      <c r="G8523" s="3">
        <v>1</v>
      </c>
    </row>
    <row r="8524" spans="1:7" x14ac:dyDescent="0.2">
      <c r="A8524" s="2">
        <v>8523</v>
      </c>
      <c r="B8524" s="3">
        <v>10.23</v>
      </c>
      <c r="C8524" s="3">
        <v>47</v>
      </c>
      <c r="D8524" s="3">
        <v>11.542999999999999</v>
      </c>
      <c r="E8524" s="3">
        <f t="shared" si="266"/>
        <v>542.52099999999996</v>
      </c>
      <c r="F8524">
        <f t="shared" si="267"/>
        <v>5549.9898299999995</v>
      </c>
      <c r="G8524" s="3">
        <v>2</v>
      </c>
    </row>
    <row r="8525" spans="1:7" x14ac:dyDescent="0.2">
      <c r="A8525" s="2">
        <v>8524</v>
      </c>
      <c r="B8525" s="3">
        <v>28.145</v>
      </c>
      <c r="C8525" s="3">
        <v>899.31100000000004</v>
      </c>
      <c r="D8525" s="3">
        <v>52.869</v>
      </c>
      <c r="E8525" s="3">
        <f t="shared" si="266"/>
        <v>47545.673259000003</v>
      </c>
      <c r="F8525">
        <f t="shared" si="267"/>
        <v>1338172.973874555</v>
      </c>
      <c r="G8525" s="3">
        <v>1</v>
      </c>
    </row>
    <row r="8526" spans="1:7" x14ac:dyDescent="0.2">
      <c r="A8526" s="2">
        <v>8525</v>
      </c>
      <c r="B8526" s="3">
        <v>69.450999999999993</v>
      </c>
      <c r="C8526" s="3">
        <v>2309.3009999999999</v>
      </c>
      <c r="D8526" s="3">
        <v>165.47499999999999</v>
      </c>
      <c r="E8526" s="3">
        <f t="shared" si="266"/>
        <v>382131.58297499997</v>
      </c>
      <c r="F8526">
        <f t="shared" si="267"/>
        <v>26539420.569196723</v>
      </c>
      <c r="G8526" s="3">
        <v>1</v>
      </c>
    </row>
    <row r="8527" spans="1:7" x14ac:dyDescent="0.2">
      <c r="A8527" s="2">
        <v>8526</v>
      </c>
      <c r="B8527" s="3">
        <v>55.908000000000001</v>
      </c>
      <c r="C8527" s="3">
        <v>112.88</v>
      </c>
      <c r="D8527" s="3">
        <v>58.186</v>
      </c>
      <c r="E8527" s="3">
        <f t="shared" si="266"/>
        <v>6568.03568</v>
      </c>
      <c r="F8527">
        <f t="shared" si="267"/>
        <v>367205.73879744002</v>
      </c>
      <c r="G8527" s="3">
        <v>1</v>
      </c>
    </row>
    <row r="8528" spans="1:7" x14ac:dyDescent="0.2">
      <c r="A8528" s="2">
        <v>8527</v>
      </c>
      <c r="B8528" s="3">
        <v>24.178999999999998</v>
      </c>
      <c r="C8528" s="3">
        <v>75.801000000000002</v>
      </c>
      <c r="D8528" s="3">
        <v>46.33</v>
      </c>
      <c r="E8528" s="3">
        <f t="shared" si="266"/>
        <v>3511.86033</v>
      </c>
      <c r="F8528">
        <f t="shared" si="267"/>
        <v>84913.270919069997</v>
      </c>
      <c r="G8528" s="3">
        <v>2</v>
      </c>
    </row>
    <row r="8529" spans="1:7" x14ac:dyDescent="0.2">
      <c r="A8529" s="2">
        <v>8528</v>
      </c>
      <c r="B8529" s="3">
        <v>1.835</v>
      </c>
      <c r="C8529" s="3">
        <v>56.383000000000003</v>
      </c>
      <c r="D8529" s="3">
        <v>54.116999999999997</v>
      </c>
      <c r="E8529" s="3">
        <f t="shared" si="266"/>
        <v>3051.2788110000001</v>
      </c>
      <c r="F8529">
        <f t="shared" si="267"/>
        <v>5599.0966181849999</v>
      </c>
      <c r="G8529" s="3">
        <v>1</v>
      </c>
    </row>
    <row r="8530" spans="1:7" x14ac:dyDescent="0.2">
      <c r="A8530" s="2">
        <v>8529</v>
      </c>
      <c r="B8530" s="3">
        <v>1.27</v>
      </c>
      <c r="C8530" s="3">
        <v>82.573999999999998</v>
      </c>
      <c r="D8530" s="3">
        <v>81.742000000000004</v>
      </c>
      <c r="E8530" s="3">
        <f t="shared" si="266"/>
        <v>6749.7639079999999</v>
      </c>
      <c r="F8530">
        <f t="shared" si="267"/>
        <v>8572.2001631599996</v>
      </c>
      <c r="G8530" s="3">
        <v>1</v>
      </c>
    </row>
    <row r="8531" spans="1:7" x14ac:dyDescent="0.2">
      <c r="A8531" s="2">
        <v>8530</v>
      </c>
      <c r="B8531" s="3">
        <v>33.192999999999998</v>
      </c>
      <c r="C8531" s="3">
        <v>249.88800000000001</v>
      </c>
      <c r="D8531" s="3">
        <v>50.792999999999999</v>
      </c>
      <c r="E8531" s="3">
        <f t="shared" si="266"/>
        <v>12692.561184</v>
      </c>
      <c r="F8531">
        <f t="shared" si="267"/>
        <v>421304.183380512</v>
      </c>
      <c r="G8531" s="3">
        <v>1</v>
      </c>
    </row>
    <row r="8532" spans="1:7" x14ac:dyDescent="0.2">
      <c r="A8532" s="2">
        <v>8531</v>
      </c>
      <c r="B8532" s="3">
        <v>20.149000000000001</v>
      </c>
      <c r="C8532" s="3">
        <v>252.94499999999999</v>
      </c>
      <c r="D8532" s="3">
        <v>42.156999999999996</v>
      </c>
      <c r="E8532" s="3">
        <f t="shared" si="266"/>
        <v>10663.402364999998</v>
      </c>
      <c r="F8532">
        <f t="shared" si="267"/>
        <v>214856.89425238498</v>
      </c>
      <c r="G8532" s="3">
        <v>1</v>
      </c>
    </row>
    <row r="8533" spans="1:7" x14ac:dyDescent="0.2">
      <c r="A8533" s="2">
        <v>8532</v>
      </c>
      <c r="B8533" s="3">
        <v>78.861000000000004</v>
      </c>
      <c r="C8533" s="3">
        <v>519.26599999999996</v>
      </c>
      <c r="D8533" s="3">
        <v>220.80199999999999</v>
      </c>
      <c r="E8533" s="3">
        <f t="shared" si="266"/>
        <v>114654.97133199999</v>
      </c>
      <c r="F8533">
        <f t="shared" si="267"/>
        <v>9041805.6942128502</v>
      </c>
      <c r="G8533" s="3">
        <v>1</v>
      </c>
    </row>
    <row r="8534" spans="1:7" x14ac:dyDescent="0.2">
      <c r="A8534" s="2">
        <v>8533</v>
      </c>
      <c r="B8534" s="3">
        <v>71.352999999999994</v>
      </c>
      <c r="C8534" s="3">
        <v>529.92399999999998</v>
      </c>
      <c r="D8534" s="3">
        <v>250.41499999999999</v>
      </c>
      <c r="E8534" s="3">
        <f t="shared" si="266"/>
        <v>132700.91845999999</v>
      </c>
      <c r="F8534">
        <f t="shared" si="267"/>
        <v>9468608.6348763779</v>
      </c>
      <c r="G8534" s="3">
        <v>1</v>
      </c>
    </row>
    <row r="8535" spans="1:7" x14ac:dyDescent="0.2">
      <c r="A8535" s="2">
        <v>8534</v>
      </c>
      <c r="B8535" s="3">
        <v>7.9969999999999999</v>
      </c>
      <c r="C8535" s="3">
        <v>482.06900000000002</v>
      </c>
      <c r="D8535" s="3">
        <v>40.335999999999999</v>
      </c>
      <c r="E8535" s="3">
        <f t="shared" si="266"/>
        <v>19444.735184000001</v>
      </c>
      <c r="F8535">
        <f t="shared" si="267"/>
        <v>155499.547266448</v>
      </c>
      <c r="G8535" s="3">
        <v>1</v>
      </c>
    </row>
    <row r="8536" spans="1:7" x14ac:dyDescent="0.2">
      <c r="A8536" s="2">
        <v>8535</v>
      </c>
      <c r="B8536" s="3">
        <v>2.5</v>
      </c>
      <c r="C8536" s="3">
        <v>83.680999999999997</v>
      </c>
      <c r="D8536" s="3">
        <v>21</v>
      </c>
      <c r="E8536" s="3">
        <f t="shared" si="266"/>
        <v>1757.3009999999999</v>
      </c>
      <c r="F8536">
        <f t="shared" si="267"/>
        <v>4393.2524999999996</v>
      </c>
      <c r="G8536" s="3">
        <v>2</v>
      </c>
    </row>
    <row r="8537" spans="1:7" x14ac:dyDescent="0.2">
      <c r="A8537" s="2">
        <v>8536</v>
      </c>
      <c r="B8537" s="3">
        <v>17.716000000000001</v>
      </c>
      <c r="C8537" s="3">
        <v>148.316</v>
      </c>
      <c r="D8537" s="3">
        <v>41.302999999999997</v>
      </c>
      <c r="E8537" s="3">
        <f t="shared" si="266"/>
        <v>6125.8957479999999</v>
      </c>
      <c r="F8537">
        <f t="shared" si="267"/>
        <v>108526.369071568</v>
      </c>
      <c r="G8537" s="3">
        <v>1</v>
      </c>
    </row>
    <row r="8538" spans="1:7" x14ac:dyDescent="0.2">
      <c r="A8538" s="2">
        <v>8537</v>
      </c>
      <c r="B8538" s="3">
        <v>17.716000000000001</v>
      </c>
      <c r="C8538" s="3">
        <v>148.316</v>
      </c>
      <c r="D8538" s="3">
        <v>41.302999999999997</v>
      </c>
      <c r="E8538" s="3">
        <f t="shared" si="266"/>
        <v>6125.8957479999999</v>
      </c>
      <c r="F8538">
        <f t="shared" si="267"/>
        <v>108526.369071568</v>
      </c>
      <c r="G8538" s="3">
        <v>1</v>
      </c>
    </row>
    <row r="8539" spans="1:7" x14ac:dyDescent="0.2">
      <c r="A8539" s="2">
        <v>8538</v>
      </c>
      <c r="B8539" s="3">
        <v>17.89</v>
      </c>
      <c r="C8539" s="3">
        <v>90.21</v>
      </c>
      <c r="D8539" s="3">
        <v>41.603999999999999</v>
      </c>
      <c r="E8539" s="3">
        <f t="shared" si="266"/>
        <v>3753.0968399999997</v>
      </c>
      <c r="F8539">
        <f t="shared" si="267"/>
        <v>67142.902467599997</v>
      </c>
      <c r="G8539" s="3">
        <v>1</v>
      </c>
    </row>
    <row r="8540" spans="1:7" x14ac:dyDescent="0.2">
      <c r="A8540" s="2">
        <v>8539</v>
      </c>
      <c r="B8540" s="3">
        <v>17.89</v>
      </c>
      <c r="C8540" s="3">
        <v>90.21</v>
      </c>
      <c r="D8540" s="3">
        <v>41.603999999999999</v>
      </c>
      <c r="E8540" s="3">
        <f t="shared" si="266"/>
        <v>3753.0968399999997</v>
      </c>
      <c r="F8540">
        <f t="shared" si="267"/>
        <v>67142.902467599997</v>
      </c>
      <c r="G8540" s="3">
        <v>1</v>
      </c>
    </row>
    <row r="8541" spans="1:7" x14ac:dyDescent="0.2">
      <c r="A8541" s="2">
        <v>8540</v>
      </c>
      <c r="B8541" s="3">
        <v>13.218</v>
      </c>
      <c r="C8541" s="3">
        <v>110.762</v>
      </c>
      <c r="D8541" s="3">
        <v>90.945999999999998</v>
      </c>
      <c r="E8541" s="3">
        <f t="shared" si="266"/>
        <v>10073.360852</v>
      </c>
      <c r="F8541">
        <f t="shared" si="267"/>
        <v>133149.68374173599</v>
      </c>
      <c r="G8541" s="3">
        <v>1</v>
      </c>
    </row>
    <row r="8542" spans="1:7" x14ac:dyDescent="0.2">
      <c r="A8542" s="2">
        <v>8541</v>
      </c>
      <c r="B8542" s="3">
        <v>11.726000000000001</v>
      </c>
      <c r="C8542" s="3">
        <v>56</v>
      </c>
      <c r="D8542" s="3">
        <v>61.439</v>
      </c>
      <c r="E8542" s="3">
        <f t="shared" si="266"/>
        <v>3440.5839999999998</v>
      </c>
      <c r="F8542">
        <f t="shared" si="267"/>
        <v>40344.287984000002</v>
      </c>
      <c r="G8542" s="3">
        <v>1</v>
      </c>
    </row>
    <row r="8543" spans="1:7" x14ac:dyDescent="0.2">
      <c r="A8543" s="2">
        <v>8542</v>
      </c>
      <c r="B8543" s="3">
        <v>18.64</v>
      </c>
      <c r="C8543" s="3">
        <v>74.123999999999995</v>
      </c>
      <c r="D8543" s="3">
        <v>56.259</v>
      </c>
      <c r="E8543" s="3">
        <f t="shared" si="266"/>
        <v>4170.142116</v>
      </c>
      <c r="F8543">
        <f t="shared" si="267"/>
        <v>77731.449042239998</v>
      </c>
      <c r="G8543" s="3">
        <v>1</v>
      </c>
    </row>
    <row r="8544" spans="1:7" x14ac:dyDescent="0.2">
      <c r="A8544" s="2">
        <v>8543</v>
      </c>
      <c r="B8544" s="3">
        <v>18.963999999999999</v>
      </c>
      <c r="C8544" s="3">
        <v>60.369</v>
      </c>
      <c r="D8544" s="3">
        <v>53.643000000000001</v>
      </c>
      <c r="E8544" s="3">
        <f t="shared" si="266"/>
        <v>3238.3742670000001</v>
      </c>
      <c r="F8544">
        <f t="shared" si="267"/>
        <v>61412.529599387999</v>
      </c>
      <c r="G8544" s="3">
        <v>1</v>
      </c>
    </row>
    <row r="8545" spans="1:7" x14ac:dyDescent="0.2">
      <c r="A8545" s="2">
        <v>8544</v>
      </c>
      <c r="B8545" s="3">
        <v>72.340999999999994</v>
      </c>
      <c r="C8545" s="3">
        <v>523.91899999999998</v>
      </c>
      <c r="D8545" s="3">
        <v>450.029</v>
      </c>
      <c r="E8545" s="3">
        <f t="shared" si="266"/>
        <v>235778.743651</v>
      </c>
      <c r="F8545">
        <f t="shared" si="267"/>
        <v>17056470.094456989</v>
      </c>
      <c r="G8545" s="3">
        <v>1</v>
      </c>
    </row>
    <row r="8546" spans="1:7" x14ac:dyDescent="0.2">
      <c r="A8546" s="2">
        <v>8545</v>
      </c>
      <c r="B8546" s="3">
        <v>20.373999999999999</v>
      </c>
      <c r="C8546" s="3">
        <v>145.916</v>
      </c>
      <c r="D8546" s="3">
        <v>29.282</v>
      </c>
      <c r="E8546" s="3">
        <f t="shared" si="266"/>
        <v>4272.7123119999997</v>
      </c>
      <c r="F8546">
        <f t="shared" si="267"/>
        <v>87052.24064468799</v>
      </c>
      <c r="G8546" s="3">
        <v>1</v>
      </c>
    </row>
    <row r="8547" spans="1:7" x14ac:dyDescent="0.2">
      <c r="A8547" s="2">
        <v>8546</v>
      </c>
      <c r="B8547" s="3">
        <v>1</v>
      </c>
      <c r="C8547" s="3">
        <v>488.84100000000001</v>
      </c>
      <c r="D8547" s="3">
        <v>511.95800000000003</v>
      </c>
      <c r="E8547" s="3">
        <f t="shared" si="266"/>
        <v>250266.06067800001</v>
      </c>
      <c r="F8547">
        <f t="shared" si="267"/>
        <v>250266.06067800001</v>
      </c>
      <c r="G8547" s="3">
        <v>1</v>
      </c>
    </row>
    <row r="8548" spans="1:7" x14ac:dyDescent="0.2">
      <c r="A8548" s="2">
        <v>8547</v>
      </c>
      <c r="B8548" s="3">
        <v>34.415999999999997</v>
      </c>
      <c r="C8548" s="3">
        <v>47.332999999999998</v>
      </c>
      <c r="D8548" s="3">
        <v>42.298999999999999</v>
      </c>
      <c r="E8548" s="3">
        <f t="shared" si="266"/>
        <v>2002.138567</v>
      </c>
      <c r="F8548">
        <f t="shared" si="267"/>
        <v>68905.600921871985</v>
      </c>
      <c r="G8548" s="3">
        <v>1</v>
      </c>
    </row>
    <row r="8549" spans="1:7" x14ac:dyDescent="0.2">
      <c r="A8549" s="2">
        <v>8548</v>
      </c>
      <c r="B8549" s="3">
        <v>29.882000000000001</v>
      </c>
      <c r="C8549" s="3">
        <v>166.07400000000001</v>
      </c>
      <c r="D8549" s="3">
        <v>57.381</v>
      </c>
      <c r="E8549" s="3">
        <f t="shared" si="266"/>
        <v>9529.4921940000004</v>
      </c>
      <c r="F8549">
        <f t="shared" si="267"/>
        <v>284760.285741108</v>
      </c>
      <c r="G8549" s="3">
        <v>1</v>
      </c>
    </row>
    <row r="8550" spans="1:7" x14ac:dyDescent="0.2">
      <c r="A8550" s="2">
        <v>8549</v>
      </c>
      <c r="B8550" s="3">
        <v>29.882000000000001</v>
      </c>
      <c r="C8550" s="3">
        <v>166.07400000000001</v>
      </c>
      <c r="D8550" s="3">
        <v>57.381</v>
      </c>
      <c r="E8550" s="3">
        <f t="shared" si="266"/>
        <v>9529.4921940000004</v>
      </c>
      <c r="F8550">
        <f t="shared" si="267"/>
        <v>284760.285741108</v>
      </c>
      <c r="G8550" s="3">
        <v>1</v>
      </c>
    </row>
    <row r="8551" spans="1:7" x14ac:dyDescent="0.2">
      <c r="A8551" s="2">
        <v>8550</v>
      </c>
      <c r="B8551" s="3">
        <v>2.0379999999999998</v>
      </c>
      <c r="C8551" s="3">
        <v>79.501999999999995</v>
      </c>
      <c r="D8551" s="3">
        <v>30.19</v>
      </c>
      <c r="E8551" s="3">
        <f t="shared" si="266"/>
        <v>2400.1653799999999</v>
      </c>
      <c r="F8551">
        <f t="shared" si="267"/>
        <v>4891.5370444399996</v>
      </c>
      <c r="G8551" s="3">
        <v>1</v>
      </c>
    </row>
    <row r="8552" spans="1:7" x14ac:dyDescent="0.2">
      <c r="A8552" s="2">
        <v>8551</v>
      </c>
      <c r="B8552" s="3">
        <v>38.271999999999998</v>
      </c>
      <c r="C8552" s="3">
        <v>331.62099999999998</v>
      </c>
      <c r="D8552" s="3">
        <v>87.326999999999998</v>
      </c>
      <c r="E8552" s="3">
        <f t="shared" si="266"/>
        <v>28959.467066999998</v>
      </c>
      <c r="F8552">
        <f t="shared" si="267"/>
        <v>1108336.7235882238</v>
      </c>
      <c r="G8552" s="3">
        <v>1</v>
      </c>
    </row>
    <row r="8553" spans="1:7" x14ac:dyDescent="0.2">
      <c r="A8553" s="2">
        <v>8552</v>
      </c>
      <c r="B8553" s="3">
        <v>35.655999999999999</v>
      </c>
      <c r="C8553" s="3">
        <v>47.176000000000002</v>
      </c>
      <c r="D8553" s="3">
        <v>44.375</v>
      </c>
      <c r="E8553" s="3">
        <f t="shared" si="266"/>
        <v>2093.4349999999999</v>
      </c>
      <c r="F8553">
        <f t="shared" si="267"/>
        <v>74643.518360000002</v>
      </c>
      <c r="G8553" s="3">
        <v>1</v>
      </c>
    </row>
    <row r="8554" spans="1:7" x14ac:dyDescent="0.2">
      <c r="A8554" s="2">
        <v>8553</v>
      </c>
      <c r="B8554" s="3">
        <v>51.189</v>
      </c>
      <c r="C8554" s="3">
        <v>647.447</v>
      </c>
      <c r="D8554" s="3">
        <v>78.488</v>
      </c>
      <c r="E8554" s="3">
        <f t="shared" si="266"/>
        <v>50816.820136000002</v>
      </c>
      <c r="F8554">
        <f t="shared" si="267"/>
        <v>2601262.2059417041</v>
      </c>
      <c r="G8554" s="3">
        <v>1</v>
      </c>
    </row>
    <row r="8555" spans="1:7" x14ac:dyDescent="0.2">
      <c r="A8555" s="2">
        <v>8554</v>
      </c>
      <c r="B8555" s="3">
        <v>51.052</v>
      </c>
      <c r="C8555" s="3">
        <v>343.90300000000002</v>
      </c>
      <c r="D8555" s="3">
        <v>94.411000000000001</v>
      </c>
      <c r="E8555" s="3">
        <f t="shared" si="266"/>
        <v>32468.226133000004</v>
      </c>
      <c r="F8555">
        <f t="shared" si="267"/>
        <v>1657567.8805419162</v>
      </c>
      <c r="G8555" s="3">
        <v>1</v>
      </c>
    </row>
    <row r="8556" spans="1:7" x14ac:dyDescent="0.2">
      <c r="A8556" s="2">
        <v>8555</v>
      </c>
      <c r="B8556" s="3">
        <v>1.27</v>
      </c>
      <c r="C8556" s="3">
        <v>96.501000000000005</v>
      </c>
      <c r="D8556" s="3">
        <v>85.869</v>
      </c>
      <c r="E8556" s="3">
        <f t="shared" si="266"/>
        <v>8286.4443690000007</v>
      </c>
      <c r="F8556">
        <f t="shared" si="267"/>
        <v>10523.784348630001</v>
      </c>
      <c r="G8556" s="3">
        <v>1</v>
      </c>
    </row>
    <row r="8557" spans="1:7" x14ac:dyDescent="0.2">
      <c r="A8557" s="2">
        <v>8556</v>
      </c>
      <c r="B8557" s="3">
        <v>52.963000000000001</v>
      </c>
      <c r="C8557" s="3">
        <v>152.58099999999999</v>
      </c>
      <c r="D8557" s="3">
        <v>95.096999999999994</v>
      </c>
      <c r="E8557" s="3">
        <f t="shared" si="266"/>
        <v>14509.995356999998</v>
      </c>
      <c r="F8557">
        <f t="shared" si="267"/>
        <v>768492.88409279089</v>
      </c>
      <c r="G8557" s="3">
        <v>1</v>
      </c>
    </row>
    <row r="8558" spans="1:7" x14ac:dyDescent="0.2">
      <c r="A8558" s="2">
        <v>8557</v>
      </c>
      <c r="B8558" s="3">
        <v>52.966000000000001</v>
      </c>
      <c r="C8558" s="3">
        <v>152.58099999999999</v>
      </c>
      <c r="D8558" s="3">
        <v>95.094999999999999</v>
      </c>
      <c r="E8558" s="3">
        <f t="shared" si="266"/>
        <v>14509.690194999999</v>
      </c>
      <c r="F8558">
        <f t="shared" si="267"/>
        <v>768520.25086836994</v>
      </c>
      <c r="G8558" s="3">
        <v>1</v>
      </c>
    </row>
    <row r="8559" spans="1:7" x14ac:dyDescent="0.2">
      <c r="A8559" s="2">
        <v>8558</v>
      </c>
      <c r="B8559" s="3">
        <v>2</v>
      </c>
      <c r="C8559" s="3">
        <v>63.59</v>
      </c>
      <c r="D8559" s="3">
        <v>40.680999999999997</v>
      </c>
      <c r="E8559" s="3">
        <f t="shared" si="266"/>
        <v>2586.90479</v>
      </c>
      <c r="F8559">
        <f t="shared" si="267"/>
        <v>5173.8095800000001</v>
      </c>
      <c r="G8559" s="3">
        <v>4</v>
      </c>
    </row>
    <row r="8560" spans="1:7" x14ac:dyDescent="0.2">
      <c r="A8560" s="2">
        <v>8559</v>
      </c>
      <c r="B8560" s="3">
        <v>19.007999999999999</v>
      </c>
      <c r="C8560" s="3">
        <v>205.971</v>
      </c>
      <c r="D8560" s="3">
        <v>55.523000000000003</v>
      </c>
      <c r="E8560" s="3">
        <f t="shared" si="266"/>
        <v>11436.127833</v>
      </c>
      <c r="F8560">
        <f t="shared" si="267"/>
        <v>217377.91784966399</v>
      </c>
      <c r="G8560" s="3">
        <v>1</v>
      </c>
    </row>
    <row r="8561" spans="1:7" x14ac:dyDescent="0.2">
      <c r="A8561" s="2">
        <v>8560</v>
      </c>
      <c r="B8561" s="3">
        <v>1.27</v>
      </c>
      <c r="C8561" s="3">
        <v>90.091999999999999</v>
      </c>
      <c r="D8561" s="3">
        <v>88.68</v>
      </c>
      <c r="E8561" s="3">
        <f t="shared" si="266"/>
        <v>7989.3585600000006</v>
      </c>
      <c r="F8561">
        <f t="shared" si="267"/>
        <v>10146.4853712</v>
      </c>
      <c r="G8561" s="3">
        <v>2</v>
      </c>
    </row>
    <row r="8562" spans="1:7" x14ac:dyDescent="0.2">
      <c r="A8562" s="2">
        <v>8561</v>
      </c>
      <c r="B8562" s="3">
        <v>1</v>
      </c>
      <c r="C8562" s="3">
        <v>207.964</v>
      </c>
      <c r="D8562" s="3">
        <v>153.887</v>
      </c>
      <c r="E8562" s="3">
        <f t="shared" si="266"/>
        <v>32002.956068</v>
      </c>
      <c r="F8562">
        <f t="shared" si="267"/>
        <v>32002.956068</v>
      </c>
      <c r="G8562" s="3">
        <v>1</v>
      </c>
    </row>
    <row r="8563" spans="1:7" x14ac:dyDescent="0.2">
      <c r="A8563" s="2">
        <v>8562</v>
      </c>
      <c r="B8563" s="3">
        <v>35.417999999999999</v>
      </c>
      <c r="C8563" s="3">
        <v>260.53199999999998</v>
      </c>
      <c r="D8563" s="3">
        <v>57.453000000000003</v>
      </c>
      <c r="E8563" s="3">
        <f t="shared" si="266"/>
        <v>14968.344996</v>
      </c>
      <c r="F8563">
        <f t="shared" si="267"/>
        <v>530148.84306832799</v>
      </c>
      <c r="G8563" s="3">
        <v>1</v>
      </c>
    </row>
    <row r="8564" spans="1:7" x14ac:dyDescent="0.2">
      <c r="A8564" s="2">
        <v>8563</v>
      </c>
      <c r="B8564" s="3">
        <v>35.418999999999997</v>
      </c>
      <c r="C8564" s="3">
        <v>260.53100000000001</v>
      </c>
      <c r="D8564" s="3">
        <v>57.451999999999998</v>
      </c>
      <c r="E8564" s="3">
        <f t="shared" si="266"/>
        <v>14968.027012</v>
      </c>
      <c r="F8564">
        <f t="shared" si="267"/>
        <v>530152.54873802792</v>
      </c>
      <c r="G8564" s="3">
        <v>1</v>
      </c>
    </row>
    <row r="8565" spans="1:7" x14ac:dyDescent="0.2">
      <c r="A8565" s="2">
        <v>8564</v>
      </c>
      <c r="B8565" s="3">
        <v>35.036999999999999</v>
      </c>
      <c r="C8565" s="3">
        <v>288.43299999999999</v>
      </c>
      <c r="D8565" s="3">
        <v>52.395000000000003</v>
      </c>
      <c r="E8565" s="3">
        <f t="shared" si="266"/>
        <v>15112.447035000001</v>
      </c>
      <c r="F8565">
        <f t="shared" si="267"/>
        <v>529494.80676529498</v>
      </c>
      <c r="G8565" s="3">
        <v>1</v>
      </c>
    </row>
    <row r="8566" spans="1:7" x14ac:dyDescent="0.2">
      <c r="A8566" s="2">
        <v>8565</v>
      </c>
      <c r="B8566" s="3">
        <v>35.039000000000001</v>
      </c>
      <c r="C8566" s="3">
        <v>288.43299999999999</v>
      </c>
      <c r="D8566" s="3">
        <v>52.392000000000003</v>
      </c>
      <c r="E8566" s="3">
        <f t="shared" si="266"/>
        <v>15111.581736</v>
      </c>
      <c r="F8566">
        <f t="shared" si="267"/>
        <v>529494.71244770405</v>
      </c>
      <c r="G8566" s="3">
        <v>1</v>
      </c>
    </row>
    <row r="8567" spans="1:7" x14ac:dyDescent="0.2">
      <c r="A8567" s="2">
        <v>8566</v>
      </c>
      <c r="B8567" s="3">
        <v>36.078000000000003</v>
      </c>
      <c r="C8567" s="3">
        <v>230.23500000000001</v>
      </c>
      <c r="D8567" s="3">
        <v>49.863</v>
      </c>
      <c r="E8567" s="3">
        <f t="shared" si="266"/>
        <v>11480.207805</v>
      </c>
      <c r="F8567">
        <f t="shared" si="267"/>
        <v>414182.93718879001</v>
      </c>
      <c r="G8567" s="3">
        <v>1</v>
      </c>
    </row>
    <row r="8568" spans="1:7" x14ac:dyDescent="0.2">
      <c r="A8568" s="2">
        <v>8567</v>
      </c>
      <c r="B8568" s="3">
        <v>36.078000000000003</v>
      </c>
      <c r="C8568" s="3">
        <v>230.23500000000001</v>
      </c>
      <c r="D8568" s="3">
        <v>49.862000000000002</v>
      </c>
      <c r="E8568" s="3">
        <f t="shared" si="266"/>
        <v>11479.977570000001</v>
      </c>
      <c r="F8568">
        <f t="shared" si="267"/>
        <v>414174.63077046006</v>
      </c>
      <c r="G8568" s="3">
        <v>1</v>
      </c>
    </row>
    <row r="8569" spans="1:7" x14ac:dyDescent="0.2">
      <c r="A8569" s="2">
        <v>8568</v>
      </c>
      <c r="B8569" s="3">
        <v>8.2200000000000006</v>
      </c>
      <c r="C8569" s="3">
        <v>116.81100000000001</v>
      </c>
      <c r="D8569" s="3">
        <v>18.106999999999999</v>
      </c>
      <c r="E8569" s="3">
        <f t="shared" si="266"/>
        <v>2115.0967770000002</v>
      </c>
      <c r="F8569">
        <f t="shared" si="267"/>
        <v>17386.095506940001</v>
      </c>
      <c r="G8569" s="3">
        <v>1</v>
      </c>
    </row>
    <row r="8570" spans="1:7" x14ac:dyDescent="0.2">
      <c r="A8570" s="2">
        <v>8569</v>
      </c>
      <c r="B8570" s="3">
        <v>19.132999999999999</v>
      </c>
      <c r="C8570" s="3">
        <v>49.39</v>
      </c>
      <c r="D8570" s="3">
        <v>32.063000000000002</v>
      </c>
      <c r="E8570" s="3">
        <f t="shared" si="266"/>
        <v>1583.59157</v>
      </c>
      <c r="F8570">
        <f t="shared" si="267"/>
        <v>30298.857508810001</v>
      </c>
      <c r="G8570" s="3">
        <v>1</v>
      </c>
    </row>
    <row r="8571" spans="1:7" x14ac:dyDescent="0.2">
      <c r="A8571" s="2">
        <v>8570</v>
      </c>
      <c r="B8571" s="3">
        <v>29.87</v>
      </c>
      <c r="C8571" s="3">
        <v>59.561999999999998</v>
      </c>
      <c r="D8571" s="3">
        <v>42</v>
      </c>
      <c r="E8571" s="3">
        <f t="shared" si="266"/>
        <v>2501.6039999999998</v>
      </c>
      <c r="F8571">
        <f t="shared" si="267"/>
        <v>74722.911479999995</v>
      </c>
      <c r="G8571" s="3">
        <v>1</v>
      </c>
    </row>
    <row r="8572" spans="1:7" x14ac:dyDescent="0.2">
      <c r="A8572" s="2">
        <v>8571</v>
      </c>
      <c r="B8572" s="3">
        <v>17.297000000000001</v>
      </c>
      <c r="C8572" s="3">
        <v>317.38</v>
      </c>
      <c r="D8572" s="3">
        <v>60.496000000000002</v>
      </c>
      <c r="E8572" s="3">
        <f t="shared" si="266"/>
        <v>19200.22048</v>
      </c>
      <c r="F8572">
        <f t="shared" si="267"/>
        <v>332106.21364256006</v>
      </c>
      <c r="G8572" s="3">
        <v>1</v>
      </c>
    </row>
    <row r="8573" spans="1:7" x14ac:dyDescent="0.2">
      <c r="A8573" s="2">
        <v>8572</v>
      </c>
      <c r="B8573" s="3">
        <v>10.999000000000001</v>
      </c>
      <c r="C8573" s="3">
        <v>321.76100000000002</v>
      </c>
      <c r="D8573" s="3">
        <v>32.914999999999999</v>
      </c>
      <c r="E8573" s="3">
        <f t="shared" si="266"/>
        <v>10590.763315</v>
      </c>
      <c r="F8573">
        <f t="shared" si="267"/>
        <v>116487.80570168501</v>
      </c>
      <c r="G8573" s="3">
        <v>1</v>
      </c>
    </row>
    <row r="8574" spans="1:7" x14ac:dyDescent="0.2">
      <c r="A8574" s="2">
        <v>8573</v>
      </c>
      <c r="B8574" s="3">
        <v>10.303000000000001</v>
      </c>
      <c r="C8574" s="3">
        <v>392.15699999999998</v>
      </c>
      <c r="D8574" s="3">
        <v>33.514000000000003</v>
      </c>
      <c r="E8574" s="3">
        <f t="shared" si="266"/>
        <v>13142.749698000001</v>
      </c>
      <c r="F8574">
        <f t="shared" si="267"/>
        <v>135409.75013849401</v>
      </c>
      <c r="G8574" s="3">
        <v>1</v>
      </c>
    </row>
    <row r="8575" spans="1:7" x14ac:dyDescent="0.2">
      <c r="A8575" s="2">
        <v>8574</v>
      </c>
      <c r="B8575" s="3">
        <v>4.0369999999999999</v>
      </c>
      <c r="C8575" s="3">
        <v>176.49299999999999</v>
      </c>
      <c r="D8575" s="3">
        <v>25.827999999999999</v>
      </c>
      <c r="E8575" s="3">
        <f t="shared" si="266"/>
        <v>4558.4612040000002</v>
      </c>
      <c r="F8575">
        <f t="shared" si="267"/>
        <v>18402.507880547997</v>
      </c>
      <c r="G8575" s="3">
        <v>1</v>
      </c>
    </row>
    <row r="8576" spans="1:7" x14ac:dyDescent="0.2">
      <c r="A8576" s="2">
        <v>8575</v>
      </c>
      <c r="B8576" s="3">
        <v>15.042</v>
      </c>
      <c r="C8576" s="3">
        <v>57.216000000000001</v>
      </c>
      <c r="D8576" s="3">
        <v>24.05</v>
      </c>
      <c r="E8576" s="3">
        <f t="shared" si="266"/>
        <v>1376.0448000000001</v>
      </c>
      <c r="F8576">
        <f t="shared" si="267"/>
        <v>20698.465881600001</v>
      </c>
      <c r="G8576" s="3">
        <v>1</v>
      </c>
    </row>
    <row r="8577" spans="1:7" x14ac:dyDescent="0.2">
      <c r="A8577" s="2">
        <v>8576</v>
      </c>
      <c r="B8577" s="3">
        <v>14.983000000000001</v>
      </c>
      <c r="C8577" s="3">
        <v>75.926000000000002</v>
      </c>
      <c r="D8577" s="3">
        <v>35.862000000000002</v>
      </c>
      <c r="E8577" s="3">
        <f t="shared" si="266"/>
        <v>2722.8582120000001</v>
      </c>
      <c r="F8577">
        <f t="shared" si="267"/>
        <v>40796.584590396</v>
      </c>
      <c r="G8577" s="3">
        <v>1</v>
      </c>
    </row>
    <row r="8578" spans="1:7" x14ac:dyDescent="0.2">
      <c r="A8578" s="2">
        <v>8577</v>
      </c>
      <c r="B8578" s="3">
        <v>12.939</v>
      </c>
      <c r="C8578" s="3">
        <v>55.904000000000003</v>
      </c>
      <c r="D8578" s="3">
        <v>36.459000000000003</v>
      </c>
      <c r="E8578" s="3">
        <f t="shared" si="266"/>
        <v>2038.2039360000003</v>
      </c>
      <c r="F8578">
        <f t="shared" si="267"/>
        <v>26372.320727904003</v>
      </c>
      <c r="G8578" s="3">
        <v>1</v>
      </c>
    </row>
    <row r="8579" spans="1:7" x14ac:dyDescent="0.2">
      <c r="A8579" s="2">
        <v>8578</v>
      </c>
      <c r="B8579" s="3">
        <v>7.3840000000000003</v>
      </c>
      <c r="C8579" s="3">
        <v>33.094999999999999</v>
      </c>
      <c r="D8579" s="3">
        <v>23.221</v>
      </c>
      <c r="E8579" s="3">
        <f t="shared" ref="E8579:E8642" si="268">C8579*D8579</f>
        <v>768.49899499999992</v>
      </c>
      <c r="F8579">
        <f t="shared" ref="F8579:F8642" si="269">B8579*C8579*D8579</f>
        <v>5674.5965790800001</v>
      </c>
      <c r="G8579" s="3">
        <v>1</v>
      </c>
    </row>
    <row r="8580" spans="1:7" x14ac:dyDescent="0.2">
      <c r="A8580" s="2">
        <v>8579</v>
      </c>
      <c r="B8580" s="3">
        <v>7.5229999999999997</v>
      </c>
      <c r="C8580" s="3">
        <v>33.777000000000001</v>
      </c>
      <c r="D8580" s="3">
        <v>25.766999999999999</v>
      </c>
      <c r="E8580" s="3">
        <f t="shared" si="268"/>
        <v>870.33195899999998</v>
      </c>
      <c r="F8580">
        <f t="shared" si="269"/>
        <v>6547.5073275569994</v>
      </c>
      <c r="G8580" s="3">
        <v>1</v>
      </c>
    </row>
    <row r="8581" spans="1:7" x14ac:dyDescent="0.2">
      <c r="A8581" s="2">
        <v>8580</v>
      </c>
      <c r="B8581" s="3">
        <v>2</v>
      </c>
      <c r="C8581" s="3">
        <v>98.647999999999996</v>
      </c>
      <c r="D8581" s="3">
        <v>96.334999999999994</v>
      </c>
      <c r="E8581" s="3">
        <f t="shared" si="268"/>
        <v>9503.255079999999</v>
      </c>
      <c r="F8581">
        <f t="shared" si="269"/>
        <v>19006.510159999998</v>
      </c>
      <c r="G8581" s="3">
        <v>1</v>
      </c>
    </row>
    <row r="8582" spans="1:7" x14ac:dyDescent="0.2">
      <c r="A8582" s="2">
        <v>8581</v>
      </c>
      <c r="B8582" s="3">
        <v>2</v>
      </c>
      <c r="C8582" s="3">
        <v>98.647999999999996</v>
      </c>
      <c r="D8582" s="3">
        <v>96.334999999999994</v>
      </c>
      <c r="E8582" s="3">
        <f t="shared" si="268"/>
        <v>9503.255079999999</v>
      </c>
      <c r="F8582">
        <f t="shared" si="269"/>
        <v>19006.510159999998</v>
      </c>
      <c r="G8582" s="3">
        <v>1</v>
      </c>
    </row>
    <row r="8583" spans="1:7" x14ac:dyDescent="0.2">
      <c r="A8583" s="2">
        <v>8582</v>
      </c>
      <c r="B8583" s="3">
        <v>2.5</v>
      </c>
      <c r="C8583" s="3">
        <v>132.422</v>
      </c>
      <c r="D8583" s="3">
        <v>89.650999999999996</v>
      </c>
      <c r="E8583" s="3">
        <f t="shared" si="268"/>
        <v>11871.764722</v>
      </c>
      <c r="F8583">
        <f t="shared" si="269"/>
        <v>29679.411805</v>
      </c>
      <c r="G8583" s="3">
        <v>1</v>
      </c>
    </row>
    <row r="8584" spans="1:7" x14ac:dyDescent="0.2">
      <c r="A8584" s="2">
        <v>8583</v>
      </c>
      <c r="B8584" s="3">
        <v>9</v>
      </c>
      <c r="C8584" s="3">
        <v>53.868000000000002</v>
      </c>
      <c r="D8584" s="3">
        <v>34.383000000000003</v>
      </c>
      <c r="E8584" s="3">
        <f t="shared" si="268"/>
        <v>1852.1434440000003</v>
      </c>
      <c r="F8584">
        <f t="shared" si="269"/>
        <v>16669.290996000003</v>
      </c>
      <c r="G8584" s="3">
        <v>2</v>
      </c>
    </row>
    <row r="8585" spans="1:7" x14ac:dyDescent="0.2">
      <c r="A8585" s="2">
        <v>8584</v>
      </c>
      <c r="B8585" s="3">
        <v>19.166</v>
      </c>
      <c r="C8585" s="3">
        <v>70</v>
      </c>
      <c r="D8585" s="3">
        <v>36.758000000000003</v>
      </c>
      <c r="E8585" s="3">
        <f t="shared" si="268"/>
        <v>2573.0600000000004</v>
      </c>
      <c r="F8585">
        <f t="shared" si="269"/>
        <v>49315.267960000005</v>
      </c>
      <c r="G8585" s="3">
        <v>2</v>
      </c>
    </row>
    <row r="8586" spans="1:7" x14ac:dyDescent="0.2">
      <c r="A8586" s="2">
        <v>8585</v>
      </c>
      <c r="B8586" s="3">
        <v>30.405000000000001</v>
      </c>
      <c r="C8586" s="3">
        <v>254.35599999999999</v>
      </c>
      <c r="D8586" s="3">
        <v>256.09899999999999</v>
      </c>
      <c r="E8586" s="3">
        <f t="shared" si="268"/>
        <v>65140.317243999998</v>
      </c>
      <c r="F8586">
        <f t="shared" si="269"/>
        <v>1980591.3458038201</v>
      </c>
      <c r="G8586" s="3">
        <v>1</v>
      </c>
    </row>
    <row r="8587" spans="1:7" x14ac:dyDescent="0.2">
      <c r="A8587" s="2">
        <v>8586</v>
      </c>
      <c r="B8587" s="3">
        <v>2.871</v>
      </c>
      <c r="C8587" s="3">
        <v>182</v>
      </c>
      <c r="D8587" s="3">
        <v>2.9870000000000001</v>
      </c>
      <c r="E8587" s="3">
        <f t="shared" si="268"/>
        <v>543.63400000000001</v>
      </c>
      <c r="F8587">
        <f t="shared" si="269"/>
        <v>1560.7732140000003</v>
      </c>
      <c r="G8587" s="3">
        <v>1</v>
      </c>
    </row>
    <row r="8588" spans="1:7" x14ac:dyDescent="0.2">
      <c r="A8588" s="2">
        <v>8587</v>
      </c>
      <c r="B8588" s="3">
        <v>13.420999999999999</v>
      </c>
      <c r="C8588" s="3">
        <v>51.628</v>
      </c>
      <c r="D8588" s="3">
        <v>41.81</v>
      </c>
      <c r="E8588" s="3">
        <f t="shared" si="268"/>
        <v>2158.5666799999999</v>
      </c>
      <c r="F8588">
        <f t="shared" si="269"/>
        <v>28970.123412279998</v>
      </c>
      <c r="G8588" s="3">
        <v>1</v>
      </c>
    </row>
    <row r="8589" spans="1:7" x14ac:dyDescent="0.2">
      <c r="A8589" s="2">
        <v>8588</v>
      </c>
      <c r="B8589" s="3">
        <v>9.1419999999999995</v>
      </c>
      <c r="C8589" s="3">
        <v>41.371000000000002</v>
      </c>
      <c r="D8589" s="3">
        <v>35</v>
      </c>
      <c r="E8589" s="3">
        <f t="shared" si="268"/>
        <v>1447.9850000000001</v>
      </c>
      <c r="F8589">
        <f t="shared" si="269"/>
        <v>13237.478870000001</v>
      </c>
      <c r="G8589" s="3">
        <v>1</v>
      </c>
    </row>
    <row r="8590" spans="1:7" x14ac:dyDescent="0.2">
      <c r="A8590" s="2">
        <v>8589</v>
      </c>
      <c r="B8590" s="3">
        <v>13.893000000000001</v>
      </c>
      <c r="C8590" s="3">
        <v>45.320999999999998</v>
      </c>
      <c r="D8590" s="3">
        <v>36.558999999999997</v>
      </c>
      <c r="E8590" s="3">
        <f t="shared" si="268"/>
        <v>1656.8904389999998</v>
      </c>
      <c r="F8590">
        <f t="shared" si="269"/>
        <v>23019.178869026997</v>
      </c>
      <c r="G8590" s="3">
        <v>1</v>
      </c>
    </row>
    <row r="8591" spans="1:7" x14ac:dyDescent="0.2">
      <c r="A8591" s="2">
        <v>8590</v>
      </c>
      <c r="B8591" s="3">
        <v>104.386</v>
      </c>
      <c r="C8591" s="3">
        <v>380.57100000000003</v>
      </c>
      <c r="D8591" s="3">
        <v>196.44499999999999</v>
      </c>
      <c r="E8591" s="3">
        <f t="shared" si="268"/>
        <v>74761.270095</v>
      </c>
      <c r="F8591">
        <f t="shared" si="269"/>
        <v>7804029.9401366692</v>
      </c>
      <c r="G8591" s="3">
        <v>1</v>
      </c>
    </row>
    <row r="8592" spans="1:7" x14ac:dyDescent="0.2">
      <c r="A8592" s="2">
        <v>8591</v>
      </c>
      <c r="B8592" s="3">
        <v>7.0110000000000001</v>
      </c>
      <c r="C8592" s="3">
        <v>217.47800000000001</v>
      </c>
      <c r="D8592" s="3">
        <v>189.88900000000001</v>
      </c>
      <c r="E8592" s="3">
        <f t="shared" si="268"/>
        <v>41296.679942000002</v>
      </c>
      <c r="F8592">
        <f t="shared" si="269"/>
        <v>289531.02307336201</v>
      </c>
      <c r="G8592" s="3">
        <v>1</v>
      </c>
    </row>
    <row r="8593" spans="1:7" x14ac:dyDescent="0.2">
      <c r="A8593" s="2">
        <v>8592</v>
      </c>
      <c r="B8593" s="3">
        <v>71.733999999999995</v>
      </c>
      <c r="C8593" s="3">
        <v>326.40199999999999</v>
      </c>
      <c r="D8593" s="3">
        <v>186.7</v>
      </c>
      <c r="E8593" s="3">
        <f t="shared" si="268"/>
        <v>60939.253399999994</v>
      </c>
      <c r="F8593">
        <f t="shared" si="269"/>
        <v>4371416.4033955988</v>
      </c>
      <c r="G8593" s="3">
        <v>1</v>
      </c>
    </row>
    <row r="8594" spans="1:7" x14ac:dyDescent="0.2">
      <c r="A8594" s="2">
        <v>8593</v>
      </c>
      <c r="B8594" s="3">
        <v>42.194000000000003</v>
      </c>
      <c r="C8594" s="3">
        <v>329.42200000000003</v>
      </c>
      <c r="D8594" s="3">
        <v>69.129000000000005</v>
      </c>
      <c r="E8594" s="3">
        <f t="shared" si="268"/>
        <v>22772.613438000004</v>
      </c>
      <c r="F8594">
        <f t="shared" si="269"/>
        <v>960867.65140297217</v>
      </c>
      <c r="G8594" s="3">
        <v>1</v>
      </c>
    </row>
    <row r="8595" spans="1:7" x14ac:dyDescent="0.2">
      <c r="A8595" s="2">
        <v>8594</v>
      </c>
      <c r="B8595" s="3">
        <v>2</v>
      </c>
      <c r="C8595" s="3">
        <v>333.17599999999999</v>
      </c>
      <c r="D8595" s="3">
        <v>206.11099999999999</v>
      </c>
      <c r="E8595" s="3">
        <f t="shared" si="268"/>
        <v>68671.23853599999</v>
      </c>
      <c r="F8595">
        <f t="shared" si="269"/>
        <v>137342.47707199998</v>
      </c>
      <c r="G8595" s="3">
        <v>1</v>
      </c>
    </row>
    <row r="8596" spans="1:7" x14ac:dyDescent="0.2">
      <c r="A8596" s="2">
        <v>8595</v>
      </c>
      <c r="B8596" s="3">
        <v>59.515000000000001</v>
      </c>
      <c r="C8596" s="3">
        <v>344.94499999999999</v>
      </c>
      <c r="D8596" s="3">
        <v>77.484999999999999</v>
      </c>
      <c r="E8596" s="3">
        <f t="shared" si="268"/>
        <v>26728.063324999999</v>
      </c>
      <c r="F8596">
        <f t="shared" si="269"/>
        <v>1590720.6887873751</v>
      </c>
      <c r="G8596" s="3">
        <v>1</v>
      </c>
    </row>
    <row r="8597" spans="1:7" x14ac:dyDescent="0.2">
      <c r="A8597" s="2">
        <v>8596</v>
      </c>
      <c r="B8597" s="3">
        <v>56.616999999999997</v>
      </c>
      <c r="C8597" s="3">
        <v>232.726</v>
      </c>
      <c r="D8597" s="3">
        <v>117.654</v>
      </c>
      <c r="E8597" s="3">
        <f t="shared" si="268"/>
        <v>27381.144804</v>
      </c>
      <c r="F8597">
        <f t="shared" si="269"/>
        <v>1550238.2753680679</v>
      </c>
      <c r="G8597" s="3">
        <v>1</v>
      </c>
    </row>
    <row r="8598" spans="1:7" x14ac:dyDescent="0.2">
      <c r="A8598" s="2">
        <v>8597</v>
      </c>
      <c r="B8598" s="3">
        <v>391.83</v>
      </c>
      <c r="C8598" s="3">
        <v>978.79100000000005</v>
      </c>
      <c r="D8598" s="3">
        <v>681.48500000000001</v>
      </c>
      <c r="E8598" s="3">
        <f t="shared" si="268"/>
        <v>667031.38463500002</v>
      </c>
      <c r="F8598">
        <f t="shared" si="269"/>
        <v>261362907.44153205</v>
      </c>
      <c r="G8598" s="3">
        <v>1</v>
      </c>
    </row>
    <row r="8599" spans="1:7" x14ac:dyDescent="0.2">
      <c r="A8599" s="2">
        <v>8598</v>
      </c>
      <c r="B8599" s="3">
        <v>327.54199999999997</v>
      </c>
      <c r="C8599" s="3">
        <v>861.29899999999998</v>
      </c>
      <c r="D8599" s="3">
        <v>618.79300000000001</v>
      </c>
      <c r="E8599" s="3">
        <f t="shared" si="268"/>
        <v>532965.79210700002</v>
      </c>
      <c r="F8599">
        <f t="shared" si="269"/>
        <v>174568681.47831097</v>
      </c>
      <c r="G8599" s="3">
        <v>1</v>
      </c>
    </row>
    <row r="8600" spans="1:7" x14ac:dyDescent="0.2">
      <c r="A8600" s="2">
        <v>8599</v>
      </c>
      <c r="B8600" s="3">
        <v>390.41500000000002</v>
      </c>
      <c r="C8600" s="3">
        <v>979.03200000000004</v>
      </c>
      <c r="D8600" s="3">
        <v>678.06100000000004</v>
      </c>
      <c r="E8600" s="3">
        <f t="shared" si="268"/>
        <v>663843.41695200012</v>
      </c>
      <c r="F8600">
        <f t="shared" si="269"/>
        <v>259174427.62931511</v>
      </c>
      <c r="G8600" s="3">
        <v>1</v>
      </c>
    </row>
    <row r="8601" spans="1:7" x14ac:dyDescent="0.2">
      <c r="A8601" s="2">
        <v>8600</v>
      </c>
      <c r="B8601" s="3">
        <v>38.104999999999997</v>
      </c>
      <c r="C8601" s="3">
        <v>313.10500000000002</v>
      </c>
      <c r="D8601" s="3">
        <v>55.326999999999998</v>
      </c>
      <c r="E8601" s="3">
        <f t="shared" si="268"/>
        <v>17323.160335</v>
      </c>
      <c r="F8601">
        <f t="shared" si="269"/>
        <v>660099.02456517494</v>
      </c>
      <c r="G8601" s="3">
        <v>1</v>
      </c>
    </row>
    <row r="8602" spans="1:7" x14ac:dyDescent="0.2">
      <c r="A8602" s="2">
        <v>8601</v>
      </c>
      <c r="B8602" s="3">
        <v>40.875</v>
      </c>
      <c r="C8602" s="3">
        <v>415.20100000000002</v>
      </c>
      <c r="D8602" s="3">
        <v>53.787999999999997</v>
      </c>
      <c r="E8602" s="3">
        <f t="shared" si="268"/>
        <v>22332.831387999999</v>
      </c>
      <c r="F8602">
        <f t="shared" si="269"/>
        <v>912854.48298450001</v>
      </c>
      <c r="G8602" s="3">
        <v>1</v>
      </c>
    </row>
    <row r="8603" spans="1:7" x14ac:dyDescent="0.2">
      <c r="A8603" s="2">
        <v>8602</v>
      </c>
      <c r="B8603" s="3">
        <v>41.002000000000002</v>
      </c>
      <c r="C8603" s="3">
        <v>336.00299999999999</v>
      </c>
      <c r="D8603" s="3">
        <v>52.390999999999998</v>
      </c>
      <c r="E8603" s="3">
        <f t="shared" si="268"/>
        <v>17603.533173</v>
      </c>
      <c r="F8603">
        <f t="shared" si="269"/>
        <v>721780.06715934596</v>
      </c>
      <c r="G8603" s="3">
        <v>1</v>
      </c>
    </row>
    <row r="8604" spans="1:7" x14ac:dyDescent="0.2">
      <c r="A8604" s="2">
        <v>8603</v>
      </c>
      <c r="B8604" s="3">
        <v>32.904000000000003</v>
      </c>
      <c r="C8604" s="3">
        <v>328.47699999999998</v>
      </c>
      <c r="D8604" s="3">
        <v>91.659000000000006</v>
      </c>
      <c r="E8604" s="3">
        <f t="shared" si="268"/>
        <v>30107.873342999999</v>
      </c>
      <c r="F8604">
        <f t="shared" si="269"/>
        <v>990669.46447807201</v>
      </c>
      <c r="G8604" s="3">
        <v>1</v>
      </c>
    </row>
    <row r="8605" spans="1:7" x14ac:dyDescent="0.2">
      <c r="A8605" s="2">
        <v>8604</v>
      </c>
      <c r="B8605" s="3">
        <v>47.981000000000002</v>
      </c>
      <c r="C8605" s="3">
        <v>344.32100000000003</v>
      </c>
      <c r="D8605" s="3">
        <v>74.254000000000005</v>
      </c>
      <c r="E8605" s="3">
        <f t="shared" si="268"/>
        <v>25567.211534000002</v>
      </c>
      <c r="F8605">
        <f t="shared" si="269"/>
        <v>1226740.3766128542</v>
      </c>
      <c r="G8605" s="3">
        <v>1</v>
      </c>
    </row>
    <row r="8606" spans="1:7" x14ac:dyDescent="0.2">
      <c r="A8606" s="2">
        <v>8605</v>
      </c>
      <c r="B8606" s="3">
        <v>31.911999999999999</v>
      </c>
      <c r="C8606" s="3">
        <v>391.28399999999999</v>
      </c>
      <c r="D8606" s="3">
        <v>63.914999999999999</v>
      </c>
      <c r="E8606" s="3">
        <f t="shared" si="268"/>
        <v>25008.916859999998</v>
      </c>
      <c r="F8606">
        <f t="shared" si="269"/>
        <v>798084.55483631999</v>
      </c>
      <c r="G8606" s="3">
        <v>1</v>
      </c>
    </row>
    <row r="8607" spans="1:7" x14ac:dyDescent="0.2">
      <c r="A8607" s="2">
        <v>8606</v>
      </c>
      <c r="B8607" s="3">
        <v>70.897999999999996</v>
      </c>
      <c r="C8607" s="3">
        <v>528.55899999999997</v>
      </c>
      <c r="D8607" s="3">
        <v>67.867000000000004</v>
      </c>
      <c r="E8607" s="3">
        <f t="shared" si="268"/>
        <v>35871.713652999999</v>
      </c>
      <c r="F8607">
        <f t="shared" si="269"/>
        <v>2543232.7545703943</v>
      </c>
      <c r="G8607" s="3">
        <v>1</v>
      </c>
    </row>
    <row r="8608" spans="1:7" x14ac:dyDescent="0.2">
      <c r="A8608" s="2">
        <v>8607</v>
      </c>
      <c r="B8608" s="3">
        <v>71.302999999999997</v>
      </c>
      <c r="C8608" s="3">
        <v>497.08300000000003</v>
      </c>
      <c r="D8608" s="3">
        <v>91.177000000000007</v>
      </c>
      <c r="E8608" s="3">
        <f t="shared" si="268"/>
        <v>45322.536691000008</v>
      </c>
      <c r="F8608">
        <f t="shared" si="269"/>
        <v>3231632.8336783731</v>
      </c>
      <c r="G8608" s="3">
        <v>1</v>
      </c>
    </row>
    <row r="8609" spans="1:7" x14ac:dyDescent="0.2">
      <c r="A8609" s="2">
        <v>8608</v>
      </c>
      <c r="B8609" s="3">
        <v>135.542</v>
      </c>
      <c r="C8609" s="3">
        <v>252.66300000000001</v>
      </c>
      <c r="D8609" s="3">
        <v>156.93799999999999</v>
      </c>
      <c r="E8609" s="3">
        <f t="shared" si="268"/>
        <v>39652.425894</v>
      </c>
      <c r="F8609">
        <f t="shared" si="269"/>
        <v>5374569.1105245482</v>
      </c>
      <c r="G8609" s="3">
        <v>1</v>
      </c>
    </row>
    <row r="8610" spans="1:7" x14ac:dyDescent="0.2">
      <c r="A8610" s="2">
        <v>8609</v>
      </c>
      <c r="B8610" s="3">
        <v>43.326999999999998</v>
      </c>
      <c r="C8610" s="3">
        <v>549.221</v>
      </c>
      <c r="D8610" s="3">
        <v>208.70400000000001</v>
      </c>
      <c r="E8610" s="3">
        <f t="shared" si="268"/>
        <v>114624.619584</v>
      </c>
      <c r="F8610">
        <f t="shared" si="269"/>
        <v>4966340.8927159673</v>
      </c>
      <c r="G8610" s="3">
        <v>1</v>
      </c>
    </row>
    <row r="8611" spans="1:7" x14ac:dyDescent="0.2">
      <c r="A8611" s="2">
        <v>8610</v>
      </c>
      <c r="B8611" s="3">
        <v>25.663</v>
      </c>
      <c r="C8611" s="3">
        <v>336.93</v>
      </c>
      <c r="D8611" s="3">
        <v>59.524999999999999</v>
      </c>
      <c r="E8611" s="3">
        <f t="shared" si="268"/>
        <v>20055.758249999999</v>
      </c>
      <c r="F8611">
        <f t="shared" si="269"/>
        <v>514690.92396974994</v>
      </c>
      <c r="G8611" s="3">
        <v>1</v>
      </c>
    </row>
    <row r="8612" spans="1:7" x14ac:dyDescent="0.2">
      <c r="A8612" s="2">
        <v>8611</v>
      </c>
      <c r="B8612" s="3">
        <v>46.433999999999997</v>
      </c>
      <c r="C8612" s="3">
        <v>360.49799999999999</v>
      </c>
      <c r="D8612" s="3">
        <v>69.831000000000003</v>
      </c>
      <c r="E8612" s="3">
        <f t="shared" si="268"/>
        <v>25173.935838000001</v>
      </c>
      <c r="F8612">
        <f t="shared" si="269"/>
        <v>1168926.536701692</v>
      </c>
      <c r="G8612" s="3">
        <v>1</v>
      </c>
    </row>
    <row r="8613" spans="1:7" x14ac:dyDescent="0.2">
      <c r="A8613" s="2">
        <v>8612</v>
      </c>
      <c r="B8613" s="3">
        <v>46.433</v>
      </c>
      <c r="C8613" s="3">
        <v>360.49900000000002</v>
      </c>
      <c r="D8613" s="3">
        <v>69.831000000000003</v>
      </c>
      <c r="E8613" s="3">
        <f t="shared" si="268"/>
        <v>25174.005669000002</v>
      </c>
      <c r="F8613">
        <f t="shared" si="269"/>
        <v>1168904.6052286772</v>
      </c>
      <c r="G8613" s="3">
        <v>1</v>
      </c>
    </row>
    <row r="8614" spans="1:7" x14ac:dyDescent="0.2">
      <c r="A8614" s="2">
        <v>8613</v>
      </c>
      <c r="B8614" s="3">
        <v>61.854999999999997</v>
      </c>
      <c r="C8614" s="3">
        <v>358.947</v>
      </c>
      <c r="D8614" s="3">
        <v>69.995999999999995</v>
      </c>
      <c r="E8614" s="3">
        <f t="shared" si="268"/>
        <v>25124.854211999998</v>
      </c>
      <c r="F8614">
        <f t="shared" si="269"/>
        <v>1554097.85728326</v>
      </c>
      <c r="G8614" s="3">
        <v>1</v>
      </c>
    </row>
    <row r="8615" spans="1:7" x14ac:dyDescent="0.2">
      <c r="A8615" s="2">
        <v>8614</v>
      </c>
      <c r="B8615" s="3">
        <v>61.863999999999997</v>
      </c>
      <c r="C8615" s="3">
        <v>358.947</v>
      </c>
      <c r="D8615" s="3">
        <v>70.004999999999995</v>
      </c>
      <c r="E8615" s="3">
        <f t="shared" si="268"/>
        <v>25128.084735</v>
      </c>
      <c r="F8615">
        <f t="shared" si="269"/>
        <v>1554523.8340460397</v>
      </c>
      <c r="G8615" s="3">
        <v>1</v>
      </c>
    </row>
    <row r="8616" spans="1:7" x14ac:dyDescent="0.2">
      <c r="A8616" s="2">
        <v>8615</v>
      </c>
      <c r="B8616" s="3">
        <v>15.363</v>
      </c>
      <c r="C8616" s="3">
        <v>542.12900000000002</v>
      </c>
      <c r="D8616" s="3">
        <v>103.497</v>
      </c>
      <c r="E8616" s="3">
        <f t="shared" si="268"/>
        <v>56108.725113</v>
      </c>
      <c r="F8616">
        <f t="shared" si="269"/>
        <v>861998.34391101904</v>
      </c>
      <c r="G8616" s="3">
        <v>1</v>
      </c>
    </row>
    <row r="8617" spans="1:7" x14ac:dyDescent="0.2">
      <c r="A8617" s="2">
        <v>8616</v>
      </c>
      <c r="B8617" s="3">
        <v>109.098</v>
      </c>
      <c r="C8617" s="3">
        <v>801.50800000000004</v>
      </c>
      <c r="D8617" s="3">
        <v>265.66199999999998</v>
      </c>
      <c r="E8617" s="3">
        <f t="shared" si="268"/>
        <v>212930.21829600001</v>
      </c>
      <c r="F8617">
        <f t="shared" si="269"/>
        <v>23230260.955657005</v>
      </c>
      <c r="G8617" s="3">
        <v>1</v>
      </c>
    </row>
    <row r="8618" spans="1:7" x14ac:dyDescent="0.2">
      <c r="A8618" s="2">
        <v>8617</v>
      </c>
      <c r="B8618" s="3">
        <v>109.102</v>
      </c>
      <c r="C8618" s="3">
        <v>801.51499999999999</v>
      </c>
      <c r="D8618" s="3">
        <v>265.65699999999998</v>
      </c>
      <c r="E8618" s="3">
        <f t="shared" si="268"/>
        <v>212928.07035499997</v>
      </c>
      <c r="F8618">
        <f t="shared" si="269"/>
        <v>23230878.331871208</v>
      </c>
      <c r="G8618" s="3">
        <v>1</v>
      </c>
    </row>
    <row r="8619" spans="1:7" x14ac:dyDescent="0.2">
      <c r="A8619" s="2">
        <v>8618</v>
      </c>
      <c r="B8619" s="3">
        <v>17.308</v>
      </c>
      <c r="C8619" s="3">
        <v>41.631999999999998</v>
      </c>
      <c r="D8619" s="3">
        <v>34.496000000000002</v>
      </c>
      <c r="E8619" s="3">
        <f t="shared" si="268"/>
        <v>1436.1374720000001</v>
      </c>
      <c r="F8619">
        <f t="shared" si="269"/>
        <v>24856.667365376001</v>
      </c>
      <c r="G8619" s="3">
        <v>1</v>
      </c>
    </row>
    <row r="8620" spans="1:7" x14ac:dyDescent="0.2">
      <c r="A8620" s="2">
        <v>8619</v>
      </c>
      <c r="B8620" s="3">
        <v>17.308</v>
      </c>
      <c r="C8620" s="3">
        <v>41.631999999999998</v>
      </c>
      <c r="D8620" s="3">
        <v>34.496000000000002</v>
      </c>
      <c r="E8620" s="3">
        <f t="shared" si="268"/>
        <v>1436.1374720000001</v>
      </c>
      <c r="F8620">
        <f t="shared" si="269"/>
        <v>24856.667365376001</v>
      </c>
      <c r="G8620" s="3">
        <v>1</v>
      </c>
    </row>
    <row r="8621" spans="1:7" x14ac:dyDescent="0.2">
      <c r="A8621" s="2">
        <v>8620</v>
      </c>
      <c r="B8621" s="3">
        <v>35.703000000000003</v>
      </c>
      <c r="C8621" s="3">
        <v>363.041</v>
      </c>
      <c r="D8621" s="3">
        <v>40.295000000000002</v>
      </c>
      <c r="E8621" s="3">
        <f t="shared" si="268"/>
        <v>14628.737095</v>
      </c>
      <c r="F8621">
        <f t="shared" si="269"/>
        <v>522289.80050278502</v>
      </c>
      <c r="G8621" s="3">
        <v>1</v>
      </c>
    </row>
    <row r="8622" spans="1:7" x14ac:dyDescent="0.2">
      <c r="A8622" s="2">
        <v>8621</v>
      </c>
      <c r="B8622" s="3">
        <v>8</v>
      </c>
      <c r="C8622" s="3">
        <v>76</v>
      </c>
      <c r="D8622" s="3">
        <v>25.965</v>
      </c>
      <c r="E8622" s="3">
        <f t="shared" si="268"/>
        <v>1973.34</v>
      </c>
      <c r="F8622">
        <f t="shared" si="269"/>
        <v>15786.72</v>
      </c>
      <c r="G8622" s="3">
        <v>1</v>
      </c>
    </row>
    <row r="8623" spans="1:7" x14ac:dyDescent="0.2">
      <c r="A8623" s="2">
        <v>8622</v>
      </c>
      <c r="B8623" s="3">
        <v>7.25</v>
      </c>
      <c r="C8623" s="3">
        <v>18</v>
      </c>
      <c r="D8623" s="3">
        <v>18</v>
      </c>
      <c r="E8623" s="3">
        <f t="shared" si="268"/>
        <v>324</v>
      </c>
      <c r="F8623">
        <f t="shared" si="269"/>
        <v>2349</v>
      </c>
      <c r="G8623" s="3">
        <v>1</v>
      </c>
    </row>
    <row r="8624" spans="1:7" x14ac:dyDescent="0.2">
      <c r="A8624" s="2">
        <v>8623</v>
      </c>
      <c r="B8624" s="3">
        <v>7.5449999999999999</v>
      </c>
      <c r="C8624" s="3">
        <v>39.012999999999998</v>
      </c>
      <c r="D8624" s="3">
        <v>23.85</v>
      </c>
      <c r="E8624" s="3">
        <f t="shared" si="268"/>
        <v>930.46005000000002</v>
      </c>
      <c r="F8624">
        <f t="shared" si="269"/>
        <v>7020.3210772499997</v>
      </c>
      <c r="G8624" s="3">
        <v>1</v>
      </c>
    </row>
    <row r="8625" spans="1:7" x14ac:dyDescent="0.2">
      <c r="A8625" s="2">
        <v>8624</v>
      </c>
      <c r="B8625" s="3">
        <v>7.0629999999999997</v>
      </c>
      <c r="C8625" s="3">
        <v>25.265000000000001</v>
      </c>
      <c r="D8625" s="3">
        <v>25.623999999999999</v>
      </c>
      <c r="E8625" s="3">
        <f t="shared" si="268"/>
        <v>647.39035999999999</v>
      </c>
      <c r="F8625">
        <f t="shared" si="269"/>
        <v>4572.5181126799998</v>
      </c>
      <c r="G8625" s="3">
        <v>1</v>
      </c>
    </row>
    <row r="8626" spans="1:7" x14ac:dyDescent="0.2">
      <c r="A8626" s="2">
        <v>8625</v>
      </c>
      <c r="B8626" s="3">
        <v>7.9809999999999999</v>
      </c>
      <c r="C8626" s="3">
        <v>38.052</v>
      </c>
      <c r="D8626" s="3">
        <v>21.837</v>
      </c>
      <c r="E8626" s="3">
        <f t="shared" si="268"/>
        <v>830.94152399999996</v>
      </c>
      <c r="F8626">
        <f t="shared" si="269"/>
        <v>6631.7443030439999</v>
      </c>
      <c r="G8626" s="3">
        <v>1</v>
      </c>
    </row>
    <row r="8627" spans="1:7" x14ac:dyDescent="0.2">
      <c r="A8627" s="2">
        <v>8626</v>
      </c>
      <c r="B8627" s="3">
        <v>10.765000000000001</v>
      </c>
      <c r="C8627" s="3">
        <v>12</v>
      </c>
      <c r="D8627" s="3">
        <v>11.712</v>
      </c>
      <c r="E8627" s="3">
        <f t="shared" si="268"/>
        <v>140.54399999999998</v>
      </c>
      <c r="F8627">
        <f t="shared" si="269"/>
        <v>1512.95616</v>
      </c>
      <c r="G8627" s="3">
        <v>1</v>
      </c>
    </row>
    <row r="8628" spans="1:7" x14ac:dyDescent="0.2">
      <c r="A8628" s="2">
        <v>8627</v>
      </c>
      <c r="B8628" s="3">
        <v>10</v>
      </c>
      <c r="C8628" s="3">
        <v>11</v>
      </c>
      <c r="D8628" s="3">
        <v>10</v>
      </c>
      <c r="E8628" s="3">
        <f t="shared" si="268"/>
        <v>110</v>
      </c>
      <c r="F8628">
        <f t="shared" si="269"/>
        <v>1100</v>
      </c>
      <c r="G8628" s="3">
        <v>1</v>
      </c>
    </row>
    <row r="8629" spans="1:7" x14ac:dyDescent="0.2">
      <c r="A8629" s="2">
        <v>8628</v>
      </c>
      <c r="B8629" s="3">
        <v>46.5</v>
      </c>
      <c r="C8629" s="3">
        <v>44.091999999999999</v>
      </c>
      <c r="D8629" s="3">
        <v>42.67</v>
      </c>
      <c r="E8629" s="3">
        <f t="shared" si="268"/>
        <v>1881.4056399999999</v>
      </c>
      <c r="F8629">
        <f t="shared" si="269"/>
        <v>87485.362259999994</v>
      </c>
      <c r="G8629" s="3">
        <v>1</v>
      </c>
    </row>
    <row r="8630" spans="1:7" x14ac:dyDescent="0.2">
      <c r="A8630" s="2">
        <v>8629</v>
      </c>
      <c r="B8630" s="3">
        <v>45.463000000000001</v>
      </c>
      <c r="C8630" s="3">
        <v>480.37599999999998</v>
      </c>
      <c r="D8630" s="3">
        <v>178.029</v>
      </c>
      <c r="E8630" s="3">
        <f t="shared" si="268"/>
        <v>85520.858903999993</v>
      </c>
      <c r="F8630">
        <f t="shared" si="269"/>
        <v>3888034.8083525519</v>
      </c>
      <c r="G8630" s="3">
        <v>1</v>
      </c>
    </row>
    <row r="8631" spans="1:7" x14ac:dyDescent="0.2">
      <c r="A8631" s="2">
        <v>8630</v>
      </c>
      <c r="B8631" s="3">
        <v>3.0150000000000001</v>
      </c>
      <c r="C8631" s="3">
        <v>79.804000000000002</v>
      </c>
      <c r="D8631" s="3">
        <v>75.34</v>
      </c>
      <c r="E8631" s="3">
        <f t="shared" si="268"/>
        <v>6012.43336</v>
      </c>
      <c r="F8631">
        <f t="shared" si="269"/>
        <v>18127.486580400004</v>
      </c>
      <c r="G8631" s="3">
        <v>1</v>
      </c>
    </row>
    <row r="8632" spans="1:7" x14ac:dyDescent="0.2">
      <c r="A8632" s="2">
        <v>8631</v>
      </c>
      <c r="B8632" s="3">
        <v>3.0150000000000001</v>
      </c>
      <c r="C8632" s="3">
        <v>79.804000000000002</v>
      </c>
      <c r="D8632" s="3">
        <v>75.34</v>
      </c>
      <c r="E8632" s="3">
        <f t="shared" si="268"/>
        <v>6012.43336</v>
      </c>
      <c r="F8632">
        <f t="shared" si="269"/>
        <v>18127.486580400004</v>
      </c>
      <c r="G8632" s="3">
        <v>1</v>
      </c>
    </row>
    <row r="8633" spans="1:7" x14ac:dyDescent="0.2">
      <c r="A8633" s="2">
        <v>8632</v>
      </c>
      <c r="B8633" s="3">
        <v>4.5910000000000002</v>
      </c>
      <c r="C8633" s="3">
        <v>77.100999999999999</v>
      </c>
      <c r="D8633" s="3">
        <v>34.076000000000001</v>
      </c>
      <c r="E8633" s="3">
        <f t="shared" si="268"/>
        <v>2627.2936760000002</v>
      </c>
      <c r="F8633">
        <f t="shared" si="269"/>
        <v>12061.905266516</v>
      </c>
      <c r="G8633" s="3">
        <v>1</v>
      </c>
    </row>
    <row r="8634" spans="1:7" x14ac:dyDescent="0.2">
      <c r="A8634" s="2">
        <v>8633</v>
      </c>
      <c r="B8634" s="3">
        <v>250.50299999999999</v>
      </c>
      <c r="C8634" s="3">
        <v>1266.5719999999999</v>
      </c>
      <c r="D8634" s="3">
        <v>645.45299999999997</v>
      </c>
      <c r="E8634" s="3">
        <f t="shared" si="268"/>
        <v>817512.69711599988</v>
      </c>
      <c r="F8634">
        <f t="shared" si="269"/>
        <v>204789383.16564929</v>
      </c>
      <c r="G8634" s="3">
        <v>1</v>
      </c>
    </row>
    <row r="8635" spans="1:7" x14ac:dyDescent="0.2">
      <c r="A8635" s="2">
        <v>8634</v>
      </c>
      <c r="B8635" s="3">
        <v>193.89</v>
      </c>
      <c r="C8635" s="3">
        <v>1156.067</v>
      </c>
      <c r="D8635" s="3">
        <v>526.46400000000006</v>
      </c>
      <c r="E8635" s="3">
        <f t="shared" si="268"/>
        <v>608627.65708800009</v>
      </c>
      <c r="F8635">
        <f t="shared" si="269"/>
        <v>118006816.43279232</v>
      </c>
      <c r="G8635" s="3">
        <v>1</v>
      </c>
    </row>
    <row r="8636" spans="1:7" x14ac:dyDescent="0.2">
      <c r="A8636" s="2">
        <v>8635</v>
      </c>
      <c r="B8636" s="3">
        <v>230.244</v>
      </c>
      <c r="C8636" s="3">
        <v>1114.674</v>
      </c>
      <c r="D8636" s="3">
        <v>510.50400000000002</v>
      </c>
      <c r="E8636" s="3">
        <f t="shared" si="268"/>
        <v>569045.53569599998</v>
      </c>
      <c r="F8636">
        <f t="shared" si="269"/>
        <v>131019320.32078983</v>
      </c>
      <c r="G8636" s="3">
        <v>1</v>
      </c>
    </row>
    <row r="8637" spans="1:7" x14ac:dyDescent="0.2">
      <c r="A8637" s="2">
        <v>8636</v>
      </c>
      <c r="B8637" s="3">
        <v>2.0449999999999999</v>
      </c>
      <c r="C8637" s="3">
        <v>203.14099999999999</v>
      </c>
      <c r="D8637" s="3">
        <v>33.4</v>
      </c>
      <c r="E8637" s="3">
        <f t="shared" si="268"/>
        <v>6784.9093999999996</v>
      </c>
      <c r="F8637">
        <f t="shared" si="269"/>
        <v>13875.139722999998</v>
      </c>
      <c r="G8637" s="3">
        <v>1</v>
      </c>
    </row>
    <row r="8638" spans="1:7" x14ac:dyDescent="0.2">
      <c r="A8638" s="2">
        <v>8637</v>
      </c>
      <c r="B8638" s="3">
        <v>145.661</v>
      </c>
      <c r="C8638" s="3">
        <v>934.77700000000004</v>
      </c>
      <c r="D8638" s="3">
        <v>518.52800000000002</v>
      </c>
      <c r="E8638" s="3">
        <f t="shared" si="268"/>
        <v>484708.04825600004</v>
      </c>
      <c r="F8638">
        <f t="shared" si="269"/>
        <v>70603059.017017215</v>
      </c>
      <c r="G8638" s="3">
        <v>1</v>
      </c>
    </row>
    <row r="8639" spans="1:7" x14ac:dyDescent="0.2">
      <c r="A8639" s="2">
        <v>8638</v>
      </c>
      <c r="B8639" s="3">
        <v>14.076000000000001</v>
      </c>
      <c r="C8639" s="3">
        <v>38</v>
      </c>
      <c r="D8639" s="3">
        <v>17.773</v>
      </c>
      <c r="E8639" s="3">
        <f t="shared" si="268"/>
        <v>675.37400000000002</v>
      </c>
      <c r="F8639">
        <f t="shared" si="269"/>
        <v>9506.5644240000001</v>
      </c>
      <c r="G8639" s="3">
        <v>4</v>
      </c>
    </row>
    <row r="8640" spans="1:7" x14ac:dyDescent="0.2">
      <c r="A8640" s="2">
        <v>8639</v>
      </c>
      <c r="B8640" s="3">
        <v>9.1989999999999998</v>
      </c>
      <c r="C8640" s="3">
        <v>773.18499999999995</v>
      </c>
      <c r="D8640" s="3">
        <v>404.64600000000002</v>
      </c>
      <c r="E8640" s="3">
        <f t="shared" si="268"/>
        <v>312866.21750999999</v>
      </c>
      <c r="F8640">
        <f t="shared" si="269"/>
        <v>2878056.3348744898</v>
      </c>
      <c r="G8640" s="3">
        <v>1</v>
      </c>
    </row>
    <row r="8641" spans="1:7" x14ac:dyDescent="0.2">
      <c r="A8641" s="2">
        <v>8640</v>
      </c>
      <c r="B8641" s="3">
        <v>9.1809999999999992</v>
      </c>
      <c r="C8641" s="3">
        <v>773.14499999999998</v>
      </c>
      <c r="D8641" s="3">
        <v>404.65199999999999</v>
      </c>
      <c r="E8641" s="3">
        <f t="shared" si="268"/>
        <v>312854.67053999996</v>
      </c>
      <c r="F8641">
        <f t="shared" si="269"/>
        <v>2872318.7302277396</v>
      </c>
      <c r="G8641" s="3">
        <v>1</v>
      </c>
    </row>
    <row r="8642" spans="1:7" x14ac:dyDescent="0.2">
      <c r="A8642" s="2">
        <v>8641</v>
      </c>
      <c r="B8642" s="3">
        <v>27</v>
      </c>
      <c r="C8642" s="3">
        <v>47</v>
      </c>
      <c r="D8642" s="3">
        <v>27</v>
      </c>
      <c r="E8642" s="3">
        <f t="shared" si="268"/>
        <v>1269</v>
      </c>
      <c r="F8642">
        <f t="shared" si="269"/>
        <v>34263</v>
      </c>
      <c r="G8642" s="3">
        <v>2</v>
      </c>
    </row>
    <row r="8643" spans="1:7" x14ac:dyDescent="0.2">
      <c r="A8643" s="2">
        <v>8642</v>
      </c>
      <c r="B8643" s="3">
        <v>27</v>
      </c>
      <c r="C8643" s="3">
        <v>47</v>
      </c>
      <c r="D8643" s="3">
        <v>27</v>
      </c>
      <c r="E8643" s="3">
        <f t="shared" ref="E8643:E8706" si="270">C8643*D8643</f>
        <v>1269</v>
      </c>
      <c r="F8643">
        <f t="shared" ref="F8643:F8706" si="271">B8643*C8643*D8643</f>
        <v>34263</v>
      </c>
      <c r="G8643" s="3">
        <v>2</v>
      </c>
    </row>
    <row r="8644" spans="1:7" x14ac:dyDescent="0.2">
      <c r="A8644" s="2">
        <v>8643</v>
      </c>
      <c r="B8644" s="3">
        <v>2.524</v>
      </c>
      <c r="C8644" s="3">
        <v>339.048</v>
      </c>
      <c r="D8644" s="3">
        <v>27.606999999999999</v>
      </c>
      <c r="E8644" s="3">
        <f t="shared" si="270"/>
        <v>9360.0981360000005</v>
      </c>
      <c r="F8644">
        <f t="shared" si="271"/>
        <v>23624.887695263998</v>
      </c>
      <c r="G8644" s="3">
        <v>1</v>
      </c>
    </row>
    <row r="8645" spans="1:7" x14ac:dyDescent="0.2">
      <c r="A8645" s="2">
        <v>8644</v>
      </c>
      <c r="B8645" s="3">
        <v>22.234999999999999</v>
      </c>
      <c r="C8645" s="3">
        <v>92.287000000000006</v>
      </c>
      <c r="D8645" s="3">
        <v>51.503999999999998</v>
      </c>
      <c r="E8645" s="3">
        <f t="shared" si="270"/>
        <v>4753.1496480000005</v>
      </c>
      <c r="F8645">
        <f t="shared" si="271"/>
        <v>105686.28242327999</v>
      </c>
      <c r="G8645" s="3">
        <v>1</v>
      </c>
    </row>
    <row r="8646" spans="1:7" x14ac:dyDescent="0.2">
      <c r="A8646" s="2">
        <v>8645</v>
      </c>
      <c r="B8646" s="3">
        <v>33.325000000000003</v>
      </c>
      <c r="C8646" s="3">
        <v>92.016000000000005</v>
      </c>
      <c r="D8646" s="3">
        <v>66.736000000000004</v>
      </c>
      <c r="E8646" s="3">
        <f t="shared" si="270"/>
        <v>6140.7797760000003</v>
      </c>
      <c r="F8646">
        <f t="shared" si="271"/>
        <v>204641.48603520004</v>
      </c>
      <c r="G8646" s="3">
        <v>1</v>
      </c>
    </row>
    <row r="8647" spans="1:7" x14ac:dyDescent="0.2">
      <c r="A8647" s="2">
        <v>8646</v>
      </c>
      <c r="B8647" s="3">
        <v>69.763000000000005</v>
      </c>
      <c r="C8647" s="3">
        <v>468.495</v>
      </c>
      <c r="D8647" s="3">
        <v>77.757000000000005</v>
      </c>
      <c r="E8647" s="3">
        <f t="shared" si="270"/>
        <v>36428.765715000001</v>
      </c>
      <c r="F8647">
        <f t="shared" si="271"/>
        <v>2541379.9825755456</v>
      </c>
      <c r="G8647" s="3">
        <v>1</v>
      </c>
    </row>
    <row r="8648" spans="1:7" x14ac:dyDescent="0.2">
      <c r="A8648" s="2">
        <v>8647</v>
      </c>
      <c r="B8648" s="3">
        <v>21.73</v>
      </c>
      <c r="C8648" s="3">
        <v>57.997</v>
      </c>
      <c r="D8648" s="3">
        <v>36.259</v>
      </c>
      <c r="E8648" s="3">
        <f t="shared" si="270"/>
        <v>2102.913223</v>
      </c>
      <c r="F8648">
        <f t="shared" si="271"/>
        <v>45696.304335790002</v>
      </c>
      <c r="G8648" s="3">
        <v>1</v>
      </c>
    </row>
    <row r="8649" spans="1:7" x14ac:dyDescent="0.2">
      <c r="A8649" s="2">
        <v>8648</v>
      </c>
      <c r="B8649" s="3">
        <v>33.411999999999999</v>
      </c>
      <c r="C8649" s="3">
        <v>119.072</v>
      </c>
      <c r="D8649" s="3">
        <v>102.023</v>
      </c>
      <c r="E8649" s="3">
        <f t="shared" si="270"/>
        <v>12148.082656</v>
      </c>
      <c r="F8649">
        <f t="shared" si="271"/>
        <v>405891.73770227202</v>
      </c>
      <c r="G8649" s="3">
        <v>1</v>
      </c>
    </row>
    <row r="8650" spans="1:7" x14ac:dyDescent="0.2">
      <c r="A8650" s="2">
        <v>8649</v>
      </c>
      <c r="B8650" s="3">
        <v>250.62</v>
      </c>
      <c r="C8650" s="3">
        <v>1269.328</v>
      </c>
      <c r="D8650" s="3">
        <v>654.62400000000002</v>
      </c>
      <c r="E8650" s="3">
        <f t="shared" si="270"/>
        <v>830932.57267200004</v>
      </c>
      <c r="F8650">
        <f t="shared" si="271"/>
        <v>208248321.36305666</v>
      </c>
      <c r="G8650" s="3">
        <v>1</v>
      </c>
    </row>
    <row r="8651" spans="1:7" x14ac:dyDescent="0.2">
      <c r="A8651" s="2">
        <v>8650</v>
      </c>
      <c r="B8651" s="3">
        <v>12.824</v>
      </c>
      <c r="C8651" s="3">
        <v>444.41</v>
      </c>
      <c r="D8651" s="3">
        <v>89.822999999999993</v>
      </c>
      <c r="E8651" s="3">
        <f t="shared" si="270"/>
        <v>39918.239430000001</v>
      </c>
      <c r="F8651">
        <f t="shared" si="271"/>
        <v>511911.50245031994</v>
      </c>
      <c r="G8651" s="3">
        <v>1</v>
      </c>
    </row>
    <row r="8652" spans="1:7" x14ac:dyDescent="0.2">
      <c r="A8652" s="2">
        <v>8651</v>
      </c>
      <c r="B8652" s="3">
        <v>196.21600000000001</v>
      </c>
      <c r="C8652" s="3">
        <v>1276.894</v>
      </c>
      <c r="D8652" s="3">
        <v>558.31200000000001</v>
      </c>
      <c r="E8652" s="3">
        <f t="shared" si="270"/>
        <v>712905.24292800005</v>
      </c>
      <c r="F8652">
        <f t="shared" si="271"/>
        <v>139883415.14636046</v>
      </c>
      <c r="G8652" s="3">
        <v>1</v>
      </c>
    </row>
    <row r="8653" spans="1:7" x14ac:dyDescent="0.2">
      <c r="A8653" s="2">
        <v>8652</v>
      </c>
      <c r="B8653" s="3">
        <v>16.166</v>
      </c>
      <c r="C8653" s="3">
        <v>344.57799999999997</v>
      </c>
      <c r="D8653" s="3">
        <v>183.548</v>
      </c>
      <c r="E8653" s="3">
        <f t="shared" si="270"/>
        <v>63246.602743999996</v>
      </c>
      <c r="F8653">
        <f t="shared" si="271"/>
        <v>1022444.579959504</v>
      </c>
      <c r="G8653" s="3">
        <v>1</v>
      </c>
    </row>
    <row r="8654" spans="1:7" x14ac:dyDescent="0.2">
      <c r="A8654" s="2">
        <v>8653</v>
      </c>
      <c r="B8654" s="3">
        <v>146.16</v>
      </c>
      <c r="C8654" s="3">
        <v>933.24</v>
      </c>
      <c r="D8654" s="3">
        <v>518.00599999999997</v>
      </c>
      <c r="E8654" s="3">
        <f t="shared" si="270"/>
        <v>483423.91943999997</v>
      </c>
      <c r="F8654">
        <f t="shared" si="271"/>
        <v>70657240.065350398</v>
      </c>
      <c r="G8654" s="3">
        <v>1</v>
      </c>
    </row>
    <row r="8655" spans="1:7" x14ac:dyDescent="0.2">
      <c r="A8655" s="2">
        <v>8654</v>
      </c>
      <c r="B8655" s="3">
        <v>31.349</v>
      </c>
      <c r="C8655" s="3">
        <v>380.19900000000001</v>
      </c>
      <c r="D8655" s="3">
        <v>230.01400000000001</v>
      </c>
      <c r="E8655" s="3">
        <f t="shared" si="270"/>
        <v>87451.092786000008</v>
      </c>
      <c r="F8655">
        <f t="shared" si="271"/>
        <v>2741504.307748314</v>
      </c>
      <c r="G8655" s="3">
        <v>1</v>
      </c>
    </row>
    <row r="8656" spans="1:7" x14ac:dyDescent="0.2">
      <c r="A8656" s="2">
        <v>8655</v>
      </c>
      <c r="B8656" s="3">
        <v>10.836</v>
      </c>
      <c r="C8656" s="3">
        <v>147.76900000000001</v>
      </c>
      <c r="D8656" s="3">
        <v>30.103999999999999</v>
      </c>
      <c r="E8656" s="3">
        <f t="shared" si="270"/>
        <v>4448.4379760000002</v>
      </c>
      <c r="F8656">
        <f t="shared" si="271"/>
        <v>48203.273907936004</v>
      </c>
      <c r="G8656" s="3">
        <v>1</v>
      </c>
    </row>
    <row r="8657" spans="1:7" x14ac:dyDescent="0.2">
      <c r="A8657" s="2">
        <v>8656</v>
      </c>
      <c r="B8657" s="3">
        <v>2.5</v>
      </c>
      <c r="C8657" s="3">
        <v>130.43100000000001</v>
      </c>
      <c r="D8657" s="3">
        <v>89.652000000000001</v>
      </c>
      <c r="E8657" s="3">
        <f t="shared" si="270"/>
        <v>11693.400012000002</v>
      </c>
      <c r="F8657">
        <f t="shared" si="271"/>
        <v>29233.500030000003</v>
      </c>
      <c r="G8657" s="3">
        <v>1</v>
      </c>
    </row>
    <row r="8658" spans="1:7" x14ac:dyDescent="0.2">
      <c r="A8658" s="2">
        <v>8657</v>
      </c>
      <c r="B8658" s="3">
        <v>33.639000000000003</v>
      </c>
      <c r="C8658" s="3">
        <v>226.76499999999999</v>
      </c>
      <c r="D8658" s="3">
        <v>101.318</v>
      </c>
      <c r="E8658" s="3">
        <f t="shared" si="270"/>
        <v>22975.376269999997</v>
      </c>
      <c r="F8658">
        <f t="shared" si="271"/>
        <v>772868.68234652991</v>
      </c>
      <c r="G8658" s="3">
        <v>1</v>
      </c>
    </row>
    <row r="8659" spans="1:7" x14ac:dyDescent="0.2">
      <c r="A8659" s="2">
        <v>8658</v>
      </c>
      <c r="B8659" s="3">
        <v>4.601</v>
      </c>
      <c r="C8659" s="3">
        <v>381.14100000000002</v>
      </c>
      <c r="D8659" s="3">
        <v>194.58199999999999</v>
      </c>
      <c r="E8659" s="3">
        <f t="shared" si="270"/>
        <v>74163.178062000006</v>
      </c>
      <c r="F8659">
        <f t="shared" si="271"/>
        <v>341224.78226326202</v>
      </c>
      <c r="G8659" s="3">
        <v>1</v>
      </c>
    </row>
    <row r="8660" spans="1:7" x14ac:dyDescent="0.2">
      <c r="A8660" s="2">
        <v>8659</v>
      </c>
      <c r="B8660" s="3">
        <v>14.076000000000001</v>
      </c>
      <c r="C8660" s="3">
        <v>75</v>
      </c>
      <c r="D8660" s="3">
        <v>17.773</v>
      </c>
      <c r="E8660" s="3">
        <f t="shared" si="270"/>
        <v>1332.9749999999999</v>
      </c>
      <c r="F8660">
        <f t="shared" si="271"/>
        <v>18762.956099999999</v>
      </c>
      <c r="G8660" s="3">
        <v>2</v>
      </c>
    </row>
    <row r="8661" spans="1:7" x14ac:dyDescent="0.2">
      <c r="A8661" s="2">
        <v>8660</v>
      </c>
      <c r="B8661" s="3">
        <v>3</v>
      </c>
      <c r="C8661" s="3">
        <v>350</v>
      </c>
      <c r="D8661" s="3">
        <v>3</v>
      </c>
      <c r="E8661" s="3">
        <f t="shared" si="270"/>
        <v>1050</v>
      </c>
      <c r="F8661">
        <f t="shared" si="271"/>
        <v>3150</v>
      </c>
      <c r="G8661" s="3">
        <v>1</v>
      </c>
    </row>
    <row r="8662" spans="1:7" x14ac:dyDescent="0.2">
      <c r="A8662" s="2">
        <v>8661</v>
      </c>
      <c r="B8662" s="3">
        <v>195.727</v>
      </c>
      <c r="C8662" s="3">
        <v>1276.3019999999999</v>
      </c>
      <c r="D8662" s="3">
        <v>557.76599999999996</v>
      </c>
      <c r="E8662" s="3">
        <f t="shared" si="270"/>
        <v>711877.86133199988</v>
      </c>
      <c r="F8662">
        <f t="shared" si="271"/>
        <v>139333718.16492835</v>
      </c>
      <c r="G8662" s="3">
        <v>1</v>
      </c>
    </row>
    <row r="8663" spans="1:7" x14ac:dyDescent="0.2">
      <c r="A8663" s="2">
        <v>8662</v>
      </c>
      <c r="B8663" s="3">
        <v>30.847000000000001</v>
      </c>
      <c r="C8663" s="3">
        <v>109.712</v>
      </c>
      <c r="D8663" s="3">
        <v>49.811</v>
      </c>
      <c r="E8663" s="3">
        <f t="shared" si="270"/>
        <v>5464.8644320000003</v>
      </c>
      <c r="F8663">
        <f t="shared" si="271"/>
        <v>168574.67313390403</v>
      </c>
      <c r="G8663" s="3">
        <v>1</v>
      </c>
    </row>
    <row r="8664" spans="1:7" x14ac:dyDescent="0.2">
      <c r="A8664" s="2">
        <v>8663</v>
      </c>
      <c r="B8664" s="3">
        <v>1.27</v>
      </c>
      <c r="C8664" s="3">
        <v>59.305999999999997</v>
      </c>
      <c r="D8664" s="3">
        <v>18.190999999999999</v>
      </c>
      <c r="E8664" s="3">
        <f t="shared" si="270"/>
        <v>1078.8354459999998</v>
      </c>
      <c r="F8664">
        <f t="shared" si="271"/>
        <v>1370.1210164199999</v>
      </c>
      <c r="G8664" s="3">
        <v>2</v>
      </c>
    </row>
    <row r="8665" spans="1:7" x14ac:dyDescent="0.2">
      <c r="A8665" s="2">
        <v>8664</v>
      </c>
      <c r="B8665" s="3">
        <v>66.519000000000005</v>
      </c>
      <c r="C8665" s="3">
        <v>410.66199999999998</v>
      </c>
      <c r="D8665" s="3">
        <v>163.78200000000001</v>
      </c>
      <c r="E8665" s="3">
        <f t="shared" si="270"/>
        <v>67259.043684000004</v>
      </c>
      <c r="F8665">
        <f t="shared" si="271"/>
        <v>4474004.3268159963</v>
      </c>
      <c r="G8665" s="3">
        <v>1</v>
      </c>
    </row>
    <row r="8666" spans="1:7" x14ac:dyDescent="0.2">
      <c r="A8666" s="2">
        <v>8665</v>
      </c>
      <c r="B8666" s="3">
        <v>59.298999999999999</v>
      </c>
      <c r="C8666" s="3">
        <v>326.20400000000001</v>
      </c>
      <c r="D8666" s="3">
        <v>196.023</v>
      </c>
      <c r="E8666" s="3">
        <f t="shared" si="270"/>
        <v>63943.486691999999</v>
      </c>
      <c r="F8666">
        <f t="shared" si="271"/>
        <v>3791784.8173489077</v>
      </c>
      <c r="G8666" s="3">
        <v>1</v>
      </c>
    </row>
    <row r="8667" spans="1:7" x14ac:dyDescent="0.2">
      <c r="A8667" s="2">
        <v>8666</v>
      </c>
      <c r="B8667" s="3">
        <v>30.53</v>
      </c>
      <c r="C8667" s="3">
        <v>743.27700000000004</v>
      </c>
      <c r="D8667" s="3">
        <v>203.947</v>
      </c>
      <c r="E8667" s="3">
        <f t="shared" si="270"/>
        <v>151589.11431900001</v>
      </c>
      <c r="F8667">
        <f t="shared" si="271"/>
        <v>4628015.66015907</v>
      </c>
      <c r="G8667" s="3">
        <v>1</v>
      </c>
    </row>
    <row r="8668" spans="1:7" x14ac:dyDescent="0.2">
      <c r="A8668" s="2">
        <v>8667</v>
      </c>
      <c r="B8668" s="3">
        <v>51.4</v>
      </c>
      <c r="C8668" s="3">
        <v>1112.8800000000001</v>
      </c>
      <c r="D8668" s="3">
        <v>417.12799999999999</v>
      </c>
      <c r="E8668" s="3">
        <f t="shared" si="270"/>
        <v>464213.40864000004</v>
      </c>
      <c r="F8668">
        <f t="shared" si="271"/>
        <v>23860569.204096001</v>
      </c>
      <c r="G8668" s="3">
        <v>1</v>
      </c>
    </row>
    <row r="8669" spans="1:7" x14ac:dyDescent="0.2">
      <c r="A8669" s="2">
        <v>8668</v>
      </c>
      <c r="B8669" s="3">
        <v>17.337</v>
      </c>
      <c r="C8669" s="3">
        <v>35.258000000000003</v>
      </c>
      <c r="D8669" s="3">
        <v>30.317</v>
      </c>
      <c r="E8669" s="3">
        <f t="shared" si="270"/>
        <v>1068.916786</v>
      </c>
      <c r="F8669">
        <f t="shared" si="271"/>
        <v>18531.810318882002</v>
      </c>
      <c r="G8669" s="3">
        <v>1</v>
      </c>
    </row>
    <row r="8670" spans="1:7" x14ac:dyDescent="0.2">
      <c r="A8670" s="2">
        <v>8669</v>
      </c>
      <c r="B8670" s="3">
        <v>20.699000000000002</v>
      </c>
      <c r="C8670" s="3">
        <v>49.673999999999999</v>
      </c>
      <c r="D8670" s="3">
        <v>37.576999999999998</v>
      </c>
      <c r="E8670" s="3">
        <f t="shared" si="270"/>
        <v>1866.5998979999999</v>
      </c>
      <c r="F8670">
        <f t="shared" si="271"/>
        <v>38636.751288702006</v>
      </c>
      <c r="G8670" s="3">
        <v>1</v>
      </c>
    </row>
    <row r="8671" spans="1:7" x14ac:dyDescent="0.2">
      <c r="A8671" s="2">
        <v>8670</v>
      </c>
      <c r="B8671" s="3">
        <v>65.756</v>
      </c>
      <c r="C8671" s="3">
        <v>521.96100000000001</v>
      </c>
      <c r="D8671" s="3">
        <v>91.171000000000006</v>
      </c>
      <c r="E8671" s="3">
        <f t="shared" si="270"/>
        <v>47587.706331000001</v>
      </c>
      <c r="F8671">
        <f t="shared" si="271"/>
        <v>3129177.2175012366</v>
      </c>
      <c r="G8671" s="3">
        <v>1</v>
      </c>
    </row>
    <row r="8672" spans="1:7" x14ac:dyDescent="0.2">
      <c r="A8672" s="2">
        <v>8671</v>
      </c>
      <c r="B8672" s="3">
        <v>49.036999999999999</v>
      </c>
      <c r="C8672" s="3">
        <v>766.01400000000001</v>
      </c>
      <c r="D8672" s="3">
        <v>268.72399999999999</v>
      </c>
      <c r="E8672" s="3">
        <f t="shared" si="270"/>
        <v>205846.34613600001</v>
      </c>
      <c r="F8672">
        <f t="shared" si="271"/>
        <v>10094087.275471032</v>
      </c>
      <c r="G8672" s="3">
        <v>1</v>
      </c>
    </row>
    <row r="8673" spans="1:7" x14ac:dyDescent="0.2">
      <c r="A8673" s="2">
        <v>8672</v>
      </c>
      <c r="B8673" s="3">
        <v>39.045000000000002</v>
      </c>
      <c r="C8673" s="3">
        <v>823.89099999999996</v>
      </c>
      <c r="D8673" s="3">
        <v>297.36500000000001</v>
      </c>
      <c r="E8673" s="3">
        <f t="shared" si="270"/>
        <v>244996.34721499999</v>
      </c>
      <c r="F8673">
        <f t="shared" si="271"/>
        <v>9565882.3770096749</v>
      </c>
      <c r="G8673" s="3">
        <v>1</v>
      </c>
    </row>
    <row r="8674" spans="1:7" x14ac:dyDescent="0.2">
      <c r="A8674" s="2">
        <v>8673</v>
      </c>
      <c r="B8674" s="3">
        <v>43.206000000000003</v>
      </c>
      <c r="C8674" s="3">
        <v>615.11</v>
      </c>
      <c r="D8674" s="3">
        <v>250.83500000000001</v>
      </c>
      <c r="E8674" s="3">
        <f t="shared" si="270"/>
        <v>154291.11685000002</v>
      </c>
      <c r="F8674">
        <f t="shared" si="271"/>
        <v>6666301.9946211008</v>
      </c>
      <c r="G8674" s="3">
        <v>1</v>
      </c>
    </row>
    <row r="8675" spans="1:7" x14ac:dyDescent="0.2">
      <c r="A8675" s="2">
        <v>8674</v>
      </c>
      <c r="B8675" s="3">
        <v>39.182000000000002</v>
      </c>
      <c r="C8675" s="3">
        <v>794.03899999999999</v>
      </c>
      <c r="D8675" s="3">
        <v>280.57100000000003</v>
      </c>
      <c r="E8675" s="3">
        <f t="shared" si="270"/>
        <v>222784.31626900003</v>
      </c>
      <c r="F8675">
        <f t="shared" si="271"/>
        <v>8729135.0800519586</v>
      </c>
      <c r="G8675" s="3">
        <v>1</v>
      </c>
    </row>
    <row r="8676" spans="1:7" x14ac:dyDescent="0.2">
      <c r="A8676" s="2">
        <v>8675</v>
      </c>
      <c r="B8676" s="3">
        <v>33.448</v>
      </c>
      <c r="C8676" s="3">
        <v>215.869</v>
      </c>
      <c r="D8676" s="3">
        <v>50.046999999999997</v>
      </c>
      <c r="E8676" s="3">
        <f t="shared" si="270"/>
        <v>10803.595842999999</v>
      </c>
      <c r="F8676">
        <f t="shared" si="271"/>
        <v>361358.67375666398</v>
      </c>
      <c r="G8676" s="3">
        <v>1</v>
      </c>
    </row>
    <row r="8677" spans="1:7" x14ac:dyDescent="0.2">
      <c r="A8677" s="2">
        <v>8676</v>
      </c>
      <c r="B8677" s="3">
        <v>2.71</v>
      </c>
      <c r="C8677" s="3">
        <v>145.45099999999999</v>
      </c>
      <c r="D8677" s="3">
        <v>54.252000000000002</v>
      </c>
      <c r="E8677" s="3">
        <f t="shared" si="270"/>
        <v>7891.0076520000002</v>
      </c>
      <c r="F8677">
        <f t="shared" si="271"/>
        <v>21384.630736919997</v>
      </c>
      <c r="G8677" s="3">
        <v>1</v>
      </c>
    </row>
    <row r="8678" spans="1:7" x14ac:dyDescent="0.2">
      <c r="A8678" s="2">
        <v>8677</v>
      </c>
      <c r="B8678" s="3">
        <v>2.71</v>
      </c>
      <c r="C8678" s="3">
        <v>145.45099999999999</v>
      </c>
      <c r="D8678" s="3">
        <v>54.252000000000002</v>
      </c>
      <c r="E8678" s="3">
        <f t="shared" si="270"/>
        <v>7891.0076520000002</v>
      </c>
      <c r="F8678">
        <f t="shared" si="271"/>
        <v>21384.630736919997</v>
      </c>
      <c r="G8678" s="3">
        <v>1</v>
      </c>
    </row>
    <row r="8679" spans="1:7" x14ac:dyDescent="0.2">
      <c r="A8679" s="2">
        <v>8678</v>
      </c>
      <c r="B8679" s="3">
        <v>29.231000000000002</v>
      </c>
      <c r="C8679" s="3">
        <v>50.572000000000003</v>
      </c>
      <c r="D8679" s="3">
        <v>34</v>
      </c>
      <c r="E8679" s="3">
        <f t="shared" si="270"/>
        <v>1719.4480000000001</v>
      </c>
      <c r="F8679">
        <f t="shared" si="271"/>
        <v>50261.184488000006</v>
      </c>
      <c r="G8679" s="3">
        <v>1</v>
      </c>
    </row>
    <row r="8680" spans="1:7" x14ac:dyDescent="0.2">
      <c r="A8680" s="2">
        <v>8679</v>
      </c>
      <c r="B8680" s="3">
        <v>20.489000000000001</v>
      </c>
      <c r="C8680" s="3">
        <v>81.807000000000002</v>
      </c>
      <c r="D8680" s="3">
        <v>69.122</v>
      </c>
      <c r="E8680" s="3">
        <f t="shared" si="270"/>
        <v>5654.6634540000005</v>
      </c>
      <c r="F8680">
        <f t="shared" si="271"/>
        <v>115858.39950900601</v>
      </c>
      <c r="G8680" s="3">
        <v>1</v>
      </c>
    </row>
    <row r="8681" spans="1:7" x14ac:dyDescent="0.2">
      <c r="A8681" s="2">
        <v>8680</v>
      </c>
      <c r="B8681" s="3">
        <v>27.396999999999998</v>
      </c>
      <c r="C8681" s="3">
        <v>48.167999999999999</v>
      </c>
      <c r="D8681" s="3">
        <v>42</v>
      </c>
      <c r="E8681" s="3">
        <f t="shared" si="270"/>
        <v>2023.056</v>
      </c>
      <c r="F8681">
        <f t="shared" si="271"/>
        <v>55425.665231999999</v>
      </c>
      <c r="G8681" s="3">
        <v>1</v>
      </c>
    </row>
    <row r="8682" spans="1:7" x14ac:dyDescent="0.2">
      <c r="A8682" s="2">
        <v>8681</v>
      </c>
      <c r="B8682" s="3">
        <v>20.356000000000002</v>
      </c>
      <c r="C8682" s="3">
        <v>43.843000000000004</v>
      </c>
      <c r="D8682" s="3">
        <v>35</v>
      </c>
      <c r="E8682" s="3">
        <f t="shared" si="270"/>
        <v>1534.5050000000001</v>
      </c>
      <c r="F8682">
        <f t="shared" si="271"/>
        <v>31236.383780000004</v>
      </c>
      <c r="G8682" s="3">
        <v>1</v>
      </c>
    </row>
    <row r="8683" spans="1:7" x14ac:dyDescent="0.2">
      <c r="A8683" s="2">
        <v>8682</v>
      </c>
      <c r="B8683" s="3">
        <v>1.6259999999999999</v>
      </c>
      <c r="C8683" s="3">
        <v>54.210999999999999</v>
      </c>
      <c r="D8683" s="3">
        <v>43.393000000000001</v>
      </c>
      <c r="E8683" s="3">
        <f t="shared" si="270"/>
        <v>2352.377923</v>
      </c>
      <c r="F8683">
        <f t="shared" si="271"/>
        <v>3824.9665027979995</v>
      </c>
      <c r="G8683" s="3">
        <v>1</v>
      </c>
    </row>
    <row r="8684" spans="1:7" x14ac:dyDescent="0.2">
      <c r="A8684" s="2">
        <v>8683</v>
      </c>
      <c r="B8684" s="3">
        <v>1.6259999999999999</v>
      </c>
      <c r="C8684" s="3">
        <v>54.210999999999999</v>
      </c>
      <c r="D8684" s="3">
        <v>43.393000000000001</v>
      </c>
      <c r="E8684" s="3">
        <f t="shared" si="270"/>
        <v>2352.377923</v>
      </c>
      <c r="F8684">
        <f t="shared" si="271"/>
        <v>3824.9665027979995</v>
      </c>
      <c r="G8684" s="3">
        <v>1</v>
      </c>
    </row>
    <row r="8685" spans="1:7" x14ac:dyDescent="0.2">
      <c r="A8685" s="2">
        <v>8684</v>
      </c>
      <c r="B8685" s="3">
        <v>1.794</v>
      </c>
      <c r="C8685" s="3">
        <v>81.548000000000002</v>
      </c>
      <c r="D8685" s="3">
        <v>58.118000000000002</v>
      </c>
      <c r="E8685" s="3">
        <f t="shared" si="270"/>
        <v>4739.4066640000001</v>
      </c>
      <c r="F8685">
        <f t="shared" si="271"/>
        <v>8502.4955552160009</v>
      </c>
      <c r="G8685" s="3">
        <v>1</v>
      </c>
    </row>
    <row r="8686" spans="1:7" x14ac:dyDescent="0.2">
      <c r="A8686" s="2">
        <v>8685</v>
      </c>
      <c r="B8686" s="3">
        <v>1.794</v>
      </c>
      <c r="C8686" s="3">
        <v>81.548000000000002</v>
      </c>
      <c r="D8686" s="3">
        <v>58.118000000000002</v>
      </c>
      <c r="E8686" s="3">
        <f t="shared" si="270"/>
        <v>4739.4066640000001</v>
      </c>
      <c r="F8686">
        <f t="shared" si="271"/>
        <v>8502.4955552160009</v>
      </c>
      <c r="G8686" s="3">
        <v>1</v>
      </c>
    </row>
    <row r="8687" spans="1:7" x14ac:dyDescent="0.2">
      <c r="A8687" s="2">
        <v>8686</v>
      </c>
      <c r="B8687" s="3">
        <v>1.6559999999999999</v>
      </c>
      <c r="C8687" s="3">
        <v>92.84</v>
      </c>
      <c r="D8687" s="3">
        <v>55.387</v>
      </c>
      <c r="E8687" s="3">
        <f t="shared" si="270"/>
        <v>5142.1290800000006</v>
      </c>
      <c r="F8687">
        <f t="shared" si="271"/>
        <v>8515.3657564799996</v>
      </c>
      <c r="G8687" s="3">
        <v>1</v>
      </c>
    </row>
    <row r="8688" spans="1:7" x14ac:dyDescent="0.2">
      <c r="A8688" s="2">
        <v>8687</v>
      </c>
      <c r="B8688" s="3">
        <v>1.6559999999999999</v>
      </c>
      <c r="C8688" s="3">
        <v>92.84</v>
      </c>
      <c r="D8688" s="3">
        <v>55.387</v>
      </c>
      <c r="E8688" s="3">
        <f t="shared" si="270"/>
        <v>5142.1290800000006</v>
      </c>
      <c r="F8688">
        <f t="shared" si="271"/>
        <v>8515.3657564799996</v>
      </c>
      <c r="G8688" s="3">
        <v>1</v>
      </c>
    </row>
    <row r="8689" spans="1:7" x14ac:dyDescent="0.2">
      <c r="A8689" s="2">
        <v>8688</v>
      </c>
      <c r="B8689" s="3">
        <v>1.7829999999999999</v>
      </c>
      <c r="C8689" s="3">
        <v>97.980999999999995</v>
      </c>
      <c r="D8689" s="3">
        <v>36.19</v>
      </c>
      <c r="E8689" s="3">
        <f t="shared" si="270"/>
        <v>3545.9323899999995</v>
      </c>
      <c r="F8689">
        <f t="shared" si="271"/>
        <v>6322.3974513699995</v>
      </c>
      <c r="G8689" s="3">
        <v>1</v>
      </c>
    </row>
    <row r="8690" spans="1:7" x14ac:dyDescent="0.2">
      <c r="A8690" s="2">
        <v>8689</v>
      </c>
      <c r="B8690" s="3">
        <v>1.7829999999999999</v>
      </c>
      <c r="C8690" s="3">
        <v>97.980999999999995</v>
      </c>
      <c r="D8690" s="3">
        <v>36.19</v>
      </c>
      <c r="E8690" s="3">
        <f t="shared" si="270"/>
        <v>3545.9323899999995</v>
      </c>
      <c r="F8690">
        <f t="shared" si="271"/>
        <v>6322.3974513699995</v>
      </c>
      <c r="G8690" s="3">
        <v>1</v>
      </c>
    </row>
    <row r="8691" spans="1:7" x14ac:dyDescent="0.2">
      <c r="A8691" s="2">
        <v>8690</v>
      </c>
      <c r="B8691" s="3">
        <v>28.832999999999998</v>
      </c>
      <c r="C8691" s="3">
        <v>481.54700000000003</v>
      </c>
      <c r="D8691" s="3">
        <v>450.64100000000002</v>
      </c>
      <c r="E8691" s="3">
        <f t="shared" si="270"/>
        <v>217004.82162700003</v>
      </c>
      <c r="F8691">
        <f t="shared" si="271"/>
        <v>6256900.0219712909</v>
      </c>
      <c r="G8691" s="3">
        <v>1</v>
      </c>
    </row>
    <row r="8692" spans="1:7" x14ac:dyDescent="0.2">
      <c r="A8692" s="2">
        <v>8691</v>
      </c>
      <c r="B8692" s="3">
        <v>2.3319999999999999</v>
      </c>
      <c r="C8692" s="3">
        <v>483.61200000000002</v>
      </c>
      <c r="D8692" s="3">
        <v>480.45</v>
      </c>
      <c r="E8692" s="3">
        <f t="shared" si="270"/>
        <v>232351.3854</v>
      </c>
      <c r="F8692">
        <f t="shared" si="271"/>
        <v>541843.43075279996</v>
      </c>
      <c r="G8692" s="3">
        <v>1</v>
      </c>
    </row>
    <row r="8693" spans="1:7" x14ac:dyDescent="0.2">
      <c r="A8693" s="2">
        <v>8692</v>
      </c>
      <c r="B8693" s="3">
        <v>8.9659999999999993</v>
      </c>
      <c r="C8693" s="3">
        <v>956.50599999999997</v>
      </c>
      <c r="D8693" s="3">
        <v>418.64499999999998</v>
      </c>
      <c r="E8693" s="3">
        <f t="shared" si="270"/>
        <v>400436.45436999999</v>
      </c>
      <c r="F8693">
        <f t="shared" si="271"/>
        <v>3590313.2498814198</v>
      </c>
      <c r="G8693" s="3">
        <v>1</v>
      </c>
    </row>
    <row r="8694" spans="1:7" x14ac:dyDescent="0.2">
      <c r="A8694" s="2">
        <v>8693</v>
      </c>
      <c r="B8694" s="3">
        <v>39.256999999999998</v>
      </c>
      <c r="C8694" s="3">
        <v>460.58699999999999</v>
      </c>
      <c r="D8694" s="3">
        <v>74.111999999999995</v>
      </c>
      <c r="E8694" s="3">
        <f t="shared" si="270"/>
        <v>34135.023743999998</v>
      </c>
      <c r="F8694">
        <f t="shared" si="271"/>
        <v>1340038.6271182077</v>
      </c>
      <c r="G8694" s="3">
        <v>1</v>
      </c>
    </row>
    <row r="8695" spans="1:7" x14ac:dyDescent="0.2">
      <c r="A8695" s="2">
        <v>8694</v>
      </c>
      <c r="B8695" s="3">
        <v>2.1480000000000001</v>
      </c>
      <c r="C8695" s="3">
        <v>390.86</v>
      </c>
      <c r="D8695" s="3">
        <v>93.481999999999999</v>
      </c>
      <c r="E8695" s="3">
        <f t="shared" si="270"/>
        <v>36538.374519999998</v>
      </c>
      <c r="F8695">
        <f t="shared" si="271"/>
        <v>78484.428468960003</v>
      </c>
      <c r="G8695" s="3">
        <v>1</v>
      </c>
    </row>
    <row r="8696" spans="1:7" x14ac:dyDescent="0.2">
      <c r="A8696" s="2">
        <v>8695</v>
      </c>
      <c r="B8696" s="3">
        <v>4.5289999999999999</v>
      </c>
      <c r="C8696" s="3">
        <v>49.289000000000001</v>
      </c>
      <c r="D8696" s="3">
        <v>21.15</v>
      </c>
      <c r="E8696" s="3">
        <f t="shared" si="270"/>
        <v>1042.46235</v>
      </c>
      <c r="F8696">
        <f t="shared" si="271"/>
        <v>4721.3119831499998</v>
      </c>
      <c r="G8696" s="3">
        <v>2</v>
      </c>
    </row>
    <row r="8697" spans="1:7" x14ac:dyDescent="0.2">
      <c r="A8697" s="2">
        <v>8696</v>
      </c>
      <c r="B8697" s="3">
        <v>4.5270000000000001</v>
      </c>
      <c r="C8697" s="3">
        <v>49.289000000000001</v>
      </c>
      <c r="D8697" s="3">
        <v>21.15</v>
      </c>
      <c r="E8697" s="3">
        <f t="shared" si="270"/>
        <v>1042.46235</v>
      </c>
      <c r="F8697">
        <f t="shared" si="271"/>
        <v>4719.2270584500002</v>
      </c>
      <c r="G8697" s="3">
        <v>2</v>
      </c>
    </row>
    <row r="8698" spans="1:7" x14ac:dyDescent="0.2">
      <c r="A8698" s="2">
        <v>8697</v>
      </c>
      <c r="B8698" s="3">
        <v>67.010000000000005</v>
      </c>
      <c r="C8698" s="3">
        <v>943.048</v>
      </c>
      <c r="D8698" s="3">
        <v>140.78</v>
      </c>
      <c r="E8698" s="3">
        <f t="shared" si="270"/>
        <v>132762.29743999999</v>
      </c>
      <c r="F8698">
        <f t="shared" si="271"/>
        <v>8896401.5514544006</v>
      </c>
      <c r="G8698" s="3">
        <v>1</v>
      </c>
    </row>
    <row r="8699" spans="1:7" x14ac:dyDescent="0.2">
      <c r="A8699" s="2">
        <v>8698</v>
      </c>
      <c r="B8699" s="3">
        <v>67.010000000000005</v>
      </c>
      <c r="C8699" s="3">
        <v>943.048</v>
      </c>
      <c r="D8699" s="3">
        <v>140.779</v>
      </c>
      <c r="E8699" s="3">
        <f t="shared" si="270"/>
        <v>132761.35439200001</v>
      </c>
      <c r="F8699">
        <f t="shared" si="271"/>
        <v>8896338.3578079194</v>
      </c>
      <c r="G8699" s="3">
        <v>1</v>
      </c>
    </row>
    <row r="8700" spans="1:7" x14ac:dyDescent="0.2">
      <c r="A8700" s="2">
        <v>8699</v>
      </c>
      <c r="B8700" s="3">
        <v>66.655000000000001</v>
      </c>
      <c r="C8700" s="3">
        <v>1004.764</v>
      </c>
      <c r="D8700" s="3">
        <v>128.691</v>
      </c>
      <c r="E8700" s="3">
        <f t="shared" si="270"/>
        <v>129304.08392400001</v>
      </c>
      <c r="F8700">
        <f t="shared" si="271"/>
        <v>8618763.7139542215</v>
      </c>
      <c r="G8700" s="3">
        <v>1</v>
      </c>
    </row>
    <row r="8701" spans="1:7" x14ac:dyDescent="0.2">
      <c r="A8701" s="2">
        <v>8700</v>
      </c>
      <c r="B8701" s="3">
        <v>66.337000000000003</v>
      </c>
      <c r="C8701" s="3">
        <v>1004.837</v>
      </c>
      <c r="D8701" s="3">
        <v>128.88800000000001</v>
      </c>
      <c r="E8701" s="3">
        <f t="shared" si="270"/>
        <v>129511.43125600001</v>
      </c>
      <c r="F8701">
        <f t="shared" si="271"/>
        <v>8591399.8152292725</v>
      </c>
      <c r="G8701" s="3">
        <v>1</v>
      </c>
    </row>
    <row r="8702" spans="1:7" x14ac:dyDescent="0.2">
      <c r="A8702" s="2">
        <v>8701</v>
      </c>
      <c r="B8702" s="3">
        <v>36.121000000000002</v>
      </c>
      <c r="C8702" s="3">
        <v>189.36699999999999</v>
      </c>
      <c r="D8702" s="3">
        <v>42.567999999999998</v>
      </c>
      <c r="E8702" s="3">
        <f t="shared" si="270"/>
        <v>8060.974455999999</v>
      </c>
      <c r="F8702">
        <f t="shared" si="271"/>
        <v>291170.45832517598</v>
      </c>
      <c r="G8702" s="3">
        <v>1</v>
      </c>
    </row>
    <row r="8703" spans="1:7" x14ac:dyDescent="0.2">
      <c r="A8703" s="2">
        <v>8702</v>
      </c>
      <c r="B8703" s="3">
        <v>48.350999999999999</v>
      </c>
      <c r="C8703" s="3">
        <v>417.68799999999999</v>
      </c>
      <c r="D8703" s="3">
        <v>49.35</v>
      </c>
      <c r="E8703" s="3">
        <f t="shared" si="270"/>
        <v>20612.9028</v>
      </c>
      <c r="F8703">
        <f t="shared" si="271"/>
        <v>996654.46328280005</v>
      </c>
      <c r="G8703" s="3">
        <v>1</v>
      </c>
    </row>
    <row r="8704" spans="1:7" x14ac:dyDescent="0.2">
      <c r="A8704" s="2">
        <v>8703</v>
      </c>
      <c r="B8704" s="3">
        <v>1.4</v>
      </c>
      <c r="C8704" s="3">
        <v>469.577</v>
      </c>
      <c r="D8704" s="3">
        <v>194.566</v>
      </c>
      <c r="E8704" s="3">
        <f t="shared" si="270"/>
        <v>91363.718582000001</v>
      </c>
      <c r="F8704">
        <f t="shared" si="271"/>
        <v>127909.20601479999</v>
      </c>
      <c r="G8704" s="3">
        <v>1</v>
      </c>
    </row>
    <row r="8705" spans="1:7" x14ac:dyDescent="0.2">
      <c r="A8705" s="2">
        <v>8704</v>
      </c>
      <c r="B8705" s="3">
        <v>1.4</v>
      </c>
      <c r="C8705" s="3">
        <v>469.577</v>
      </c>
      <c r="D8705" s="3">
        <v>194.566</v>
      </c>
      <c r="E8705" s="3">
        <f t="shared" si="270"/>
        <v>91363.718582000001</v>
      </c>
      <c r="F8705">
        <f t="shared" si="271"/>
        <v>127909.20601479999</v>
      </c>
      <c r="G8705" s="3">
        <v>1</v>
      </c>
    </row>
    <row r="8706" spans="1:7" x14ac:dyDescent="0.2">
      <c r="A8706" s="2">
        <v>8705</v>
      </c>
      <c r="B8706" s="3">
        <v>31.292000000000002</v>
      </c>
      <c r="C8706" s="3">
        <v>581.14</v>
      </c>
      <c r="D8706" s="3">
        <v>580.524</v>
      </c>
      <c r="E8706" s="3">
        <f t="shared" si="270"/>
        <v>337365.71736000001</v>
      </c>
      <c r="F8706">
        <f t="shared" si="271"/>
        <v>10556848.027629118</v>
      </c>
      <c r="G8706" s="3">
        <v>1</v>
      </c>
    </row>
    <row r="8707" spans="1:7" x14ac:dyDescent="0.2">
      <c r="A8707" s="2">
        <v>8706</v>
      </c>
      <c r="B8707" s="3">
        <v>87.861000000000004</v>
      </c>
      <c r="C8707" s="3">
        <v>467.02300000000002</v>
      </c>
      <c r="D8707" s="3">
        <v>75.790999999999997</v>
      </c>
      <c r="E8707" s="3">
        <f t="shared" ref="E8707:E8770" si="272">C8707*D8707</f>
        <v>35396.140192999999</v>
      </c>
      <c r="F8707">
        <f t="shared" ref="F8707:F8770" si="273">B8707*C8707*D8707</f>
        <v>3109940.2734971736</v>
      </c>
      <c r="G8707" s="3">
        <v>1</v>
      </c>
    </row>
    <row r="8708" spans="1:7" x14ac:dyDescent="0.2">
      <c r="A8708" s="2">
        <v>8707</v>
      </c>
      <c r="B8708" s="3">
        <v>87.858999999999995</v>
      </c>
      <c r="C8708" s="3">
        <v>467.02199999999999</v>
      </c>
      <c r="D8708" s="3">
        <v>75.795000000000002</v>
      </c>
      <c r="E8708" s="3">
        <f t="shared" si="272"/>
        <v>35397.932489999999</v>
      </c>
      <c r="F8708">
        <f t="shared" si="273"/>
        <v>3110026.9506389098</v>
      </c>
      <c r="G8708" s="3">
        <v>1</v>
      </c>
    </row>
    <row r="8709" spans="1:7" x14ac:dyDescent="0.2">
      <c r="A8709" s="2">
        <v>8708</v>
      </c>
      <c r="B8709" s="3">
        <v>65.462999999999994</v>
      </c>
      <c r="C8709" s="3">
        <v>467.822</v>
      </c>
      <c r="D8709" s="3">
        <v>54.963000000000001</v>
      </c>
      <c r="E8709" s="3">
        <f t="shared" si="272"/>
        <v>25712.900586</v>
      </c>
      <c r="F8709">
        <f t="shared" si="273"/>
        <v>1683243.6110613178</v>
      </c>
      <c r="G8709" s="3">
        <v>1</v>
      </c>
    </row>
    <row r="8710" spans="1:7" x14ac:dyDescent="0.2">
      <c r="A8710" s="2">
        <v>8709</v>
      </c>
      <c r="B8710" s="3">
        <v>65.462999999999994</v>
      </c>
      <c r="C8710" s="3">
        <v>467.82299999999998</v>
      </c>
      <c r="D8710" s="3">
        <v>54.969000000000001</v>
      </c>
      <c r="E8710" s="3">
        <f t="shared" si="272"/>
        <v>25715.762487</v>
      </c>
      <c r="F8710">
        <f t="shared" si="273"/>
        <v>1683430.9596864809</v>
      </c>
      <c r="G8710" s="3">
        <v>1</v>
      </c>
    </row>
    <row r="8711" spans="1:7" x14ac:dyDescent="0.2">
      <c r="A8711" s="2">
        <v>8710</v>
      </c>
      <c r="B8711" s="3">
        <v>2.0009999999999999</v>
      </c>
      <c r="C8711" s="3">
        <v>30</v>
      </c>
      <c r="D8711" s="3">
        <v>30</v>
      </c>
      <c r="E8711" s="3">
        <f t="shared" si="272"/>
        <v>900</v>
      </c>
      <c r="F8711">
        <f t="shared" si="273"/>
        <v>1800.8999999999999</v>
      </c>
      <c r="G8711" s="3">
        <v>1</v>
      </c>
    </row>
    <row r="8712" spans="1:7" x14ac:dyDescent="0.2">
      <c r="A8712" s="2">
        <v>8711</v>
      </c>
      <c r="B8712" s="3">
        <v>19.599</v>
      </c>
      <c r="C8712" s="3">
        <v>171.505</v>
      </c>
      <c r="D8712" s="3">
        <v>33.655999999999999</v>
      </c>
      <c r="E8712" s="3">
        <f t="shared" si="272"/>
        <v>5772.1722799999998</v>
      </c>
      <c r="F8712">
        <f t="shared" si="273"/>
        <v>113128.80451572</v>
      </c>
      <c r="G8712" s="3">
        <v>2</v>
      </c>
    </row>
    <row r="8713" spans="1:7" x14ac:dyDescent="0.2">
      <c r="A8713" s="2">
        <v>8712</v>
      </c>
      <c r="B8713" s="3">
        <v>19.599</v>
      </c>
      <c r="C8713" s="3">
        <v>171.505</v>
      </c>
      <c r="D8713" s="3">
        <v>33.655999999999999</v>
      </c>
      <c r="E8713" s="3">
        <f t="shared" si="272"/>
        <v>5772.1722799999998</v>
      </c>
      <c r="F8713">
        <f t="shared" si="273"/>
        <v>113128.80451572</v>
      </c>
      <c r="G8713" s="3">
        <v>2</v>
      </c>
    </row>
    <row r="8714" spans="1:7" x14ac:dyDescent="0.2">
      <c r="A8714" s="2">
        <v>8713</v>
      </c>
      <c r="B8714" s="3">
        <v>21.262</v>
      </c>
      <c r="C8714" s="3">
        <v>42.5</v>
      </c>
      <c r="D8714" s="3">
        <v>27.638000000000002</v>
      </c>
      <c r="E8714" s="3">
        <f t="shared" si="272"/>
        <v>1174.615</v>
      </c>
      <c r="F8714">
        <f t="shared" si="273"/>
        <v>24974.664130000001</v>
      </c>
      <c r="G8714" s="3">
        <v>1</v>
      </c>
    </row>
    <row r="8715" spans="1:7" x14ac:dyDescent="0.2">
      <c r="A8715" s="2">
        <v>8714</v>
      </c>
      <c r="B8715" s="3">
        <v>28.724</v>
      </c>
      <c r="C8715" s="3">
        <v>99.578999999999994</v>
      </c>
      <c r="D8715" s="3">
        <v>111.819</v>
      </c>
      <c r="E8715" s="3">
        <f t="shared" si="272"/>
        <v>11134.824200999999</v>
      </c>
      <c r="F8715">
        <f t="shared" si="273"/>
        <v>319836.69034952397</v>
      </c>
      <c r="G8715" s="3">
        <v>1</v>
      </c>
    </row>
    <row r="8716" spans="1:7" x14ac:dyDescent="0.2">
      <c r="A8716" s="2">
        <v>8715</v>
      </c>
      <c r="B8716" s="3">
        <v>54.7</v>
      </c>
      <c r="C8716" s="3">
        <v>435.67700000000002</v>
      </c>
      <c r="D8716" s="3">
        <v>73.034000000000006</v>
      </c>
      <c r="E8716" s="3">
        <f t="shared" si="272"/>
        <v>31819.234018000003</v>
      </c>
      <c r="F8716">
        <f t="shared" si="273"/>
        <v>1740512.1007846002</v>
      </c>
      <c r="G8716" s="3">
        <v>1</v>
      </c>
    </row>
    <row r="8717" spans="1:7" x14ac:dyDescent="0.2">
      <c r="A8717" s="2">
        <v>8716</v>
      </c>
      <c r="B8717" s="3">
        <v>23.367000000000001</v>
      </c>
      <c r="C8717" s="3">
        <v>807.77099999999996</v>
      </c>
      <c r="D8717" s="3">
        <v>558.37699999999995</v>
      </c>
      <c r="E8717" s="3">
        <f t="shared" si="272"/>
        <v>451040.74766699993</v>
      </c>
      <c r="F8717">
        <f t="shared" si="273"/>
        <v>10539469.15073479</v>
      </c>
      <c r="G8717" s="3">
        <v>1</v>
      </c>
    </row>
    <row r="8718" spans="1:7" x14ac:dyDescent="0.2">
      <c r="A8718" s="2">
        <v>8717</v>
      </c>
      <c r="B8718" s="3">
        <v>48.734000000000002</v>
      </c>
      <c r="C8718" s="3">
        <v>179.03700000000001</v>
      </c>
      <c r="D8718" s="3">
        <v>92.478999999999999</v>
      </c>
      <c r="E8718" s="3">
        <f t="shared" si="272"/>
        <v>16557.162723000001</v>
      </c>
      <c r="F8718">
        <f t="shared" si="273"/>
        <v>806896.76814268203</v>
      </c>
      <c r="G8718" s="3">
        <v>1</v>
      </c>
    </row>
    <row r="8719" spans="1:7" x14ac:dyDescent="0.2">
      <c r="A8719" s="2">
        <v>8718</v>
      </c>
      <c r="B8719" s="3">
        <v>113.611</v>
      </c>
      <c r="C8719" s="3">
        <v>251.75800000000001</v>
      </c>
      <c r="D8719" s="3">
        <v>246.43600000000001</v>
      </c>
      <c r="E8719" s="3">
        <f t="shared" si="272"/>
        <v>62042.234488000002</v>
      </c>
      <c r="F8719">
        <f t="shared" si="273"/>
        <v>7048680.3024161691</v>
      </c>
      <c r="G8719" s="3">
        <v>1</v>
      </c>
    </row>
    <row r="8720" spans="1:7" x14ac:dyDescent="0.2">
      <c r="A8720" s="2">
        <v>8719</v>
      </c>
      <c r="B8720" s="3">
        <v>113.61</v>
      </c>
      <c r="C8720" s="3">
        <v>251.76</v>
      </c>
      <c r="D8720" s="3">
        <v>246.43700000000001</v>
      </c>
      <c r="E8720" s="3">
        <f t="shared" si="272"/>
        <v>62042.979120000004</v>
      </c>
      <c r="F8720">
        <f t="shared" si="273"/>
        <v>7048702.8578231996</v>
      </c>
      <c r="G8720" s="3">
        <v>1</v>
      </c>
    </row>
    <row r="8721" spans="1:7" x14ac:dyDescent="0.2">
      <c r="A8721" s="2">
        <v>8720</v>
      </c>
      <c r="B8721" s="3">
        <v>53.780999999999999</v>
      </c>
      <c r="C8721" s="3">
        <v>117.83799999999999</v>
      </c>
      <c r="D8721" s="3">
        <v>110.422</v>
      </c>
      <c r="E8721" s="3">
        <f t="shared" si="272"/>
        <v>13011.907635999998</v>
      </c>
      <c r="F8721">
        <f t="shared" si="273"/>
        <v>699793.40457171598</v>
      </c>
      <c r="G8721" s="3">
        <v>1</v>
      </c>
    </row>
    <row r="8722" spans="1:7" x14ac:dyDescent="0.2">
      <c r="A8722" s="2">
        <v>8721</v>
      </c>
      <c r="B8722" s="3">
        <v>53.767000000000003</v>
      </c>
      <c r="C8722" s="3">
        <v>117.84699999999999</v>
      </c>
      <c r="D8722" s="3">
        <v>110.459</v>
      </c>
      <c r="E8722" s="3">
        <f t="shared" si="272"/>
        <v>13017.261773</v>
      </c>
      <c r="F8722">
        <f t="shared" si="273"/>
        <v>699899.11374889105</v>
      </c>
      <c r="G8722" s="3">
        <v>1</v>
      </c>
    </row>
    <row r="8723" spans="1:7" x14ac:dyDescent="0.2">
      <c r="A8723" s="2">
        <v>8722</v>
      </c>
      <c r="B8723" s="3">
        <v>75.150999999999996</v>
      </c>
      <c r="C8723" s="3">
        <v>464.738</v>
      </c>
      <c r="D8723" s="3">
        <v>69.531000000000006</v>
      </c>
      <c r="E8723" s="3">
        <f t="shared" si="272"/>
        <v>32313.697878000003</v>
      </c>
      <c r="F8723">
        <f t="shared" si="273"/>
        <v>2428406.7092295778</v>
      </c>
      <c r="G8723" s="3">
        <v>1</v>
      </c>
    </row>
    <row r="8724" spans="1:7" x14ac:dyDescent="0.2">
      <c r="A8724" s="2">
        <v>8723</v>
      </c>
      <c r="B8724" s="3">
        <v>75.150999999999996</v>
      </c>
      <c r="C8724" s="3">
        <v>464.738</v>
      </c>
      <c r="D8724" s="3">
        <v>69.531999999999996</v>
      </c>
      <c r="E8724" s="3">
        <f t="shared" si="272"/>
        <v>32314.162615999998</v>
      </c>
      <c r="F8724">
        <f t="shared" si="273"/>
        <v>2428441.6347550158</v>
      </c>
      <c r="G8724" s="3">
        <v>1</v>
      </c>
    </row>
    <row r="8725" spans="1:7" x14ac:dyDescent="0.2">
      <c r="A8725" s="2">
        <v>8724</v>
      </c>
      <c r="B8725" s="3">
        <v>39.210999999999999</v>
      </c>
      <c r="C8725" s="3">
        <v>53.619</v>
      </c>
      <c r="D8725" s="3">
        <v>52.353000000000002</v>
      </c>
      <c r="E8725" s="3">
        <f t="shared" si="272"/>
        <v>2807.115507</v>
      </c>
      <c r="F8725">
        <f t="shared" si="273"/>
        <v>110069.806144977</v>
      </c>
      <c r="G8725" s="3">
        <v>1</v>
      </c>
    </row>
    <row r="8726" spans="1:7" x14ac:dyDescent="0.2">
      <c r="A8726" s="2">
        <v>8725</v>
      </c>
      <c r="B8726" s="3">
        <v>39.209000000000003</v>
      </c>
      <c r="C8726" s="3">
        <v>53.588000000000001</v>
      </c>
      <c r="D8726" s="3">
        <v>52.366</v>
      </c>
      <c r="E8726" s="3">
        <f t="shared" si="272"/>
        <v>2806.1892080000002</v>
      </c>
      <c r="F8726">
        <f t="shared" si="273"/>
        <v>110027.87265647201</v>
      </c>
      <c r="G8726" s="3">
        <v>1</v>
      </c>
    </row>
    <row r="8727" spans="1:7" x14ac:dyDescent="0.2">
      <c r="A8727" s="2">
        <v>8726</v>
      </c>
      <c r="B8727" s="3">
        <v>69.807000000000002</v>
      </c>
      <c r="C8727" s="3">
        <v>136.74600000000001</v>
      </c>
      <c r="D8727" s="3">
        <v>102.813</v>
      </c>
      <c r="E8727" s="3">
        <f t="shared" si="272"/>
        <v>14059.266498000001</v>
      </c>
      <c r="F8727">
        <f t="shared" si="273"/>
        <v>981435.21642588614</v>
      </c>
      <c r="G8727" s="3">
        <v>1</v>
      </c>
    </row>
    <row r="8728" spans="1:7" x14ac:dyDescent="0.2">
      <c r="A8728" s="2">
        <v>8727</v>
      </c>
      <c r="B8728" s="3">
        <v>69.807000000000002</v>
      </c>
      <c r="C8728" s="3">
        <v>136.74199999999999</v>
      </c>
      <c r="D8728" s="3">
        <v>102.81100000000001</v>
      </c>
      <c r="E8728" s="3">
        <f t="shared" si="272"/>
        <v>14058.581762</v>
      </c>
      <c r="F8728">
        <f t="shared" si="273"/>
        <v>981387.41705993412</v>
      </c>
      <c r="G8728" s="3">
        <v>1</v>
      </c>
    </row>
    <row r="8729" spans="1:7" x14ac:dyDescent="0.2">
      <c r="A8729" s="2">
        <v>8728</v>
      </c>
      <c r="B8729" s="3">
        <v>31.209</v>
      </c>
      <c r="C8729" s="3">
        <v>64.147000000000006</v>
      </c>
      <c r="D8729" s="3">
        <v>52.662999999999997</v>
      </c>
      <c r="E8729" s="3">
        <f t="shared" si="272"/>
        <v>3378.1734609999999</v>
      </c>
      <c r="F8729">
        <f t="shared" si="273"/>
        <v>105429.415544349</v>
      </c>
      <c r="G8729" s="3">
        <v>1</v>
      </c>
    </row>
    <row r="8730" spans="1:7" x14ac:dyDescent="0.2">
      <c r="A8730" s="2">
        <v>8729</v>
      </c>
      <c r="B8730" s="3">
        <v>31.207000000000001</v>
      </c>
      <c r="C8730" s="3">
        <v>64.147999999999996</v>
      </c>
      <c r="D8730" s="3">
        <v>52.662999999999997</v>
      </c>
      <c r="E8730" s="3">
        <f t="shared" si="272"/>
        <v>3378.2261239999998</v>
      </c>
      <c r="F8730">
        <f t="shared" si="273"/>
        <v>105424.302651668</v>
      </c>
      <c r="G8730" s="3">
        <v>1</v>
      </c>
    </row>
    <row r="8731" spans="1:7" x14ac:dyDescent="0.2">
      <c r="A8731" s="2">
        <v>8730</v>
      </c>
      <c r="B8731" s="3">
        <v>57.023000000000003</v>
      </c>
      <c r="C8731" s="3">
        <v>276.56400000000002</v>
      </c>
      <c r="D8731" s="3">
        <v>69.784999999999997</v>
      </c>
      <c r="E8731" s="3">
        <f t="shared" si="272"/>
        <v>19300.01874</v>
      </c>
      <c r="F8731">
        <f t="shared" si="273"/>
        <v>1100544.9686110201</v>
      </c>
      <c r="G8731" s="3">
        <v>1</v>
      </c>
    </row>
    <row r="8732" spans="1:7" x14ac:dyDescent="0.2">
      <c r="A8732" s="2">
        <v>8731</v>
      </c>
      <c r="B8732" s="3">
        <v>57.029000000000003</v>
      </c>
      <c r="C8732" s="3">
        <v>276.56299999999999</v>
      </c>
      <c r="D8732" s="3">
        <v>69.784999999999997</v>
      </c>
      <c r="E8732" s="3">
        <f t="shared" si="272"/>
        <v>19299.948955</v>
      </c>
      <c r="F8732">
        <f t="shared" si="273"/>
        <v>1100656.788954695</v>
      </c>
      <c r="G8732" s="3">
        <v>1</v>
      </c>
    </row>
    <row r="8733" spans="1:7" x14ac:dyDescent="0.2">
      <c r="A8733" s="2">
        <v>8732</v>
      </c>
      <c r="B8733" s="3">
        <v>64.501999999999995</v>
      </c>
      <c r="C8733" s="3">
        <v>366.01299999999998</v>
      </c>
      <c r="D8733" s="3">
        <v>80.510000000000005</v>
      </c>
      <c r="E8733" s="3">
        <f t="shared" si="272"/>
        <v>29467.706630000001</v>
      </c>
      <c r="F8733">
        <f t="shared" si="273"/>
        <v>1900726.0130482598</v>
      </c>
      <c r="G8733" s="3">
        <v>1</v>
      </c>
    </row>
    <row r="8734" spans="1:7" x14ac:dyDescent="0.2">
      <c r="A8734" s="2">
        <v>8733</v>
      </c>
      <c r="B8734" s="3">
        <v>44.473999999999997</v>
      </c>
      <c r="C8734" s="3">
        <v>363.50900000000001</v>
      </c>
      <c r="D8734" s="3">
        <v>55.801000000000002</v>
      </c>
      <c r="E8734" s="3">
        <f t="shared" si="272"/>
        <v>20284.165709000001</v>
      </c>
      <c r="F8734">
        <f t="shared" si="273"/>
        <v>902117.98574206606</v>
      </c>
      <c r="G8734" s="3">
        <v>1</v>
      </c>
    </row>
    <row r="8735" spans="1:7" x14ac:dyDescent="0.2">
      <c r="A8735" s="2">
        <v>8734</v>
      </c>
      <c r="B8735" s="3">
        <v>32.389000000000003</v>
      </c>
      <c r="C8735" s="3">
        <v>409.99599999999998</v>
      </c>
      <c r="D8735" s="3">
        <v>368.75900000000001</v>
      </c>
      <c r="E8735" s="3">
        <f t="shared" si="272"/>
        <v>151189.71496400001</v>
      </c>
      <c r="F8735">
        <f t="shared" si="273"/>
        <v>4896883.6779689966</v>
      </c>
      <c r="G8735" s="3">
        <v>1</v>
      </c>
    </row>
    <row r="8736" spans="1:7" x14ac:dyDescent="0.2">
      <c r="A8736" s="2">
        <v>8735</v>
      </c>
      <c r="B8736" s="3">
        <v>52.636000000000003</v>
      </c>
      <c r="C8736" s="3">
        <v>455.7</v>
      </c>
      <c r="D8736" s="3">
        <v>60.665999999999997</v>
      </c>
      <c r="E8736" s="3">
        <f t="shared" si="272"/>
        <v>27645.496199999998</v>
      </c>
      <c r="F8736">
        <f t="shared" si="273"/>
        <v>1455148.3379831999</v>
      </c>
      <c r="G8736" s="3">
        <v>1</v>
      </c>
    </row>
    <row r="8737" spans="1:7" x14ac:dyDescent="0.2">
      <c r="A8737" s="2">
        <v>8736</v>
      </c>
      <c r="B8737" s="3">
        <v>38.036999999999999</v>
      </c>
      <c r="C8737" s="3">
        <v>78.650999999999996</v>
      </c>
      <c r="D8737" s="3">
        <v>55.587000000000003</v>
      </c>
      <c r="E8737" s="3">
        <f t="shared" si="272"/>
        <v>4371.973137</v>
      </c>
      <c r="F8737">
        <f t="shared" si="273"/>
        <v>166296.74221206899</v>
      </c>
      <c r="G8737" s="3">
        <v>1</v>
      </c>
    </row>
    <row r="8738" spans="1:7" x14ac:dyDescent="0.2">
      <c r="A8738" s="2">
        <v>8737</v>
      </c>
      <c r="B8738" s="3">
        <v>38.631999999999998</v>
      </c>
      <c r="C8738" s="3">
        <v>53.994999999999997</v>
      </c>
      <c r="D8738" s="3">
        <v>49</v>
      </c>
      <c r="E8738" s="3">
        <f t="shared" si="272"/>
        <v>2645.7549999999997</v>
      </c>
      <c r="F8738">
        <f t="shared" si="273"/>
        <v>102210.80716</v>
      </c>
      <c r="G8738" s="3">
        <v>1</v>
      </c>
    </row>
    <row r="8739" spans="1:7" x14ac:dyDescent="0.2">
      <c r="A8739" s="2">
        <v>8738</v>
      </c>
      <c r="B8739" s="3">
        <v>38.631999999999998</v>
      </c>
      <c r="C8739" s="3">
        <v>53.994999999999997</v>
      </c>
      <c r="D8739" s="3">
        <v>49</v>
      </c>
      <c r="E8739" s="3">
        <f t="shared" si="272"/>
        <v>2645.7549999999997</v>
      </c>
      <c r="F8739">
        <f t="shared" si="273"/>
        <v>102210.80716</v>
      </c>
      <c r="G8739" s="3">
        <v>1</v>
      </c>
    </row>
    <row r="8740" spans="1:7" x14ac:dyDescent="0.2">
      <c r="A8740" s="2">
        <v>8739</v>
      </c>
      <c r="B8740" s="3">
        <v>53.212000000000003</v>
      </c>
      <c r="C8740" s="3">
        <v>747.20399999999995</v>
      </c>
      <c r="D8740" s="3">
        <v>108.434</v>
      </c>
      <c r="E8740" s="3">
        <f t="shared" si="272"/>
        <v>81022.318535999992</v>
      </c>
      <c r="F8740">
        <f t="shared" si="273"/>
        <v>4311359.6139376322</v>
      </c>
      <c r="G8740" s="3">
        <v>1</v>
      </c>
    </row>
    <row r="8741" spans="1:7" x14ac:dyDescent="0.2">
      <c r="A8741" s="2">
        <v>8740</v>
      </c>
      <c r="B8741" s="3">
        <v>26.434000000000001</v>
      </c>
      <c r="C8741" s="3">
        <v>756</v>
      </c>
      <c r="D8741" s="3">
        <v>54.567</v>
      </c>
      <c r="E8741" s="3">
        <f t="shared" si="272"/>
        <v>41252.652000000002</v>
      </c>
      <c r="F8741">
        <f t="shared" si="273"/>
        <v>1090472.6029679999</v>
      </c>
      <c r="G8741" s="3">
        <v>1</v>
      </c>
    </row>
    <row r="8742" spans="1:7" x14ac:dyDescent="0.2">
      <c r="A8742" s="2">
        <v>8741</v>
      </c>
      <c r="B8742" s="3">
        <v>17.5</v>
      </c>
      <c r="C8742" s="3">
        <v>49.773000000000003</v>
      </c>
      <c r="D8742" s="3">
        <v>49.984000000000002</v>
      </c>
      <c r="E8742" s="3">
        <f t="shared" si="272"/>
        <v>2487.8536320000003</v>
      </c>
      <c r="F8742">
        <f t="shared" si="273"/>
        <v>43537.438560000002</v>
      </c>
      <c r="G8742" s="3">
        <v>1</v>
      </c>
    </row>
    <row r="8743" spans="1:7" x14ac:dyDescent="0.2">
      <c r="A8743" s="2">
        <v>8742</v>
      </c>
      <c r="B8743" s="3">
        <v>70.872</v>
      </c>
      <c r="C8743" s="3">
        <v>235.7</v>
      </c>
      <c r="D8743" s="3">
        <v>99.882999999999996</v>
      </c>
      <c r="E8743" s="3">
        <f t="shared" si="272"/>
        <v>23542.423099999996</v>
      </c>
      <c r="F8743">
        <f t="shared" si="273"/>
        <v>1668498.6099431999</v>
      </c>
      <c r="G8743" s="3">
        <v>1</v>
      </c>
    </row>
    <row r="8744" spans="1:7" x14ac:dyDescent="0.2">
      <c r="A8744" s="2">
        <v>8743</v>
      </c>
      <c r="B8744" s="3">
        <v>70.876999999999995</v>
      </c>
      <c r="C8744" s="3">
        <v>235.7</v>
      </c>
      <c r="D8744" s="3">
        <v>99.882999999999996</v>
      </c>
      <c r="E8744" s="3">
        <f t="shared" si="272"/>
        <v>23542.423099999996</v>
      </c>
      <c r="F8744">
        <f t="shared" si="273"/>
        <v>1668616.3220586998</v>
      </c>
      <c r="G8744" s="3">
        <v>1</v>
      </c>
    </row>
    <row r="8745" spans="1:7" x14ac:dyDescent="0.2">
      <c r="A8745" s="2">
        <v>8744</v>
      </c>
      <c r="B8745" s="3">
        <v>47.014000000000003</v>
      </c>
      <c r="C8745" s="3">
        <v>79.995000000000005</v>
      </c>
      <c r="D8745" s="3">
        <v>46.418999999999997</v>
      </c>
      <c r="E8745" s="3">
        <f t="shared" si="272"/>
        <v>3713.2879050000001</v>
      </c>
      <c r="F8745">
        <f t="shared" si="273"/>
        <v>174576.51756567002</v>
      </c>
      <c r="G8745" s="3">
        <v>2</v>
      </c>
    </row>
    <row r="8746" spans="1:7" x14ac:dyDescent="0.2">
      <c r="A8746" s="2">
        <v>8745</v>
      </c>
      <c r="B8746" s="3">
        <v>70.316999999999993</v>
      </c>
      <c r="C8746" s="3">
        <v>184.51300000000001</v>
      </c>
      <c r="D8746" s="3">
        <v>114.08799999999999</v>
      </c>
      <c r="E8746" s="3">
        <f t="shared" si="272"/>
        <v>21050.719143999999</v>
      </c>
      <c r="F8746">
        <f t="shared" si="273"/>
        <v>1480223.4180486477</v>
      </c>
      <c r="G8746" s="3">
        <v>1</v>
      </c>
    </row>
    <row r="8747" spans="1:7" x14ac:dyDescent="0.2">
      <c r="A8747" s="2">
        <v>8746</v>
      </c>
      <c r="B8747" s="3">
        <v>70.275999999999996</v>
      </c>
      <c r="C8747" s="3">
        <v>135.58699999999999</v>
      </c>
      <c r="D8747" s="3">
        <v>102.19799999999999</v>
      </c>
      <c r="E8747" s="3">
        <f t="shared" si="272"/>
        <v>13856.720225999998</v>
      </c>
      <c r="F8747">
        <f t="shared" si="273"/>
        <v>973794.87060237583</v>
      </c>
      <c r="G8747" s="3">
        <v>1</v>
      </c>
    </row>
    <row r="8748" spans="1:7" x14ac:dyDescent="0.2">
      <c r="A8748" s="2">
        <v>8747</v>
      </c>
      <c r="B8748" s="3">
        <v>21.152999999999999</v>
      </c>
      <c r="C8748" s="3">
        <v>62.735999999999997</v>
      </c>
      <c r="D8748" s="3">
        <v>50.000999999999998</v>
      </c>
      <c r="E8748" s="3">
        <f t="shared" si="272"/>
        <v>3136.8627359999996</v>
      </c>
      <c r="F8748">
        <f t="shared" si="273"/>
        <v>66354.057454607988</v>
      </c>
      <c r="G8748" s="3">
        <v>1</v>
      </c>
    </row>
    <row r="8749" spans="1:7" x14ac:dyDescent="0.2">
      <c r="A8749" s="2">
        <v>8748</v>
      </c>
      <c r="B8749" s="3">
        <v>36.963999999999999</v>
      </c>
      <c r="C8749" s="3">
        <v>115.81399999999999</v>
      </c>
      <c r="D8749" s="3">
        <v>100.52</v>
      </c>
      <c r="E8749" s="3">
        <f t="shared" si="272"/>
        <v>11641.623279999998</v>
      </c>
      <c r="F8749">
        <f t="shared" si="273"/>
        <v>430320.96292191994</v>
      </c>
      <c r="G8749" s="3">
        <v>1</v>
      </c>
    </row>
    <row r="8750" spans="1:7" x14ac:dyDescent="0.2">
      <c r="A8750" s="2">
        <v>8749</v>
      </c>
      <c r="B8750" s="3">
        <v>24.370999999999999</v>
      </c>
      <c r="C8750" s="3">
        <v>93.731999999999999</v>
      </c>
      <c r="D8750" s="3">
        <v>23.157</v>
      </c>
      <c r="E8750" s="3">
        <f t="shared" si="272"/>
        <v>2170.5519239999999</v>
      </c>
      <c r="F8750">
        <f t="shared" si="273"/>
        <v>52898.520939804002</v>
      </c>
      <c r="G8750" s="3">
        <v>1</v>
      </c>
    </row>
    <row r="8751" spans="1:7" x14ac:dyDescent="0.2">
      <c r="A8751" s="2">
        <v>8750</v>
      </c>
      <c r="B8751" s="3">
        <v>41.075000000000003</v>
      </c>
      <c r="C8751" s="3">
        <v>100.46299999999999</v>
      </c>
      <c r="D8751" s="3">
        <v>71.45</v>
      </c>
      <c r="E8751" s="3">
        <f t="shared" si="272"/>
        <v>7178.0813499999995</v>
      </c>
      <c r="F8751">
        <f t="shared" si="273"/>
        <v>294839.69145124999</v>
      </c>
      <c r="G8751" s="3">
        <v>1</v>
      </c>
    </row>
    <row r="8752" spans="1:7" x14ac:dyDescent="0.2">
      <c r="A8752" s="2">
        <v>8751</v>
      </c>
      <c r="B8752" s="3">
        <v>30.475999999999999</v>
      </c>
      <c r="C8752" s="3">
        <v>77.605000000000004</v>
      </c>
      <c r="D8752" s="3">
        <v>49.704000000000001</v>
      </c>
      <c r="E8752" s="3">
        <f t="shared" si="272"/>
        <v>3857.2789200000002</v>
      </c>
      <c r="F8752">
        <f t="shared" si="273"/>
        <v>117554.43236592002</v>
      </c>
      <c r="G8752" s="3">
        <v>1</v>
      </c>
    </row>
    <row r="8753" spans="1:7" x14ac:dyDescent="0.2">
      <c r="A8753" s="2">
        <v>8752</v>
      </c>
      <c r="B8753" s="3">
        <v>54.05</v>
      </c>
      <c r="C8753" s="3">
        <v>145.971</v>
      </c>
      <c r="D8753" s="3">
        <v>108.471</v>
      </c>
      <c r="E8753" s="3">
        <f t="shared" si="272"/>
        <v>15833.620341000002</v>
      </c>
      <c r="F8753">
        <f t="shared" si="273"/>
        <v>855807.17943104997</v>
      </c>
      <c r="G8753" s="3">
        <v>1</v>
      </c>
    </row>
    <row r="8754" spans="1:7" x14ac:dyDescent="0.2">
      <c r="A8754" s="2">
        <v>8753</v>
      </c>
      <c r="B8754" s="3">
        <v>1.4</v>
      </c>
      <c r="C8754" s="3">
        <v>981.31899999999996</v>
      </c>
      <c r="D8754" s="3">
        <v>308.01100000000002</v>
      </c>
      <c r="E8754" s="3">
        <f t="shared" si="272"/>
        <v>302257.04650900001</v>
      </c>
      <c r="F8754">
        <f t="shared" si="273"/>
        <v>423159.86511259997</v>
      </c>
      <c r="G8754" s="3">
        <v>1</v>
      </c>
    </row>
    <row r="8755" spans="1:7" x14ac:dyDescent="0.2">
      <c r="A8755" s="2">
        <v>8754</v>
      </c>
      <c r="B8755" s="3">
        <v>71.234999999999999</v>
      </c>
      <c r="C8755" s="3">
        <v>184.279</v>
      </c>
      <c r="D8755" s="3">
        <v>159.834</v>
      </c>
      <c r="E8755" s="3">
        <f t="shared" si="272"/>
        <v>29454.049685999998</v>
      </c>
      <c r="F8755">
        <f t="shared" si="273"/>
        <v>2098159.2293822099</v>
      </c>
      <c r="G8755" s="3">
        <v>1</v>
      </c>
    </row>
    <row r="8756" spans="1:7" x14ac:dyDescent="0.2">
      <c r="A8756" s="2">
        <v>8755</v>
      </c>
      <c r="B8756" s="3">
        <v>21.51</v>
      </c>
      <c r="C8756" s="3">
        <v>53.171999999999997</v>
      </c>
      <c r="D8756" s="3">
        <v>36.6</v>
      </c>
      <c r="E8756" s="3">
        <f t="shared" si="272"/>
        <v>1946.0952</v>
      </c>
      <c r="F8756">
        <f t="shared" si="273"/>
        <v>41860.507752000005</v>
      </c>
      <c r="G8756" s="3">
        <v>1</v>
      </c>
    </row>
    <row r="8757" spans="1:7" x14ac:dyDescent="0.2">
      <c r="A8757" s="2">
        <v>8756</v>
      </c>
      <c r="B8757" s="3">
        <v>4.4000000000000004</v>
      </c>
      <c r="C8757" s="3">
        <v>16</v>
      </c>
      <c r="D8757" s="3">
        <v>16</v>
      </c>
      <c r="E8757" s="3">
        <f t="shared" si="272"/>
        <v>256</v>
      </c>
      <c r="F8757">
        <f t="shared" si="273"/>
        <v>1126.4000000000001</v>
      </c>
      <c r="G8757" s="3">
        <v>1</v>
      </c>
    </row>
    <row r="8758" spans="1:7" x14ac:dyDescent="0.2">
      <c r="A8758" s="2">
        <v>8757</v>
      </c>
      <c r="B8758" s="3">
        <v>4.7</v>
      </c>
      <c r="C8758" s="3">
        <v>14</v>
      </c>
      <c r="D8758" s="3">
        <v>13.654</v>
      </c>
      <c r="E8758" s="3">
        <f t="shared" si="272"/>
        <v>191.15600000000001</v>
      </c>
      <c r="F8758">
        <f t="shared" si="273"/>
        <v>898.43319999999994</v>
      </c>
      <c r="G8758" s="3">
        <v>2</v>
      </c>
    </row>
    <row r="8759" spans="1:7" x14ac:dyDescent="0.2">
      <c r="A8759" s="2">
        <v>8758</v>
      </c>
      <c r="B8759" s="3">
        <v>1.671</v>
      </c>
      <c r="C8759" s="3">
        <v>49.307000000000002</v>
      </c>
      <c r="D8759" s="3">
        <v>17.027000000000001</v>
      </c>
      <c r="E8759" s="3">
        <f t="shared" si="272"/>
        <v>839.55028900000013</v>
      </c>
      <c r="F8759">
        <f t="shared" si="273"/>
        <v>1402.8885329190002</v>
      </c>
      <c r="G8759" s="3">
        <v>1</v>
      </c>
    </row>
    <row r="8760" spans="1:7" x14ac:dyDescent="0.2">
      <c r="A8760" s="2">
        <v>8759</v>
      </c>
      <c r="B8760" s="3">
        <v>1.8340000000000001</v>
      </c>
      <c r="C8760" s="3">
        <v>50.408999999999999</v>
      </c>
      <c r="D8760" s="3">
        <v>17.337</v>
      </c>
      <c r="E8760" s="3">
        <f t="shared" si="272"/>
        <v>873.940833</v>
      </c>
      <c r="F8760">
        <f t="shared" si="273"/>
        <v>1602.8074877220001</v>
      </c>
      <c r="G8760" s="3">
        <v>1</v>
      </c>
    </row>
    <row r="8761" spans="1:7" x14ac:dyDescent="0.2">
      <c r="A8761" s="2">
        <v>8760</v>
      </c>
      <c r="B8761" s="3">
        <v>2.1269999999999998</v>
      </c>
      <c r="C8761" s="3">
        <v>80.882999999999996</v>
      </c>
      <c r="D8761" s="3">
        <v>42.561999999999998</v>
      </c>
      <c r="E8761" s="3">
        <f t="shared" si="272"/>
        <v>3442.5422459999995</v>
      </c>
      <c r="F8761">
        <f t="shared" si="273"/>
        <v>7322.2873572419985</v>
      </c>
      <c r="G8761" s="3">
        <v>1</v>
      </c>
    </row>
    <row r="8762" spans="1:7" x14ac:dyDescent="0.2">
      <c r="A8762" s="2">
        <v>8761</v>
      </c>
      <c r="B8762" s="3">
        <v>2.1269999999999998</v>
      </c>
      <c r="C8762" s="3">
        <v>80.882999999999996</v>
      </c>
      <c r="D8762" s="3">
        <v>42.561999999999998</v>
      </c>
      <c r="E8762" s="3">
        <f t="shared" si="272"/>
        <v>3442.5422459999995</v>
      </c>
      <c r="F8762">
        <f t="shared" si="273"/>
        <v>7322.2873572419985</v>
      </c>
      <c r="G8762" s="3">
        <v>1</v>
      </c>
    </row>
    <row r="8763" spans="1:7" x14ac:dyDescent="0.2">
      <c r="A8763" s="2">
        <v>8762</v>
      </c>
      <c r="B8763" s="3">
        <v>8.4</v>
      </c>
      <c r="C8763" s="3">
        <v>17.998999999999999</v>
      </c>
      <c r="D8763" s="3">
        <v>17.998999999999999</v>
      </c>
      <c r="E8763" s="3">
        <f t="shared" si="272"/>
        <v>323.96400099999994</v>
      </c>
      <c r="F8763">
        <f t="shared" si="273"/>
        <v>2721.2976083999997</v>
      </c>
      <c r="G8763" s="3">
        <v>2</v>
      </c>
    </row>
    <row r="8764" spans="1:7" x14ac:dyDescent="0.2">
      <c r="A8764" s="2">
        <v>8763</v>
      </c>
      <c r="B8764" s="3">
        <v>64.334000000000003</v>
      </c>
      <c r="C8764" s="3">
        <v>311.06400000000002</v>
      </c>
      <c r="D8764" s="3">
        <v>79.629000000000005</v>
      </c>
      <c r="E8764" s="3">
        <f t="shared" si="272"/>
        <v>24769.715256000003</v>
      </c>
      <c r="F8764">
        <f t="shared" si="273"/>
        <v>1593534.8612795041</v>
      </c>
      <c r="G8764" s="3">
        <v>1</v>
      </c>
    </row>
    <row r="8765" spans="1:7" x14ac:dyDescent="0.2">
      <c r="A8765" s="2">
        <v>8764</v>
      </c>
      <c r="B8765" s="3">
        <v>15.865</v>
      </c>
      <c r="C8765" s="3">
        <v>37.36</v>
      </c>
      <c r="D8765" s="3">
        <v>31.641999999999999</v>
      </c>
      <c r="E8765" s="3">
        <f t="shared" si="272"/>
        <v>1182.1451199999999</v>
      </c>
      <c r="F8765">
        <f t="shared" si="273"/>
        <v>18754.732328800001</v>
      </c>
      <c r="G8765" s="3">
        <v>1</v>
      </c>
    </row>
    <row r="8766" spans="1:7" x14ac:dyDescent="0.2">
      <c r="A8766" s="2">
        <v>8765</v>
      </c>
      <c r="B8766" s="3">
        <v>26.201000000000001</v>
      </c>
      <c r="C8766" s="3">
        <v>181.977</v>
      </c>
      <c r="D8766" s="3">
        <v>156.03800000000001</v>
      </c>
      <c r="E8766" s="3">
        <f t="shared" si="272"/>
        <v>28395.327126000004</v>
      </c>
      <c r="F8766">
        <f t="shared" si="273"/>
        <v>743985.96602832619</v>
      </c>
      <c r="G8766" s="3">
        <v>1</v>
      </c>
    </row>
    <row r="8767" spans="1:7" x14ac:dyDescent="0.2">
      <c r="A8767" s="2">
        <v>8766</v>
      </c>
      <c r="B8767" s="3">
        <v>9.8759999999999994</v>
      </c>
      <c r="C8767" s="3">
        <v>114.855</v>
      </c>
      <c r="D8767" s="3">
        <v>101.29300000000001</v>
      </c>
      <c r="E8767" s="3">
        <f t="shared" si="272"/>
        <v>11634.007515000001</v>
      </c>
      <c r="F8767">
        <f t="shared" si="273"/>
        <v>114897.45821814002</v>
      </c>
      <c r="G8767" s="3">
        <v>1</v>
      </c>
    </row>
    <row r="8768" spans="1:7" x14ac:dyDescent="0.2">
      <c r="A8768" s="2">
        <v>8767</v>
      </c>
      <c r="B8768" s="3">
        <v>43.235999999999997</v>
      </c>
      <c r="C8768" s="3">
        <v>538.404</v>
      </c>
      <c r="D8768" s="3">
        <v>202.07400000000001</v>
      </c>
      <c r="E8768" s="3">
        <f t="shared" si="272"/>
        <v>108797.44989600001</v>
      </c>
      <c r="F8768">
        <f t="shared" si="273"/>
        <v>4703966.5437034555</v>
      </c>
      <c r="G8768" s="3">
        <v>1</v>
      </c>
    </row>
    <row r="8769" spans="1:7" x14ac:dyDescent="0.2">
      <c r="A8769" s="2">
        <v>8768</v>
      </c>
      <c r="B8769" s="3">
        <v>4.0869999999999997</v>
      </c>
      <c r="C8769" s="3">
        <v>99.626000000000005</v>
      </c>
      <c r="D8769" s="3">
        <v>43.720999999999997</v>
      </c>
      <c r="E8769" s="3">
        <f t="shared" si="272"/>
        <v>4355.7483460000003</v>
      </c>
      <c r="F8769">
        <f t="shared" si="273"/>
        <v>17801.943490101999</v>
      </c>
      <c r="G8769" s="3">
        <v>1</v>
      </c>
    </row>
    <row r="8770" spans="1:7" x14ac:dyDescent="0.2">
      <c r="A8770" s="2">
        <v>8769</v>
      </c>
      <c r="B8770" s="3">
        <v>1.4</v>
      </c>
      <c r="C8770" s="3">
        <v>40.200000000000003</v>
      </c>
      <c r="D8770" s="3">
        <v>22</v>
      </c>
      <c r="E8770" s="3">
        <f t="shared" si="272"/>
        <v>884.40000000000009</v>
      </c>
      <c r="F8770">
        <f t="shared" si="273"/>
        <v>1238.1600000000001</v>
      </c>
      <c r="G8770" s="3">
        <v>1</v>
      </c>
    </row>
    <row r="8771" spans="1:7" x14ac:dyDescent="0.2">
      <c r="A8771" s="2">
        <v>8770</v>
      </c>
      <c r="B8771" s="3">
        <v>7.6079999999999997</v>
      </c>
      <c r="C8771" s="3">
        <v>36.866999999999997</v>
      </c>
      <c r="D8771" s="3">
        <v>12.576000000000001</v>
      </c>
      <c r="E8771" s="3">
        <f t="shared" ref="E8771:E8834" si="274">C8771*D8771</f>
        <v>463.63939199999999</v>
      </c>
      <c r="F8771">
        <f t="shared" ref="F8771:F8834" si="275">B8771*C8771*D8771</f>
        <v>3527.3684943359999</v>
      </c>
      <c r="G8771" s="3">
        <v>1</v>
      </c>
    </row>
    <row r="8772" spans="1:7" x14ac:dyDescent="0.2">
      <c r="A8772" s="2">
        <v>8771</v>
      </c>
      <c r="B8772" s="3">
        <v>8.8670000000000009</v>
      </c>
      <c r="C8772" s="3">
        <v>80.088999999999999</v>
      </c>
      <c r="D8772" s="3">
        <v>35.581000000000003</v>
      </c>
      <c r="E8772" s="3">
        <f t="shared" si="274"/>
        <v>2849.6467090000001</v>
      </c>
      <c r="F8772">
        <f t="shared" si="275"/>
        <v>25267.817368703003</v>
      </c>
      <c r="G8772" s="3">
        <v>1</v>
      </c>
    </row>
    <row r="8773" spans="1:7" x14ac:dyDescent="0.2">
      <c r="A8773" s="2">
        <v>8772</v>
      </c>
      <c r="B8773" s="3">
        <v>43.509</v>
      </c>
      <c r="C8773" s="3">
        <v>88.879000000000005</v>
      </c>
      <c r="D8773" s="3">
        <v>52.447000000000003</v>
      </c>
      <c r="E8773" s="3">
        <f t="shared" si="274"/>
        <v>4661.4369130000005</v>
      </c>
      <c r="F8773">
        <f t="shared" si="275"/>
        <v>202814.45864771702</v>
      </c>
      <c r="G8773" s="3">
        <v>1</v>
      </c>
    </row>
    <row r="8774" spans="1:7" x14ac:dyDescent="0.2">
      <c r="A8774" s="2">
        <v>8773</v>
      </c>
      <c r="B8774" s="3">
        <v>43.508000000000003</v>
      </c>
      <c r="C8774" s="3">
        <v>88.876999999999995</v>
      </c>
      <c r="D8774" s="3">
        <v>52.447000000000003</v>
      </c>
      <c r="E8774" s="3">
        <f t="shared" si="274"/>
        <v>4661.3320190000004</v>
      </c>
      <c r="F8774">
        <f t="shared" si="275"/>
        <v>202805.23348265202</v>
      </c>
      <c r="G8774" s="3">
        <v>1</v>
      </c>
    </row>
    <row r="8775" spans="1:7" x14ac:dyDescent="0.2">
      <c r="A8775" s="2">
        <v>8774</v>
      </c>
      <c r="B8775" s="3">
        <v>1.409</v>
      </c>
      <c r="C8775" s="3">
        <v>73.715000000000003</v>
      </c>
      <c r="D8775" s="3">
        <v>41.798000000000002</v>
      </c>
      <c r="E8775" s="3">
        <f t="shared" si="274"/>
        <v>3081.1395700000003</v>
      </c>
      <c r="F8775">
        <f t="shared" si="275"/>
        <v>4341.3256541299997</v>
      </c>
      <c r="G8775" s="3">
        <v>1</v>
      </c>
    </row>
    <row r="8776" spans="1:7" x14ac:dyDescent="0.2">
      <c r="A8776" s="2">
        <v>8775</v>
      </c>
      <c r="B8776" s="3">
        <v>1.409</v>
      </c>
      <c r="C8776" s="3">
        <v>73.715000000000003</v>
      </c>
      <c r="D8776" s="3">
        <v>41.798000000000002</v>
      </c>
      <c r="E8776" s="3">
        <f t="shared" si="274"/>
        <v>3081.1395700000003</v>
      </c>
      <c r="F8776">
        <f t="shared" si="275"/>
        <v>4341.3256541299997</v>
      </c>
      <c r="G8776" s="3">
        <v>1</v>
      </c>
    </row>
    <row r="8777" spans="1:7" x14ac:dyDescent="0.2">
      <c r="A8777" s="2">
        <v>8776</v>
      </c>
      <c r="B8777" s="3">
        <v>81.730999999999995</v>
      </c>
      <c r="C8777" s="3">
        <v>397.95699999999999</v>
      </c>
      <c r="D8777" s="3">
        <v>222.22200000000001</v>
      </c>
      <c r="E8777" s="3">
        <f t="shared" si="274"/>
        <v>88434.800453999997</v>
      </c>
      <c r="F8777">
        <f t="shared" si="275"/>
        <v>7227864.675905874</v>
      </c>
      <c r="G8777" s="3">
        <v>1</v>
      </c>
    </row>
    <row r="8778" spans="1:7" x14ac:dyDescent="0.2">
      <c r="A8778" s="2">
        <v>8777</v>
      </c>
      <c r="B8778" s="3">
        <v>6.1349999999999998</v>
      </c>
      <c r="C8778" s="3">
        <v>90.923000000000002</v>
      </c>
      <c r="D8778" s="3">
        <v>34.069000000000003</v>
      </c>
      <c r="E8778" s="3">
        <f t="shared" si="274"/>
        <v>3097.6556870000004</v>
      </c>
      <c r="F8778">
        <f t="shared" si="275"/>
        <v>19004.117639745</v>
      </c>
      <c r="G8778" s="3">
        <v>1</v>
      </c>
    </row>
    <row r="8779" spans="1:7" x14ac:dyDescent="0.2">
      <c r="A8779" s="2">
        <v>8778</v>
      </c>
      <c r="B8779" s="3">
        <v>45</v>
      </c>
      <c r="C8779" s="3">
        <v>55.006999999999998</v>
      </c>
      <c r="D8779" s="3">
        <v>41.002000000000002</v>
      </c>
      <c r="E8779" s="3">
        <f t="shared" si="274"/>
        <v>2255.3970140000001</v>
      </c>
      <c r="F8779">
        <f t="shared" si="275"/>
        <v>101492.86563000001</v>
      </c>
      <c r="G8779" s="3">
        <v>2</v>
      </c>
    </row>
    <row r="8780" spans="1:7" x14ac:dyDescent="0.2">
      <c r="A8780" s="2">
        <v>8779</v>
      </c>
      <c r="B8780" s="3">
        <v>43.566000000000003</v>
      </c>
      <c r="C8780" s="3">
        <v>117.151</v>
      </c>
      <c r="D8780" s="3">
        <v>99.465999999999994</v>
      </c>
      <c r="E8780" s="3">
        <f t="shared" si="274"/>
        <v>11652.541365999999</v>
      </c>
      <c r="F8780">
        <f t="shared" si="275"/>
        <v>507654.61715115595</v>
      </c>
      <c r="G8780" s="3">
        <v>1</v>
      </c>
    </row>
    <row r="8781" spans="1:7" x14ac:dyDescent="0.2">
      <c r="A8781" s="2">
        <v>8780</v>
      </c>
      <c r="B8781" s="3">
        <v>43.566000000000003</v>
      </c>
      <c r="C8781" s="3">
        <v>117.16</v>
      </c>
      <c r="D8781" s="3">
        <v>99.471000000000004</v>
      </c>
      <c r="E8781" s="3">
        <f t="shared" si="274"/>
        <v>11654.022360000001</v>
      </c>
      <c r="F8781">
        <f t="shared" si="275"/>
        <v>507719.13813576003</v>
      </c>
      <c r="G8781" s="3">
        <v>1</v>
      </c>
    </row>
    <row r="8782" spans="1:7" x14ac:dyDescent="0.2">
      <c r="A8782" s="2">
        <v>8781</v>
      </c>
      <c r="B8782" s="3">
        <v>22.474</v>
      </c>
      <c r="C8782" s="3">
        <v>172.87</v>
      </c>
      <c r="D8782" s="3">
        <v>49.826999999999998</v>
      </c>
      <c r="E8782" s="3">
        <f t="shared" si="274"/>
        <v>8613.5934899999993</v>
      </c>
      <c r="F8782">
        <f t="shared" si="275"/>
        <v>193581.90009426</v>
      </c>
      <c r="G8782" s="3">
        <v>1</v>
      </c>
    </row>
    <row r="8783" spans="1:7" x14ac:dyDescent="0.2">
      <c r="A8783" s="2">
        <v>8782</v>
      </c>
      <c r="B8783" s="3">
        <v>22.474</v>
      </c>
      <c r="C8783" s="3">
        <v>172.87</v>
      </c>
      <c r="D8783" s="3">
        <v>49.826999999999998</v>
      </c>
      <c r="E8783" s="3">
        <f t="shared" si="274"/>
        <v>8613.5934899999993</v>
      </c>
      <c r="F8783">
        <f t="shared" si="275"/>
        <v>193581.90009426</v>
      </c>
      <c r="G8783" s="3">
        <v>1</v>
      </c>
    </row>
    <row r="8784" spans="1:7" x14ac:dyDescent="0.2">
      <c r="A8784" s="2">
        <v>8783</v>
      </c>
      <c r="B8784" s="3">
        <v>34.951000000000001</v>
      </c>
      <c r="C8784" s="3">
        <v>182.34800000000001</v>
      </c>
      <c r="D8784" s="3">
        <v>39.006</v>
      </c>
      <c r="E8784" s="3">
        <f t="shared" si="274"/>
        <v>7112.6660880000009</v>
      </c>
      <c r="F8784">
        <f t="shared" si="275"/>
        <v>248594.79244168801</v>
      </c>
      <c r="G8784" s="3">
        <v>1</v>
      </c>
    </row>
    <row r="8785" spans="1:7" x14ac:dyDescent="0.2">
      <c r="A8785" s="2">
        <v>8784</v>
      </c>
      <c r="B8785" s="3">
        <v>34.951000000000001</v>
      </c>
      <c r="C8785" s="3">
        <v>182.34700000000001</v>
      </c>
      <c r="D8785" s="3">
        <v>39.005000000000003</v>
      </c>
      <c r="E8785" s="3">
        <f t="shared" si="274"/>
        <v>7112.4447350000009</v>
      </c>
      <c r="F8785">
        <f t="shared" si="275"/>
        <v>248587.05593298504</v>
      </c>
      <c r="G8785" s="3">
        <v>1</v>
      </c>
    </row>
    <row r="8786" spans="1:7" x14ac:dyDescent="0.2">
      <c r="A8786" s="2">
        <v>8785</v>
      </c>
      <c r="B8786" s="3">
        <v>38.220999999999997</v>
      </c>
      <c r="C8786" s="3">
        <v>132.05000000000001</v>
      </c>
      <c r="D8786" s="3">
        <v>54.845999999999997</v>
      </c>
      <c r="E8786" s="3">
        <f t="shared" si="274"/>
        <v>7242.4143000000004</v>
      </c>
      <c r="F8786">
        <f t="shared" si="275"/>
        <v>276812.31696029997</v>
      </c>
      <c r="G8786" s="3">
        <v>1</v>
      </c>
    </row>
    <row r="8787" spans="1:7" x14ac:dyDescent="0.2">
      <c r="A8787" s="2">
        <v>8786</v>
      </c>
      <c r="B8787" s="3">
        <v>1</v>
      </c>
      <c r="C8787" s="3">
        <v>351.05</v>
      </c>
      <c r="D8787" s="3">
        <v>155.99</v>
      </c>
      <c r="E8787" s="3">
        <f t="shared" si="274"/>
        <v>54760.289500000006</v>
      </c>
      <c r="F8787">
        <f t="shared" si="275"/>
        <v>54760.289500000006</v>
      </c>
      <c r="G8787" s="3">
        <v>1</v>
      </c>
    </row>
    <row r="8788" spans="1:7" x14ac:dyDescent="0.2">
      <c r="A8788" s="2">
        <v>8787</v>
      </c>
      <c r="B8788" s="3">
        <v>1</v>
      </c>
      <c r="C8788" s="3">
        <v>363.05099999999999</v>
      </c>
      <c r="D8788" s="3">
        <v>158.94</v>
      </c>
      <c r="E8788" s="3">
        <f t="shared" si="274"/>
        <v>57703.325939999995</v>
      </c>
      <c r="F8788">
        <f t="shared" si="275"/>
        <v>57703.325939999995</v>
      </c>
      <c r="G8788" s="3">
        <v>1</v>
      </c>
    </row>
    <row r="8789" spans="1:7" x14ac:dyDescent="0.2">
      <c r="A8789" s="2">
        <v>8788</v>
      </c>
      <c r="B8789" s="3">
        <v>36.945999999999998</v>
      </c>
      <c r="C8789" s="3">
        <v>314.096</v>
      </c>
      <c r="D8789" s="3">
        <v>55.277000000000001</v>
      </c>
      <c r="E8789" s="3">
        <f t="shared" si="274"/>
        <v>17362.284592</v>
      </c>
      <c r="F8789">
        <f t="shared" si="275"/>
        <v>641466.96653603204</v>
      </c>
      <c r="G8789" s="3">
        <v>1</v>
      </c>
    </row>
    <row r="8790" spans="1:7" x14ac:dyDescent="0.2">
      <c r="A8790" s="2">
        <v>8789</v>
      </c>
      <c r="B8790" s="3">
        <v>41.012</v>
      </c>
      <c r="C8790" s="3">
        <v>317.04399999999998</v>
      </c>
      <c r="D8790" s="3">
        <v>54.533000000000001</v>
      </c>
      <c r="E8790" s="3">
        <f t="shared" si="274"/>
        <v>17289.360452000001</v>
      </c>
      <c r="F8790">
        <f t="shared" si="275"/>
        <v>709071.25085742399</v>
      </c>
      <c r="G8790" s="3">
        <v>1</v>
      </c>
    </row>
    <row r="8791" spans="1:7" x14ac:dyDescent="0.2">
      <c r="A8791" s="2">
        <v>8790</v>
      </c>
      <c r="B8791" s="3">
        <v>25.082999999999998</v>
      </c>
      <c r="C8791" s="3">
        <v>152.952</v>
      </c>
      <c r="D8791" s="3">
        <v>42.448999999999998</v>
      </c>
      <c r="E8791" s="3">
        <f t="shared" si="274"/>
        <v>6492.6594479999994</v>
      </c>
      <c r="F8791">
        <f t="shared" si="275"/>
        <v>162855.37693418399</v>
      </c>
      <c r="G8791" s="3">
        <v>2</v>
      </c>
    </row>
    <row r="8792" spans="1:7" x14ac:dyDescent="0.2">
      <c r="A8792" s="2">
        <v>8791</v>
      </c>
      <c r="B8792" s="3">
        <v>6.6859999999999999</v>
      </c>
      <c r="C8792" s="3">
        <v>215.39699999999999</v>
      </c>
      <c r="D8792" s="3">
        <v>205.86500000000001</v>
      </c>
      <c r="E8792" s="3">
        <f t="shared" si="274"/>
        <v>44342.703405</v>
      </c>
      <c r="F8792">
        <f t="shared" si="275"/>
        <v>296475.31496582995</v>
      </c>
      <c r="G8792" s="3">
        <v>1</v>
      </c>
    </row>
    <row r="8793" spans="1:7" x14ac:dyDescent="0.2">
      <c r="A8793" s="2">
        <v>8792</v>
      </c>
      <c r="B8793" s="3">
        <v>117.908</v>
      </c>
      <c r="C8793" s="3">
        <v>218.58699999999999</v>
      </c>
      <c r="D8793" s="3">
        <v>208.149</v>
      </c>
      <c r="E8793" s="3">
        <f t="shared" si="274"/>
        <v>45498.665462999998</v>
      </c>
      <c r="F8793">
        <f t="shared" si="275"/>
        <v>5364656.6474114032</v>
      </c>
      <c r="G8793" s="3">
        <v>1</v>
      </c>
    </row>
    <row r="8794" spans="1:7" x14ac:dyDescent="0.2">
      <c r="A8794" s="2">
        <v>8793</v>
      </c>
      <c r="B8794" s="3">
        <v>59.286000000000001</v>
      </c>
      <c r="C8794" s="3">
        <v>760.03800000000001</v>
      </c>
      <c r="D8794" s="3">
        <v>603.245</v>
      </c>
      <c r="E8794" s="3">
        <f t="shared" si="274"/>
        <v>458489.12331</v>
      </c>
      <c r="F8794">
        <f t="shared" si="275"/>
        <v>27181986.164556663</v>
      </c>
      <c r="G8794" s="3">
        <v>1</v>
      </c>
    </row>
    <row r="8795" spans="1:7" x14ac:dyDescent="0.2">
      <c r="A8795" s="2">
        <v>8794</v>
      </c>
      <c r="B8795" s="3">
        <v>96.927999999999997</v>
      </c>
      <c r="C8795" s="3">
        <v>467.47399999999999</v>
      </c>
      <c r="D8795" s="3">
        <v>99.739000000000004</v>
      </c>
      <c r="E8795" s="3">
        <f t="shared" si="274"/>
        <v>46625.389285999998</v>
      </c>
      <c r="F8795">
        <f t="shared" si="275"/>
        <v>4519305.7327134078</v>
      </c>
      <c r="G8795" s="3">
        <v>1</v>
      </c>
    </row>
    <row r="8796" spans="1:7" x14ac:dyDescent="0.2">
      <c r="A8796" s="2">
        <v>8795</v>
      </c>
      <c r="B8796" s="3">
        <v>62.784999999999997</v>
      </c>
      <c r="C8796" s="3">
        <v>106.343</v>
      </c>
      <c r="D8796" s="3">
        <v>95.634</v>
      </c>
      <c r="E8796" s="3">
        <f t="shared" si="274"/>
        <v>10170.006462000001</v>
      </c>
      <c r="F8796">
        <f t="shared" si="275"/>
        <v>638523.85571666993</v>
      </c>
      <c r="G8796" s="3">
        <v>1</v>
      </c>
    </row>
    <row r="8797" spans="1:7" x14ac:dyDescent="0.2">
      <c r="A8797" s="2">
        <v>8796</v>
      </c>
      <c r="B8797" s="3">
        <v>24.116</v>
      </c>
      <c r="C8797" s="3">
        <v>95.730999999999995</v>
      </c>
      <c r="D8797" s="3">
        <v>35.58</v>
      </c>
      <c r="E8797" s="3">
        <f t="shared" si="274"/>
        <v>3406.1089799999995</v>
      </c>
      <c r="F8797">
        <f t="shared" si="275"/>
        <v>82141.724161679987</v>
      </c>
      <c r="G8797" s="3">
        <v>1</v>
      </c>
    </row>
    <row r="8798" spans="1:7" x14ac:dyDescent="0.2">
      <c r="A8798" s="2">
        <v>8797</v>
      </c>
      <c r="B8798" s="3">
        <v>36.308</v>
      </c>
      <c r="C8798" s="3">
        <v>79.366</v>
      </c>
      <c r="D8798" s="3">
        <v>63.526000000000003</v>
      </c>
      <c r="E8798" s="3">
        <f t="shared" si="274"/>
        <v>5041.8045160000001</v>
      </c>
      <c r="F8798">
        <f t="shared" si="275"/>
        <v>183057.83836692802</v>
      </c>
      <c r="G8798" s="3">
        <v>1</v>
      </c>
    </row>
    <row r="8799" spans="1:7" x14ac:dyDescent="0.2">
      <c r="A8799" s="2">
        <v>8798</v>
      </c>
      <c r="B8799" s="3">
        <v>36.302999999999997</v>
      </c>
      <c r="C8799" s="3">
        <v>79.361999999999995</v>
      </c>
      <c r="D8799" s="3">
        <v>63.545000000000002</v>
      </c>
      <c r="E8799" s="3">
        <f t="shared" si="274"/>
        <v>5043.0582899999999</v>
      </c>
      <c r="F8799">
        <f t="shared" si="275"/>
        <v>183078.14510186997</v>
      </c>
      <c r="G8799" s="3">
        <v>1</v>
      </c>
    </row>
    <row r="8800" spans="1:7" x14ac:dyDescent="0.2">
      <c r="A8800" s="2">
        <v>8799</v>
      </c>
      <c r="B8800" s="3">
        <v>42.292000000000002</v>
      </c>
      <c r="C8800" s="3">
        <v>382.03500000000003</v>
      </c>
      <c r="D8800" s="3">
        <v>32.366</v>
      </c>
      <c r="E8800" s="3">
        <f t="shared" si="274"/>
        <v>12364.944810000001</v>
      </c>
      <c r="F8800">
        <f t="shared" si="275"/>
        <v>522938.24590452004</v>
      </c>
      <c r="G8800" s="3">
        <v>1</v>
      </c>
    </row>
    <row r="8801" spans="1:7" x14ac:dyDescent="0.2">
      <c r="A8801" s="2">
        <v>8800</v>
      </c>
      <c r="B8801" s="3">
        <v>28.216000000000001</v>
      </c>
      <c r="C8801" s="3">
        <v>187.92599999999999</v>
      </c>
      <c r="D8801" s="3">
        <v>82.194000000000003</v>
      </c>
      <c r="E8801" s="3">
        <f t="shared" si="274"/>
        <v>15446.389643999999</v>
      </c>
      <c r="F8801">
        <f t="shared" si="275"/>
        <v>435835.33019510395</v>
      </c>
      <c r="G8801" s="3">
        <v>1</v>
      </c>
    </row>
    <row r="8802" spans="1:7" x14ac:dyDescent="0.2">
      <c r="A8802" s="2">
        <v>8801</v>
      </c>
      <c r="B8802" s="3">
        <v>28.216000000000001</v>
      </c>
      <c r="C8802" s="3">
        <v>187.92699999999999</v>
      </c>
      <c r="D8802" s="3">
        <v>82.200999999999993</v>
      </c>
      <c r="E8802" s="3">
        <f t="shared" si="274"/>
        <v>15447.787326999998</v>
      </c>
      <c r="F8802">
        <f t="shared" si="275"/>
        <v>435874.76721863198</v>
      </c>
      <c r="G8802" s="3">
        <v>1</v>
      </c>
    </row>
    <row r="8803" spans="1:7" x14ac:dyDescent="0.2">
      <c r="A8803" s="2">
        <v>8802</v>
      </c>
      <c r="B8803" s="3">
        <v>27.388000000000002</v>
      </c>
      <c r="C8803" s="3">
        <v>104.6</v>
      </c>
      <c r="D8803" s="3">
        <v>43.781999999999996</v>
      </c>
      <c r="E8803" s="3">
        <f t="shared" si="274"/>
        <v>4579.5971999999992</v>
      </c>
      <c r="F8803">
        <f t="shared" si="275"/>
        <v>125426.00811359998</v>
      </c>
      <c r="G8803" s="3">
        <v>1</v>
      </c>
    </row>
    <row r="8804" spans="1:7" x14ac:dyDescent="0.2">
      <c r="A8804" s="2">
        <v>8803</v>
      </c>
      <c r="B8804" s="3">
        <v>36.892000000000003</v>
      </c>
      <c r="C8804" s="3">
        <v>210.11</v>
      </c>
      <c r="D8804" s="3">
        <v>63.113</v>
      </c>
      <c r="E8804" s="3">
        <f t="shared" si="274"/>
        <v>13260.672430000001</v>
      </c>
      <c r="F8804">
        <f t="shared" si="275"/>
        <v>489212.72728756006</v>
      </c>
      <c r="G8804" s="3">
        <v>1</v>
      </c>
    </row>
    <row r="8805" spans="1:7" x14ac:dyDescent="0.2">
      <c r="A8805" s="2">
        <v>8804</v>
      </c>
      <c r="B8805" s="3">
        <v>77.123000000000005</v>
      </c>
      <c r="C8805" s="3">
        <v>103.157</v>
      </c>
      <c r="D8805" s="3">
        <v>90.397999999999996</v>
      </c>
      <c r="E8805" s="3">
        <f t="shared" si="274"/>
        <v>9325.1864859999987</v>
      </c>
      <c r="F8805">
        <f t="shared" si="275"/>
        <v>719186.3573597779</v>
      </c>
      <c r="G8805" s="3">
        <v>1</v>
      </c>
    </row>
    <row r="8806" spans="1:7" x14ac:dyDescent="0.2">
      <c r="A8806" s="2">
        <v>8805</v>
      </c>
      <c r="B8806" s="3">
        <v>33.103000000000002</v>
      </c>
      <c r="C8806" s="3">
        <v>238.626</v>
      </c>
      <c r="D8806" s="3">
        <v>91.864000000000004</v>
      </c>
      <c r="E8806" s="3">
        <f t="shared" si="274"/>
        <v>21921.138864</v>
      </c>
      <c r="F8806">
        <f t="shared" si="275"/>
        <v>725655.45981499215</v>
      </c>
      <c r="G8806" s="3">
        <v>1</v>
      </c>
    </row>
    <row r="8807" spans="1:7" x14ac:dyDescent="0.2">
      <c r="A8807" s="2">
        <v>8806</v>
      </c>
      <c r="B8807" s="3">
        <v>31.271999999999998</v>
      </c>
      <c r="C8807" s="3">
        <v>237.52600000000001</v>
      </c>
      <c r="D8807" s="3">
        <v>94.840999999999994</v>
      </c>
      <c r="E8807" s="3">
        <f t="shared" si="274"/>
        <v>22527.203365999998</v>
      </c>
      <c r="F8807">
        <f t="shared" si="275"/>
        <v>704470.70366155193</v>
      </c>
      <c r="G8807" s="3">
        <v>1</v>
      </c>
    </row>
    <row r="8808" spans="1:7" x14ac:dyDescent="0.2">
      <c r="A8808" s="2">
        <v>8807</v>
      </c>
      <c r="B8808" s="3">
        <v>18.219000000000001</v>
      </c>
      <c r="C8808" s="3">
        <v>48.191000000000003</v>
      </c>
      <c r="D8808" s="3">
        <v>42.677</v>
      </c>
      <c r="E8808" s="3">
        <f t="shared" si="274"/>
        <v>2056.6473070000002</v>
      </c>
      <c r="F8808">
        <f t="shared" si="275"/>
        <v>37470.057286233001</v>
      </c>
      <c r="G8808" s="3">
        <v>1</v>
      </c>
    </row>
    <row r="8809" spans="1:7" x14ac:dyDescent="0.2">
      <c r="A8809" s="2">
        <v>8808</v>
      </c>
      <c r="B8809" s="3">
        <v>24.231000000000002</v>
      </c>
      <c r="C8809" s="3">
        <v>64.932000000000002</v>
      </c>
      <c r="D8809" s="3">
        <v>42.99</v>
      </c>
      <c r="E8809" s="3">
        <f t="shared" si="274"/>
        <v>2791.42668</v>
      </c>
      <c r="F8809">
        <f t="shared" si="275"/>
        <v>67639.059883080015</v>
      </c>
      <c r="G8809" s="3">
        <v>1</v>
      </c>
    </row>
    <row r="8810" spans="1:7" x14ac:dyDescent="0.2">
      <c r="A8810" s="2">
        <v>8809</v>
      </c>
      <c r="B8810" s="3">
        <v>18.018999999999998</v>
      </c>
      <c r="C8810" s="3">
        <v>91.89</v>
      </c>
      <c r="D8810" s="3">
        <v>49.354999999999997</v>
      </c>
      <c r="E8810" s="3">
        <f t="shared" si="274"/>
        <v>4535.2309500000001</v>
      </c>
      <c r="F8810">
        <f t="shared" si="275"/>
        <v>81720.326488049992</v>
      </c>
      <c r="G8810" s="3">
        <v>1</v>
      </c>
    </row>
    <row r="8811" spans="1:7" x14ac:dyDescent="0.2">
      <c r="A8811" s="2">
        <v>8810</v>
      </c>
      <c r="B8811" s="3">
        <v>2.0299999999999998</v>
      </c>
      <c r="C8811" s="3">
        <v>81.956999999999994</v>
      </c>
      <c r="D8811" s="3">
        <v>43.475000000000001</v>
      </c>
      <c r="E8811" s="3">
        <f t="shared" si="274"/>
        <v>3563.080575</v>
      </c>
      <c r="F8811">
        <f t="shared" si="275"/>
        <v>7233.0535672499991</v>
      </c>
      <c r="G8811" s="3">
        <v>1</v>
      </c>
    </row>
    <row r="8812" spans="1:7" x14ac:dyDescent="0.2">
      <c r="A8812" s="2">
        <v>8811</v>
      </c>
      <c r="B8812" s="3">
        <v>21.548999999999999</v>
      </c>
      <c r="C8812" s="3">
        <v>87.706999999999994</v>
      </c>
      <c r="D8812" s="3">
        <v>45.273000000000003</v>
      </c>
      <c r="E8812" s="3">
        <f t="shared" si="274"/>
        <v>3970.7590110000001</v>
      </c>
      <c r="F8812">
        <f t="shared" si="275"/>
        <v>85565.885928039002</v>
      </c>
      <c r="G8812" s="3">
        <v>1</v>
      </c>
    </row>
    <row r="8813" spans="1:7" x14ac:dyDescent="0.2">
      <c r="A8813" s="2">
        <v>8812</v>
      </c>
      <c r="B8813" s="3">
        <v>53.348999999999997</v>
      </c>
      <c r="C8813" s="3">
        <v>119.52</v>
      </c>
      <c r="D8813" s="3">
        <v>91.179000000000002</v>
      </c>
      <c r="E8813" s="3">
        <f t="shared" si="274"/>
        <v>10897.71408</v>
      </c>
      <c r="F8813">
        <f t="shared" si="275"/>
        <v>581382.14845392003</v>
      </c>
      <c r="G8813" s="3">
        <v>1</v>
      </c>
    </row>
    <row r="8814" spans="1:7" x14ac:dyDescent="0.2">
      <c r="A8814" s="2">
        <v>8813</v>
      </c>
      <c r="B8814" s="3">
        <v>53.348999999999997</v>
      </c>
      <c r="C8814" s="3">
        <v>119.52</v>
      </c>
      <c r="D8814" s="3">
        <v>91.179000000000002</v>
      </c>
      <c r="E8814" s="3">
        <f t="shared" si="274"/>
        <v>10897.71408</v>
      </c>
      <c r="F8814">
        <f t="shared" si="275"/>
        <v>581382.14845392003</v>
      </c>
      <c r="G8814" s="3">
        <v>1</v>
      </c>
    </row>
    <row r="8815" spans="1:7" x14ac:dyDescent="0.2">
      <c r="A8815" s="2">
        <v>8814</v>
      </c>
      <c r="B8815" s="3">
        <v>80.406999999999996</v>
      </c>
      <c r="C8815" s="3">
        <v>499.16699999999997</v>
      </c>
      <c r="D8815" s="3">
        <v>76.388999999999996</v>
      </c>
      <c r="E8815" s="3">
        <f t="shared" si="274"/>
        <v>38130.867962999997</v>
      </c>
      <c r="F8815">
        <f t="shared" si="275"/>
        <v>3065988.7003009408</v>
      </c>
      <c r="G8815" s="3">
        <v>1</v>
      </c>
    </row>
    <row r="8816" spans="1:7" x14ac:dyDescent="0.2">
      <c r="A8816" s="2">
        <v>8815</v>
      </c>
      <c r="B8816" s="3">
        <v>38.201000000000001</v>
      </c>
      <c r="C8816" s="3">
        <v>255.02</v>
      </c>
      <c r="D8816" s="3">
        <v>31.605</v>
      </c>
      <c r="E8816" s="3">
        <f t="shared" si="274"/>
        <v>8059.9071000000004</v>
      </c>
      <c r="F8816">
        <f t="shared" si="275"/>
        <v>307896.51112709998</v>
      </c>
      <c r="G8816" s="3">
        <v>3</v>
      </c>
    </row>
    <row r="8817" spans="1:7" x14ac:dyDescent="0.2">
      <c r="A8817" s="2">
        <v>8816</v>
      </c>
      <c r="B8817" s="3">
        <v>2.9860000000000002</v>
      </c>
      <c r="C8817" s="3">
        <v>309.01600000000002</v>
      </c>
      <c r="D8817" s="3">
        <v>73.099999999999994</v>
      </c>
      <c r="E8817" s="3">
        <f t="shared" si="274"/>
        <v>22589.069599999999</v>
      </c>
      <c r="F8817">
        <f t="shared" si="275"/>
        <v>67450.961825599996</v>
      </c>
      <c r="G8817" s="3">
        <v>1</v>
      </c>
    </row>
    <row r="8818" spans="1:7" x14ac:dyDescent="0.2">
      <c r="A8818" s="2">
        <v>8817</v>
      </c>
      <c r="B8818" s="3">
        <v>24.053999999999998</v>
      </c>
      <c r="C8818" s="3">
        <v>96.581999999999994</v>
      </c>
      <c r="D8818" s="3">
        <v>36.688000000000002</v>
      </c>
      <c r="E8818" s="3">
        <f t="shared" si="274"/>
        <v>3543.400416</v>
      </c>
      <c r="F8818">
        <f t="shared" si="275"/>
        <v>85232.953606463998</v>
      </c>
      <c r="G8818" s="3">
        <v>1</v>
      </c>
    </row>
    <row r="8819" spans="1:7" x14ac:dyDescent="0.2">
      <c r="A8819" s="2">
        <v>8818</v>
      </c>
      <c r="B8819" s="3">
        <v>62.28</v>
      </c>
      <c r="C8819" s="3">
        <v>112.496</v>
      </c>
      <c r="D8819" s="3">
        <v>97.265000000000001</v>
      </c>
      <c r="E8819" s="3">
        <f t="shared" si="274"/>
        <v>10941.92344</v>
      </c>
      <c r="F8819">
        <f t="shared" si="275"/>
        <v>681462.99184319994</v>
      </c>
      <c r="G8819" s="3">
        <v>1</v>
      </c>
    </row>
    <row r="8820" spans="1:7" x14ac:dyDescent="0.2">
      <c r="A8820" s="2">
        <v>8819</v>
      </c>
      <c r="B8820" s="3">
        <v>36.451000000000001</v>
      </c>
      <c r="C8820" s="3">
        <v>189.32599999999999</v>
      </c>
      <c r="D8820" s="3">
        <v>42.283999999999999</v>
      </c>
      <c r="E8820" s="3">
        <f t="shared" si="274"/>
        <v>8005.4605839999995</v>
      </c>
      <c r="F8820">
        <f t="shared" si="275"/>
        <v>291807.04374738398</v>
      </c>
      <c r="G8820" s="3">
        <v>1</v>
      </c>
    </row>
    <row r="8821" spans="1:7" x14ac:dyDescent="0.2">
      <c r="A8821" s="2">
        <v>8820</v>
      </c>
      <c r="B8821" s="3">
        <v>24.388999999999999</v>
      </c>
      <c r="C8821" s="3">
        <v>221.52699999999999</v>
      </c>
      <c r="D8821" s="3">
        <v>54.052999999999997</v>
      </c>
      <c r="E8821" s="3">
        <f t="shared" si="274"/>
        <v>11974.198930999999</v>
      </c>
      <c r="F8821">
        <f t="shared" si="275"/>
        <v>292038.73772815894</v>
      </c>
      <c r="G8821" s="3">
        <v>1</v>
      </c>
    </row>
    <row r="8822" spans="1:7" x14ac:dyDescent="0.2">
      <c r="A8822" s="2">
        <v>8821</v>
      </c>
      <c r="B8822" s="3">
        <v>24.393999999999998</v>
      </c>
      <c r="C8822" s="3">
        <v>221.52699999999999</v>
      </c>
      <c r="D8822" s="3">
        <v>54.052999999999997</v>
      </c>
      <c r="E8822" s="3">
        <f t="shared" si="274"/>
        <v>11974.198930999999</v>
      </c>
      <c r="F8822">
        <f t="shared" si="275"/>
        <v>292098.60872281395</v>
      </c>
      <c r="G8822" s="3">
        <v>1</v>
      </c>
    </row>
    <row r="8823" spans="1:7" x14ac:dyDescent="0.2">
      <c r="A8823" s="2">
        <v>8822</v>
      </c>
      <c r="B8823" s="3">
        <v>2.1190000000000002</v>
      </c>
      <c r="C8823" s="3">
        <v>240.702</v>
      </c>
      <c r="D8823" s="3">
        <v>69.879000000000005</v>
      </c>
      <c r="E8823" s="3">
        <f t="shared" si="274"/>
        <v>16820.015058000001</v>
      </c>
      <c r="F8823">
        <f t="shared" si="275"/>
        <v>35641.611907902006</v>
      </c>
      <c r="G8823" s="3">
        <v>1</v>
      </c>
    </row>
    <row r="8824" spans="1:7" x14ac:dyDescent="0.2">
      <c r="A8824" s="2">
        <v>8823</v>
      </c>
      <c r="B8824" s="3">
        <v>32.052999999999997</v>
      </c>
      <c r="C8824" s="3">
        <v>69</v>
      </c>
      <c r="D8824" s="3">
        <v>45.639000000000003</v>
      </c>
      <c r="E8824" s="3">
        <f t="shared" si="274"/>
        <v>3149.0910000000003</v>
      </c>
      <c r="F8824">
        <f t="shared" si="275"/>
        <v>100937.81382299999</v>
      </c>
      <c r="G8824" s="3">
        <v>1</v>
      </c>
    </row>
    <row r="8825" spans="1:7" x14ac:dyDescent="0.2">
      <c r="A8825" s="2">
        <v>8824</v>
      </c>
      <c r="B8825" s="3">
        <v>18.962</v>
      </c>
      <c r="C8825" s="3">
        <v>306.065</v>
      </c>
      <c r="D8825" s="3">
        <v>35.725000000000001</v>
      </c>
      <c r="E8825" s="3">
        <f t="shared" si="274"/>
        <v>10934.172125000001</v>
      </c>
      <c r="F8825">
        <f t="shared" si="275"/>
        <v>207333.77183424999</v>
      </c>
      <c r="G8825" s="3">
        <v>1</v>
      </c>
    </row>
    <row r="8826" spans="1:7" x14ac:dyDescent="0.2">
      <c r="A8826" s="2">
        <v>8825</v>
      </c>
      <c r="B8826" s="3">
        <v>20.722000000000001</v>
      </c>
      <c r="C8826" s="3">
        <v>56.033000000000001</v>
      </c>
      <c r="D8826" s="3">
        <v>50.591000000000001</v>
      </c>
      <c r="E8826" s="3">
        <f t="shared" si="274"/>
        <v>2834.7655030000001</v>
      </c>
      <c r="F8826">
        <f t="shared" si="275"/>
        <v>58742.010753166011</v>
      </c>
      <c r="G8826" s="3">
        <v>2</v>
      </c>
    </row>
    <row r="8827" spans="1:7" x14ac:dyDescent="0.2">
      <c r="A8827" s="2">
        <v>8826</v>
      </c>
      <c r="B8827" s="3">
        <v>65.685000000000002</v>
      </c>
      <c r="C8827" s="3">
        <v>478.6</v>
      </c>
      <c r="D8827" s="3">
        <v>92.887</v>
      </c>
      <c r="E8827" s="3">
        <f t="shared" si="274"/>
        <v>44455.718200000003</v>
      </c>
      <c r="F8827">
        <f t="shared" si="275"/>
        <v>2920073.8499670005</v>
      </c>
      <c r="G8827" s="3">
        <v>1</v>
      </c>
    </row>
    <row r="8828" spans="1:7" x14ac:dyDescent="0.2">
      <c r="A8828" s="2">
        <v>8827</v>
      </c>
      <c r="B8828" s="3">
        <v>65.685000000000002</v>
      </c>
      <c r="C8828" s="3">
        <v>478.6</v>
      </c>
      <c r="D8828" s="3">
        <v>92.887</v>
      </c>
      <c r="E8828" s="3">
        <f t="shared" si="274"/>
        <v>44455.718200000003</v>
      </c>
      <c r="F8828">
        <f t="shared" si="275"/>
        <v>2920073.8499670005</v>
      </c>
      <c r="G8828" s="3">
        <v>1</v>
      </c>
    </row>
    <row r="8829" spans="1:7" x14ac:dyDescent="0.2">
      <c r="A8829" s="2">
        <v>8828</v>
      </c>
      <c r="B8829" s="3">
        <v>60.08</v>
      </c>
      <c r="C8829" s="3">
        <v>668.40899999999999</v>
      </c>
      <c r="D8829" s="3">
        <v>241.154</v>
      </c>
      <c r="E8829" s="3">
        <f t="shared" si="274"/>
        <v>161189.503986</v>
      </c>
      <c r="F8829">
        <f t="shared" si="275"/>
        <v>9684265.3994788788</v>
      </c>
      <c r="G8829" s="3">
        <v>1</v>
      </c>
    </row>
    <row r="8830" spans="1:7" x14ac:dyDescent="0.2">
      <c r="A8830" s="2">
        <v>8829</v>
      </c>
      <c r="B8830" s="3">
        <v>1.2</v>
      </c>
      <c r="C8830" s="3">
        <v>333.37599999999998</v>
      </c>
      <c r="D8830" s="3">
        <v>294.62400000000002</v>
      </c>
      <c r="E8830" s="3">
        <f t="shared" si="274"/>
        <v>98220.570624</v>
      </c>
      <c r="F8830">
        <f t="shared" si="275"/>
        <v>117864.68474879999</v>
      </c>
      <c r="G8830" s="3">
        <v>1</v>
      </c>
    </row>
    <row r="8831" spans="1:7" x14ac:dyDescent="0.2">
      <c r="A8831" s="2">
        <v>8830</v>
      </c>
      <c r="B8831" s="3">
        <v>21.55</v>
      </c>
      <c r="C8831" s="3">
        <v>260.54500000000002</v>
      </c>
      <c r="D8831" s="3">
        <v>172.50399999999999</v>
      </c>
      <c r="E8831" s="3">
        <f t="shared" si="274"/>
        <v>44945.054680000001</v>
      </c>
      <c r="F8831">
        <f t="shared" si="275"/>
        <v>968565.92835400009</v>
      </c>
      <c r="G8831" s="3">
        <v>1</v>
      </c>
    </row>
    <row r="8832" spans="1:7" x14ac:dyDescent="0.2">
      <c r="A8832" s="2">
        <v>8831</v>
      </c>
      <c r="B8832" s="3">
        <v>32.127000000000002</v>
      </c>
      <c r="C8832" s="3">
        <v>328.99</v>
      </c>
      <c r="D8832" s="3">
        <v>244.75</v>
      </c>
      <c r="E8832" s="3">
        <f t="shared" si="274"/>
        <v>80520.302500000005</v>
      </c>
      <c r="F8832">
        <f t="shared" si="275"/>
        <v>2586875.7584175002</v>
      </c>
      <c r="G8832" s="3">
        <v>1</v>
      </c>
    </row>
    <row r="8833" spans="1:7" x14ac:dyDescent="0.2">
      <c r="A8833" s="2">
        <v>8832</v>
      </c>
      <c r="B8833" s="3">
        <v>33.56</v>
      </c>
      <c r="C8833" s="3">
        <v>122.78</v>
      </c>
      <c r="D8833" s="3">
        <v>91.447000000000003</v>
      </c>
      <c r="E8833" s="3">
        <f t="shared" si="274"/>
        <v>11227.862660000001</v>
      </c>
      <c r="F8833">
        <f t="shared" si="275"/>
        <v>376807.07086959999</v>
      </c>
      <c r="G8833" s="3">
        <v>1</v>
      </c>
    </row>
    <row r="8834" spans="1:7" x14ac:dyDescent="0.2">
      <c r="A8834" s="2">
        <v>8833</v>
      </c>
      <c r="B8834" s="3">
        <v>10.574</v>
      </c>
      <c r="C8834" s="3">
        <v>130.5</v>
      </c>
      <c r="D8834" s="3">
        <v>43.442999999999998</v>
      </c>
      <c r="E8834" s="3">
        <f t="shared" si="274"/>
        <v>5669.3114999999998</v>
      </c>
      <c r="F8834">
        <f t="shared" si="275"/>
        <v>59947.299800999994</v>
      </c>
      <c r="G8834" s="3">
        <v>2</v>
      </c>
    </row>
    <row r="8835" spans="1:7" x14ac:dyDescent="0.2">
      <c r="A8835" s="2">
        <v>8834</v>
      </c>
      <c r="B8835" s="3">
        <v>42.179000000000002</v>
      </c>
      <c r="C8835" s="3">
        <v>175.82499999999999</v>
      </c>
      <c r="D8835" s="3">
        <v>123.301</v>
      </c>
      <c r="E8835" s="3">
        <f t="shared" ref="E8835:E8898" si="276">C8835*D8835</f>
        <v>21679.398324999998</v>
      </c>
      <c r="F8835">
        <f t="shared" ref="F8835:F8898" si="277">B8835*C8835*D8835</f>
        <v>914415.341950175</v>
      </c>
      <c r="G8835" s="3">
        <v>1</v>
      </c>
    </row>
    <row r="8836" spans="1:7" x14ac:dyDescent="0.2">
      <c r="A8836" s="2">
        <v>8835</v>
      </c>
      <c r="B8836" s="3">
        <v>22.7</v>
      </c>
      <c r="C8836" s="3">
        <v>122.39</v>
      </c>
      <c r="D8836" s="3">
        <v>56.341000000000001</v>
      </c>
      <c r="E8836" s="3">
        <f t="shared" si="276"/>
        <v>6895.5749900000001</v>
      </c>
      <c r="F8836">
        <f t="shared" si="277"/>
        <v>156529.55227299998</v>
      </c>
      <c r="G8836" s="3">
        <v>1</v>
      </c>
    </row>
    <row r="8837" spans="1:7" x14ac:dyDescent="0.2">
      <c r="A8837" s="2">
        <v>8836</v>
      </c>
      <c r="B8837" s="3">
        <v>2</v>
      </c>
      <c r="C8837" s="3">
        <v>71.599999999999994</v>
      </c>
      <c r="D8837" s="3">
        <v>18</v>
      </c>
      <c r="E8837" s="3">
        <f t="shared" si="276"/>
        <v>1288.8</v>
      </c>
      <c r="F8837">
        <f t="shared" si="277"/>
        <v>2577.6</v>
      </c>
      <c r="G8837" s="3">
        <v>8</v>
      </c>
    </row>
    <row r="8838" spans="1:7" x14ac:dyDescent="0.2">
      <c r="A8838" s="2">
        <v>8837</v>
      </c>
      <c r="B8838" s="3">
        <v>40.676000000000002</v>
      </c>
      <c r="C8838" s="3">
        <v>72.981999999999999</v>
      </c>
      <c r="D8838" s="3">
        <v>63.44</v>
      </c>
      <c r="E8838" s="3">
        <f t="shared" si="276"/>
        <v>4629.9780799999999</v>
      </c>
      <c r="F8838">
        <f t="shared" si="277"/>
        <v>188328.98838207999</v>
      </c>
      <c r="G8838" s="3">
        <v>1</v>
      </c>
    </row>
    <row r="8839" spans="1:7" x14ac:dyDescent="0.2">
      <c r="A8839" s="2">
        <v>8838</v>
      </c>
      <c r="B8839" s="3">
        <v>49.185000000000002</v>
      </c>
      <c r="C8839" s="3">
        <v>74.415000000000006</v>
      </c>
      <c r="D8839" s="3">
        <v>69.006</v>
      </c>
      <c r="E8839" s="3">
        <f t="shared" si="276"/>
        <v>5135.0814900000005</v>
      </c>
      <c r="F8839">
        <f t="shared" si="277"/>
        <v>252568.98308565005</v>
      </c>
      <c r="G8839" s="3">
        <v>1</v>
      </c>
    </row>
    <row r="8840" spans="1:7" x14ac:dyDescent="0.2">
      <c r="A8840" s="2">
        <v>8839</v>
      </c>
      <c r="B8840" s="3">
        <v>49.185000000000002</v>
      </c>
      <c r="C8840" s="3">
        <v>74.415000000000006</v>
      </c>
      <c r="D8840" s="3">
        <v>69.007999999999996</v>
      </c>
      <c r="E8840" s="3">
        <f t="shared" si="276"/>
        <v>5135.2303199999997</v>
      </c>
      <c r="F8840">
        <f t="shared" si="277"/>
        <v>252576.30328920003</v>
      </c>
      <c r="G8840" s="3">
        <v>1</v>
      </c>
    </row>
    <row r="8841" spans="1:7" x14ac:dyDescent="0.2">
      <c r="A8841" s="2">
        <v>8840</v>
      </c>
      <c r="B8841" s="3">
        <v>30.24</v>
      </c>
      <c r="C8841" s="3">
        <v>123.258</v>
      </c>
      <c r="D8841" s="3">
        <v>42.000999999999998</v>
      </c>
      <c r="E8841" s="3">
        <f t="shared" si="276"/>
        <v>5176.9592579999999</v>
      </c>
      <c r="F8841">
        <f t="shared" si="277"/>
        <v>156551.24796191999</v>
      </c>
      <c r="G8841" s="3">
        <v>1</v>
      </c>
    </row>
    <row r="8842" spans="1:7" x14ac:dyDescent="0.2">
      <c r="A8842" s="2">
        <v>8841</v>
      </c>
      <c r="B8842" s="3">
        <v>1.6</v>
      </c>
      <c r="C8842" s="3">
        <v>301.93599999999998</v>
      </c>
      <c r="D8842" s="3">
        <v>159.554</v>
      </c>
      <c r="E8842" s="3">
        <f t="shared" si="276"/>
        <v>48175.096544</v>
      </c>
      <c r="F8842">
        <f t="shared" si="277"/>
        <v>77080.154470399997</v>
      </c>
      <c r="G8842" s="3">
        <v>1</v>
      </c>
    </row>
    <row r="8843" spans="1:7" x14ac:dyDescent="0.2">
      <c r="A8843" s="2">
        <v>8842</v>
      </c>
      <c r="B8843" s="3">
        <v>20.218</v>
      </c>
      <c r="C8843" s="3">
        <v>158.834</v>
      </c>
      <c r="D8843" s="3">
        <v>50.457999999999998</v>
      </c>
      <c r="E8843" s="3">
        <f t="shared" si="276"/>
        <v>8014.4459719999995</v>
      </c>
      <c r="F8843">
        <f t="shared" si="277"/>
        <v>162036.06866189599</v>
      </c>
      <c r="G8843" s="3">
        <v>1</v>
      </c>
    </row>
    <row r="8844" spans="1:7" x14ac:dyDescent="0.2">
      <c r="A8844" s="2">
        <v>8843</v>
      </c>
      <c r="B8844" s="3">
        <v>1.4</v>
      </c>
      <c r="C8844" s="3">
        <v>673.68899999999996</v>
      </c>
      <c r="D8844" s="3">
        <v>310.21300000000002</v>
      </c>
      <c r="E8844" s="3">
        <f t="shared" si="276"/>
        <v>208987.08575699999</v>
      </c>
      <c r="F8844">
        <f t="shared" si="277"/>
        <v>292581.92005979997</v>
      </c>
      <c r="G8844" s="3">
        <v>1</v>
      </c>
    </row>
    <row r="8845" spans="1:7" x14ac:dyDescent="0.2">
      <c r="A8845" s="2">
        <v>8844</v>
      </c>
      <c r="B8845" s="3">
        <v>27.991</v>
      </c>
      <c r="C8845" s="3">
        <v>113.761</v>
      </c>
      <c r="D8845" s="3">
        <v>39.887999999999998</v>
      </c>
      <c r="E8845" s="3">
        <f t="shared" si="276"/>
        <v>4537.6987679999993</v>
      </c>
      <c r="F8845">
        <f t="shared" si="277"/>
        <v>127014.72621508798</v>
      </c>
      <c r="G8845" s="3">
        <v>1</v>
      </c>
    </row>
    <row r="8846" spans="1:7" x14ac:dyDescent="0.2">
      <c r="A8846" s="2">
        <v>8845</v>
      </c>
      <c r="B8846" s="3">
        <v>21.687999999999999</v>
      </c>
      <c r="C8846" s="3">
        <v>43.994</v>
      </c>
      <c r="D8846" s="3">
        <v>33.94</v>
      </c>
      <c r="E8846" s="3">
        <f t="shared" si="276"/>
        <v>1493.1563599999999</v>
      </c>
      <c r="F8846">
        <f t="shared" si="277"/>
        <v>32383.575135679996</v>
      </c>
      <c r="G8846" s="3">
        <v>1</v>
      </c>
    </row>
    <row r="8847" spans="1:7" x14ac:dyDescent="0.2">
      <c r="A8847" s="2">
        <v>8846</v>
      </c>
      <c r="B8847" s="3">
        <v>1</v>
      </c>
      <c r="C8847" s="3">
        <v>291.65699999999998</v>
      </c>
      <c r="D8847" s="3">
        <v>266.673</v>
      </c>
      <c r="E8847" s="3">
        <f t="shared" si="276"/>
        <v>77777.047160999995</v>
      </c>
      <c r="F8847">
        <f t="shared" si="277"/>
        <v>77777.047160999995</v>
      </c>
      <c r="G8847" s="3">
        <v>1</v>
      </c>
    </row>
    <row r="8848" spans="1:7" x14ac:dyDescent="0.2">
      <c r="A8848" s="2">
        <v>8847</v>
      </c>
      <c r="B8848" s="3">
        <v>15.782</v>
      </c>
      <c r="C8848" s="3">
        <v>103.733</v>
      </c>
      <c r="D8848" s="3">
        <v>39.103999999999999</v>
      </c>
      <c r="E8848" s="3">
        <f t="shared" si="276"/>
        <v>4056.3752319999999</v>
      </c>
      <c r="F8848">
        <f t="shared" si="277"/>
        <v>64017.713911423998</v>
      </c>
      <c r="G8848" s="3">
        <v>1</v>
      </c>
    </row>
    <row r="8849" spans="1:7" x14ac:dyDescent="0.2">
      <c r="A8849" s="2">
        <v>8848</v>
      </c>
      <c r="B8849" s="3">
        <v>67.957999999999998</v>
      </c>
      <c r="C8849" s="3">
        <v>183.29300000000001</v>
      </c>
      <c r="D8849" s="3">
        <v>131.39099999999999</v>
      </c>
      <c r="E8849" s="3">
        <f t="shared" si="276"/>
        <v>24083.050563000001</v>
      </c>
      <c r="F8849">
        <f t="shared" si="277"/>
        <v>1636635.9501603539</v>
      </c>
      <c r="G8849" s="3">
        <v>1</v>
      </c>
    </row>
    <row r="8850" spans="1:7" x14ac:dyDescent="0.2">
      <c r="A8850" s="2">
        <v>8849</v>
      </c>
      <c r="B8850" s="3">
        <v>24.712</v>
      </c>
      <c r="C8850" s="3">
        <v>309.303</v>
      </c>
      <c r="D8850" s="3">
        <v>42.003</v>
      </c>
      <c r="E8850" s="3">
        <f t="shared" si="276"/>
        <v>12991.653909000001</v>
      </c>
      <c r="F8850">
        <f t="shared" si="277"/>
        <v>321049.75139920798</v>
      </c>
      <c r="G8850" s="3">
        <v>1</v>
      </c>
    </row>
    <row r="8851" spans="1:7" x14ac:dyDescent="0.2">
      <c r="A8851" s="2">
        <v>8850</v>
      </c>
      <c r="B8851" s="3">
        <v>18</v>
      </c>
      <c r="C8851" s="3">
        <v>58.03</v>
      </c>
      <c r="D8851" s="3">
        <v>36.003</v>
      </c>
      <c r="E8851" s="3">
        <f t="shared" si="276"/>
        <v>2089.2540899999999</v>
      </c>
      <c r="F8851">
        <f t="shared" si="277"/>
        <v>37606.573619999996</v>
      </c>
      <c r="G8851" s="3">
        <v>2</v>
      </c>
    </row>
    <row r="8852" spans="1:7" x14ac:dyDescent="0.2">
      <c r="A8852" s="2">
        <v>8851</v>
      </c>
      <c r="B8852" s="3">
        <v>1</v>
      </c>
      <c r="C8852" s="3">
        <v>336.51900000000001</v>
      </c>
      <c r="D8852" s="3">
        <v>298.608</v>
      </c>
      <c r="E8852" s="3">
        <f t="shared" si="276"/>
        <v>100487.265552</v>
      </c>
      <c r="F8852">
        <f t="shared" si="277"/>
        <v>100487.265552</v>
      </c>
      <c r="G8852" s="3">
        <v>1</v>
      </c>
    </row>
    <row r="8853" spans="1:7" x14ac:dyDescent="0.2">
      <c r="A8853" s="2">
        <v>8852</v>
      </c>
      <c r="B8853" s="3">
        <v>19.324999999999999</v>
      </c>
      <c r="C8853" s="3">
        <v>74.489000000000004</v>
      </c>
      <c r="D8853" s="3">
        <v>37.433</v>
      </c>
      <c r="E8853" s="3">
        <f t="shared" si="276"/>
        <v>2788.3467370000003</v>
      </c>
      <c r="F8853">
        <f t="shared" si="277"/>
        <v>53884.800692525001</v>
      </c>
      <c r="G8853" s="3">
        <v>1</v>
      </c>
    </row>
    <row r="8854" spans="1:7" x14ac:dyDescent="0.2">
      <c r="A8854" s="2">
        <v>8853</v>
      </c>
      <c r="B8854" s="3">
        <v>17.16</v>
      </c>
      <c r="C8854" s="3">
        <v>34.320999999999998</v>
      </c>
      <c r="D8854" s="3">
        <v>34.323999999999998</v>
      </c>
      <c r="E8854" s="3">
        <f t="shared" si="276"/>
        <v>1178.0340039999999</v>
      </c>
      <c r="F8854">
        <f t="shared" si="277"/>
        <v>20215.06350864</v>
      </c>
      <c r="G8854" s="3">
        <v>6</v>
      </c>
    </row>
    <row r="8855" spans="1:7" x14ac:dyDescent="0.2">
      <c r="A8855" s="2">
        <v>8854</v>
      </c>
      <c r="B8855" s="3">
        <v>12.926</v>
      </c>
      <c r="C8855" s="3">
        <v>188.26</v>
      </c>
      <c r="D8855" s="3">
        <v>46.201000000000001</v>
      </c>
      <c r="E8855" s="3">
        <f t="shared" si="276"/>
        <v>8697.80026</v>
      </c>
      <c r="F8855">
        <f t="shared" si="277"/>
        <v>112427.76616075999</v>
      </c>
      <c r="G8855" s="3">
        <v>1</v>
      </c>
    </row>
    <row r="8856" spans="1:7" x14ac:dyDescent="0.2">
      <c r="A8856" s="2">
        <v>8855</v>
      </c>
      <c r="B8856" s="3">
        <v>14.125</v>
      </c>
      <c r="C8856" s="3">
        <v>64.826999999999998</v>
      </c>
      <c r="D8856" s="3">
        <v>72.006</v>
      </c>
      <c r="E8856" s="3">
        <f t="shared" si="276"/>
        <v>4667.9329619999999</v>
      </c>
      <c r="F8856">
        <f t="shared" si="277"/>
        <v>65934.553088250002</v>
      </c>
      <c r="G8856" s="3">
        <v>1</v>
      </c>
    </row>
    <row r="8857" spans="1:7" x14ac:dyDescent="0.2">
      <c r="A8857" s="2">
        <v>8856</v>
      </c>
      <c r="B8857" s="3">
        <v>19.559999999999999</v>
      </c>
      <c r="C8857" s="3">
        <v>49.981999999999999</v>
      </c>
      <c r="D8857" s="3">
        <v>37.271000000000001</v>
      </c>
      <c r="E8857" s="3">
        <f t="shared" si="276"/>
        <v>1862.8791220000001</v>
      </c>
      <c r="F8857">
        <f t="shared" si="277"/>
        <v>36437.915626319998</v>
      </c>
      <c r="G8857" s="3">
        <v>1</v>
      </c>
    </row>
    <row r="8858" spans="1:7" x14ac:dyDescent="0.2">
      <c r="A8858" s="2">
        <v>8857</v>
      </c>
      <c r="B8858" s="3">
        <v>20.228999999999999</v>
      </c>
      <c r="C8858" s="3">
        <v>194.94200000000001</v>
      </c>
      <c r="D8858" s="3">
        <v>73.02</v>
      </c>
      <c r="E8858" s="3">
        <f t="shared" si="276"/>
        <v>14234.664839999999</v>
      </c>
      <c r="F8858">
        <f t="shared" si="277"/>
        <v>287953.03504836001</v>
      </c>
      <c r="G8858" s="3">
        <v>1</v>
      </c>
    </row>
    <row r="8859" spans="1:7" x14ac:dyDescent="0.2">
      <c r="A8859" s="2">
        <v>8858</v>
      </c>
      <c r="B8859" s="3">
        <v>19.216999999999999</v>
      </c>
      <c r="C8859" s="3">
        <v>52.305999999999997</v>
      </c>
      <c r="D8859" s="3">
        <v>48.369</v>
      </c>
      <c r="E8859" s="3">
        <f t="shared" si="276"/>
        <v>2529.988914</v>
      </c>
      <c r="F8859">
        <f t="shared" si="277"/>
        <v>48618.796960337997</v>
      </c>
      <c r="G8859" s="3">
        <v>1</v>
      </c>
    </row>
    <row r="8860" spans="1:7" x14ac:dyDescent="0.2">
      <c r="A8860" s="2">
        <v>8859</v>
      </c>
      <c r="B8860" s="3">
        <v>18</v>
      </c>
      <c r="C8860" s="3">
        <v>53.271000000000001</v>
      </c>
      <c r="D8860" s="3">
        <v>49.44</v>
      </c>
      <c r="E8860" s="3">
        <f t="shared" si="276"/>
        <v>2633.7182399999997</v>
      </c>
      <c r="F8860">
        <f t="shared" si="277"/>
        <v>47406.928319999999</v>
      </c>
      <c r="G8860" s="3">
        <v>1</v>
      </c>
    </row>
    <row r="8861" spans="1:7" x14ac:dyDescent="0.2">
      <c r="A8861" s="2">
        <v>8860</v>
      </c>
      <c r="B8861" s="3">
        <v>18</v>
      </c>
      <c r="C8861" s="3">
        <v>68.66</v>
      </c>
      <c r="D8861" s="3">
        <v>49.417999999999999</v>
      </c>
      <c r="E8861" s="3">
        <f t="shared" si="276"/>
        <v>3393.0398799999998</v>
      </c>
      <c r="F8861">
        <f t="shared" si="277"/>
        <v>61074.71783999999</v>
      </c>
      <c r="G8861" s="3">
        <v>1</v>
      </c>
    </row>
    <row r="8862" spans="1:7" x14ac:dyDescent="0.2">
      <c r="A8862" s="2">
        <v>8861</v>
      </c>
      <c r="B8862" s="3">
        <v>13.968999999999999</v>
      </c>
      <c r="C8862" s="3">
        <v>84.210999999999999</v>
      </c>
      <c r="D8862" s="3">
        <v>73.302000000000007</v>
      </c>
      <c r="E8862" s="3">
        <f t="shared" si="276"/>
        <v>6172.8347220000005</v>
      </c>
      <c r="F8862">
        <f t="shared" si="277"/>
        <v>86228.328231617998</v>
      </c>
      <c r="G8862" s="3">
        <v>1</v>
      </c>
    </row>
    <row r="8863" spans="1:7" x14ac:dyDescent="0.2">
      <c r="A8863" s="2">
        <v>8862</v>
      </c>
      <c r="B8863" s="3">
        <v>11.834</v>
      </c>
      <c r="C8863" s="3">
        <v>78.623000000000005</v>
      </c>
      <c r="D8863" s="3">
        <v>79.328999999999994</v>
      </c>
      <c r="E8863" s="3">
        <f t="shared" si="276"/>
        <v>6237.0839669999996</v>
      </c>
      <c r="F8863">
        <f t="shared" si="277"/>
        <v>73809.651665477999</v>
      </c>
      <c r="G8863" s="3">
        <v>1</v>
      </c>
    </row>
    <row r="8864" spans="1:7" x14ac:dyDescent="0.2">
      <c r="A8864" s="2">
        <v>8863</v>
      </c>
      <c r="B8864" s="3">
        <v>99.046000000000006</v>
      </c>
      <c r="C8864" s="3">
        <v>496.21699999999998</v>
      </c>
      <c r="D8864" s="3">
        <v>171.273</v>
      </c>
      <c r="E8864" s="3">
        <f t="shared" si="276"/>
        <v>84988.574240999995</v>
      </c>
      <c r="F8864">
        <f t="shared" si="277"/>
        <v>8417778.3242740855</v>
      </c>
      <c r="G8864" s="3">
        <v>1</v>
      </c>
    </row>
    <row r="8865" spans="1:7" x14ac:dyDescent="0.2">
      <c r="A8865" s="2">
        <v>8864</v>
      </c>
      <c r="B8865" s="3">
        <v>12.683999999999999</v>
      </c>
      <c r="C8865" s="3">
        <v>441.59199999999998</v>
      </c>
      <c r="D8865" s="3">
        <v>156.614</v>
      </c>
      <c r="E8865" s="3">
        <f t="shared" si="276"/>
        <v>69159.489488000007</v>
      </c>
      <c r="F8865">
        <f t="shared" si="277"/>
        <v>877218.96466579195</v>
      </c>
      <c r="G8865" s="3">
        <v>1</v>
      </c>
    </row>
    <row r="8866" spans="1:7" x14ac:dyDescent="0.2">
      <c r="A8866" s="2">
        <v>8865</v>
      </c>
      <c r="B8866" s="3">
        <v>25.428000000000001</v>
      </c>
      <c r="C8866" s="3">
        <v>60.011000000000003</v>
      </c>
      <c r="D8866" s="3">
        <v>41.405999999999999</v>
      </c>
      <c r="E8866" s="3">
        <f t="shared" si="276"/>
        <v>2484.815466</v>
      </c>
      <c r="F8866">
        <f t="shared" si="277"/>
        <v>63183.887669447999</v>
      </c>
      <c r="G8866" s="3">
        <v>1</v>
      </c>
    </row>
    <row r="8867" spans="1:7" x14ac:dyDescent="0.2">
      <c r="A8867" s="2">
        <v>8866</v>
      </c>
      <c r="B8867" s="3">
        <v>1.4</v>
      </c>
      <c r="C8867" s="3">
        <v>480.97899999999998</v>
      </c>
      <c r="D8867" s="3">
        <v>374.68400000000003</v>
      </c>
      <c r="E8867" s="3">
        <f t="shared" si="276"/>
        <v>180215.13563600002</v>
      </c>
      <c r="F8867">
        <f t="shared" si="277"/>
        <v>252301.18989040001</v>
      </c>
      <c r="G8867" s="3">
        <v>1</v>
      </c>
    </row>
    <row r="8868" spans="1:7" x14ac:dyDescent="0.2">
      <c r="A8868" s="2">
        <v>8867</v>
      </c>
      <c r="B8868" s="3">
        <v>21.652000000000001</v>
      </c>
      <c r="C8868" s="3">
        <v>46.167999999999999</v>
      </c>
      <c r="D8868" s="3">
        <v>35</v>
      </c>
      <c r="E8868" s="3">
        <f t="shared" si="276"/>
        <v>1615.8799999999999</v>
      </c>
      <c r="F8868">
        <f t="shared" si="277"/>
        <v>34987.033759999998</v>
      </c>
      <c r="G8868" s="3">
        <v>1</v>
      </c>
    </row>
    <row r="8869" spans="1:7" x14ac:dyDescent="0.2">
      <c r="A8869" s="2">
        <v>8868</v>
      </c>
      <c r="B8869" s="3">
        <v>15.27</v>
      </c>
      <c r="C8869" s="3">
        <v>133.78299999999999</v>
      </c>
      <c r="D8869" s="3">
        <v>22.853000000000002</v>
      </c>
      <c r="E8869" s="3">
        <f t="shared" si="276"/>
        <v>3057.3428989999998</v>
      </c>
      <c r="F8869">
        <f t="shared" si="277"/>
        <v>46685.626067729994</v>
      </c>
      <c r="G8869" s="3">
        <v>1</v>
      </c>
    </row>
    <row r="8870" spans="1:7" x14ac:dyDescent="0.2">
      <c r="A8870" s="2">
        <v>8869</v>
      </c>
      <c r="B8870" s="3">
        <v>23.693000000000001</v>
      </c>
      <c r="C8870" s="3">
        <v>49.767000000000003</v>
      </c>
      <c r="D8870" s="3">
        <v>36.389000000000003</v>
      </c>
      <c r="E8870" s="3">
        <f t="shared" si="276"/>
        <v>1810.9713630000003</v>
      </c>
      <c r="F8870">
        <f t="shared" si="277"/>
        <v>42907.344503559005</v>
      </c>
      <c r="G8870" s="3">
        <v>1</v>
      </c>
    </row>
    <row r="8871" spans="1:7" x14ac:dyDescent="0.2">
      <c r="A8871" s="2">
        <v>8870</v>
      </c>
      <c r="B8871" s="3">
        <v>12.869</v>
      </c>
      <c r="C8871" s="3">
        <v>431.44299999999998</v>
      </c>
      <c r="D8871" s="3">
        <v>157.155</v>
      </c>
      <c r="E8871" s="3">
        <f t="shared" si="276"/>
        <v>67803.424664999999</v>
      </c>
      <c r="F8871">
        <f t="shared" si="277"/>
        <v>872562.27201388497</v>
      </c>
      <c r="G8871" s="3">
        <v>1</v>
      </c>
    </row>
    <row r="8872" spans="1:7" x14ac:dyDescent="0.2">
      <c r="A8872" s="2">
        <v>8871</v>
      </c>
      <c r="B8872" s="3">
        <v>18.058</v>
      </c>
      <c r="C8872" s="3">
        <v>122.122</v>
      </c>
      <c r="D8872" s="3">
        <v>36.055</v>
      </c>
      <c r="E8872" s="3">
        <f t="shared" si="276"/>
        <v>4403.1087099999995</v>
      </c>
      <c r="F8872">
        <f t="shared" si="277"/>
        <v>79511.337085179999</v>
      </c>
      <c r="G8872" s="3">
        <v>1</v>
      </c>
    </row>
    <row r="8873" spans="1:7" x14ac:dyDescent="0.2">
      <c r="A8873" s="2">
        <v>8872</v>
      </c>
      <c r="B8873" s="3">
        <v>18.058</v>
      </c>
      <c r="C8873" s="3">
        <v>122.122</v>
      </c>
      <c r="D8873" s="3">
        <v>36.055</v>
      </c>
      <c r="E8873" s="3">
        <f t="shared" si="276"/>
        <v>4403.1087099999995</v>
      </c>
      <c r="F8873">
        <f t="shared" si="277"/>
        <v>79511.337085179999</v>
      </c>
      <c r="G8873" s="3">
        <v>1</v>
      </c>
    </row>
    <row r="8874" spans="1:7" x14ac:dyDescent="0.2">
      <c r="A8874" s="2">
        <v>8873</v>
      </c>
      <c r="B8874" s="3">
        <v>2</v>
      </c>
      <c r="C8874" s="3">
        <v>73.954999999999998</v>
      </c>
      <c r="D8874" s="3">
        <v>38.454999999999998</v>
      </c>
      <c r="E8874" s="3">
        <f t="shared" si="276"/>
        <v>2843.9395249999998</v>
      </c>
      <c r="F8874">
        <f t="shared" si="277"/>
        <v>5687.8790499999996</v>
      </c>
      <c r="G8874" s="3">
        <v>1</v>
      </c>
    </row>
    <row r="8875" spans="1:7" x14ac:dyDescent="0.2">
      <c r="A8875" s="2">
        <v>8874</v>
      </c>
      <c r="B8875" s="3">
        <v>17.538</v>
      </c>
      <c r="C8875" s="3">
        <v>52.399000000000001</v>
      </c>
      <c r="D8875" s="3">
        <v>42</v>
      </c>
      <c r="E8875" s="3">
        <f t="shared" si="276"/>
        <v>2200.7579999999998</v>
      </c>
      <c r="F8875">
        <f t="shared" si="277"/>
        <v>38596.893803999999</v>
      </c>
      <c r="G8875" s="3">
        <v>1</v>
      </c>
    </row>
    <row r="8876" spans="1:7" x14ac:dyDescent="0.2">
      <c r="A8876" s="2">
        <v>8875</v>
      </c>
      <c r="B8876" s="3">
        <v>51.165999999999997</v>
      </c>
      <c r="C8876" s="3">
        <v>728.22</v>
      </c>
      <c r="D8876" s="3">
        <v>125.108</v>
      </c>
      <c r="E8876" s="3">
        <f t="shared" si="276"/>
        <v>91106.147760000007</v>
      </c>
      <c r="F8876">
        <f t="shared" si="277"/>
        <v>4661537.15628816</v>
      </c>
      <c r="G8876" s="3">
        <v>1</v>
      </c>
    </row>
    <row r="8877" spans="1:7" x14ac:dyDescent="0.2">
      <c r="A8877" s="2">
        <v>8876</v>
      </c>
      <c r="B8877" s="3">
        <v>17.925999999999998</v>
      </c>
      <c r="C8877" s="3">
        <v>57.277999999999999</v>
      </c>
      <c r="D8877" s="3">
        <v>27.79</v>
      </c>
      <c r="E8877" s="3">
        <f t="shared" si="276"/>
        <v>1591.7556199999999</v>
      </c>
      <c r="F8877">
        <f t="shared" si="277"/>
        <v>28533.811244119996</v>
      </c>
      <c r="G8877" s="3">
        <v>1</v>
      </c>
    </row>
    <row r="8878" spans="1:7" x14ac:dyDescent="0.2">
      <c r="A8878" s="2">
        <v>8877</v>
      </c>
      <c r="B8878" s="3">
        <v>18.824000000000002</v>
      </c>
      <c r="C8878" s="3">
        <v>57.125</v>
      </c>
      <c r="D8878" s="3">
        <v>27.986999999999998</v>
      </c>
      <c r="E8878" s="3">
        <f t="shared" si="276"/>
        <v>1598.7573749999999</v>
      </c>
      <c r="F8878">
        <f t="shared" si="277"/>
        <v>30095.008827000001</v>
      </c>
      <c r="G8878" s="3">
        <v>1</v>
      </c>
    </row>
    <row r="8879" spans="1:7" x14ac:dyDescent="0.2">
      <c r="A8879" s="2">
        <v>8878</v>
      </c>
      <c r="B8879" s="3">
        <v>2.0539999999999998</v>
      </c>
      <c r="C8879" s="3">
        <v>209.89099999999999</v>
      </c>
      <c r="D8879" s="3">
        <v>28.632000000000001</v>
      </c>
      <c r="E8879" s="3">
        <f t="shared" si="276"/>
        <v>6009.5991119999999</v>
      </c>
      <c r="F8879">
        <f t="shared" si="277"/>
        <v>12343.716576047998</v>
      </c>
      <c r="G8879" s="3">
        <v>1</v>
      </c>
    </row>
    <row r="8880" spans="1:7" x14ac:dyDescent="0.2">
      <c r="A8880" s="2">
        <v>8879</v>
      </c>
      <c r="B8880" s="3">
        <v>2.0539999999999998</v>
      </c>
      <c r="C8880" s="3">
        <v>209.89099999999999</v>
      </c>
      <c r="D8880" s="3">
        <v>28.632000000000001</v>
      </c>
      <c r="E8880" s="3">
        <f t="shared" si="276"/>
        <v>6009.5991119999999</v>
      </c>
      <c r="F8880">
        <f t="shared" si="277"/>
        <v>12343.716576047998</v>
      </c>
      <c r="G8880" s="3">
        <v>1</v>
      </c>
    </row>
    <row r="8881" spans="1:7" x14ac:dyDescent="0.2">
      <c r="A8881" s="2">
        <v>8880</v>
      </c>
      <c r="B8881" s="3">
        <v>1.8620000000000001</v>
      </c>
      <c r="C8881" s="3">
        <v>207.82400000000001</v>
      </c>
      <c r="D8881" s="3">
        <v>32.759</v>
      </c>
      <c r="E8881" s="3">
        <f t="shared" si="276"/>
        <v>6808.1064160000005</v>
      </c>
      <c r="F8881">
        <f t="shared" si="277"/>
        <v>12676.694146592001</v>
      </c>
      <c r="G8881" s="3">
        <v>1</v>
      </c>
    </row>
    <row r="8882" spans="1:7" x14ac:dyDescent="0.2">
      <c r="A8882" s="2">
        <v>8881</v>
      </c>
      <c r="B8882" s="3">
        <v>1.8620000000000001</v>
      </c>
      <c r="C8882" s="3">
        <v>207.82400000000001</v>
      </c>
      <c r="D8882" s="3">
        <v>32.759</v>
      </c>
      <c r="E8882" s="3">
        <f t="shared" si="276"/>
        <v>6808.1064160000005</v>
      </c>
      <c r="F8882">
        <f t="shared" si="277"/>
        <v>12676.694146592001</v>
      </c>
      <c r="G8882" s="3">
        <v>1</v>
      </c>
    </row>
    <row r="8883" spans="1:7" x14ac:dyDescent="0.2">
      <c r="A8883" s="2">
        <v>8882</v>
      </c>
      <c r="B8883" s="3">
        <v>1.575</v>
      </c>
      <c r="C8883" s="3">
        <v>49.930999999999997</v>
      </c>
      <c r="D8883" s="3">
        <v>41.384</v>
      </c>
      <c r="E8883" s="3">
        <f t="shared" si="276"/>
        <v>2066.3445039999997</v>
      </c>
      <c r="F8883">
        <f t="shared" si="277"/>
        <v>3254.4925937999997</v>
      </c>
      <c r="G8883" s="3">
        <v>1</v>
      </c>
    </row>
    <row r="8884" spans="1:7" x14ac:dyDescent="0.2">
      <c r="A8884" s="2">
        <v>8883</v>
      </c>
      <c r="B8884" s="3">
        <v>1.575</v>
      </c>
      <c r="C8884" s="3">
        <v>49.930999999999997</v>
      </c>
      <c r="D8884" s="3">
        <v>41.384</v>
      </c>
      <c r="E8884" s="3">
        <f t="shared" si="276"/>
        <v>2066.3445039999997</v>
      </c>
      <c r="F8884">
        <f t="shared" si="277"/>
        <v>3254.4925937999997</v>
      </c>
      <c r="G8884" s="3">
        <v>1</v>
      </c>
    </row>
    <row r="8885" spans="1:7" x14ac:dyDescent="0.2">
      <c r="A8885" s="2">
        <v>8884</v>
      </c>
      <c r="B8885" s="3">
        <v>3.012</v>
      </c>
      <c r="C8885" s="3">
        <v>145.273</v>
      </c>
      <c r="D8885" s="3">
        <v>40.710999999999999</v>
      </c>
      <c r="E8885" s="3">
        <f t="shared" si="276"/>
        <v>5914.2091029999992</v>
      </c>
      <c r="F8885">
        <f t="shared" si="277"/>
        <v>17813.597818235998</v>
      </c>
      <c r="G8885" s="3">
        <v>1</v>
      </c>
    </row>
    <row r="8886" spans="1:7" x14ac:dyDescent="0.2">
      <c r="A8886" s="2">
        <v>8885</v>
      </c>
      <c r="B8886" s="3">
        <v>3.012</v>
      </c>
      <c r="C8886" s="3">
        <v>145.273</v>
      </c>
      <c r="D8886" s="3">
        <v>40.710999999999999</v>
      </c>
      <c r="E8886" s="3">
        <f t="shared" si="276"/>
        <v>5914.2091029999992</v>
      </c>
      <c r="F8886">
        <f t="shared" si="277"/>
        <v>17813.597818235998</v>
      </c>
      <c r="G8886" s="3">
        <v>1</v>
      </c>
    </row>
    <row r="8887" spans="1:7" x14ac:dyDescent="0.2">
      <c r="A8887" s="2">
        <v>8886</v>
      </c>
      <c r="B8887" s="3">
        <v>1.4830000000000001</v>
      </c>
      <c r="C8887" s="3">
        <v>75.599000000000004</v>
      </c>
      <c r="D8887" s="3">
        <v>37.371000000000002</v>
      </c>
      <c r="E8887" s="3">
        <f t="shared" si="276"/>
        <v>2825.2102290000003</v>
      </c>
      <c r="F8887">
        <f t="shared" si="277"/>
        <v>4189.7867696070007</v>
      </c>
      <c r="G8887" s="3">
        <v>1</v>
      </c>
    </row>
    <row r="8888" spans="1:7" x14ac:dyDescent="0.2">
      <c r="A8888" s="2">
        <v>8887</v>
      </c>
      <c r="B8888" s="3">
        <v>1.4830000000000001</v>
      </c>
      <c r="C8888" s="3">
        <v>75.599000000000004</v>
      </c>
      <c r="D8888" s="3">
        <v>37.371000000000002</v>
      </c>
      <c r="E8888" s="3">
        <f t="shared" si="276"/>
        <v>2825.2102290000003</v>
      </c>
      <c r="F8888">
        <f t="shared" si="277"/>
        <v>4189.7867696070007</v>
      </c>
      <c r="G8888" s="3">
        <v>1</v>
      </c>
    </row>
    <row r="8889" spans="1:7" x14ac:dyDescent="0.2">
      <c r="A8889" s="2">
        <v>8888</v>
      </c>
      <c r="B8889" s="3">
        <v>34.609000000000002</v>
      </c>
      <c r="C8889" s="3">
        <v>189.71</v>
      </c>
      <c r="D8889" s="3">
        <v>162.727</v>
      </c>
      <c r="E8889" s="3">
        <f t="shared" si="276"/>
        <v>30870.939170000001</v>
      </c>
      <c r="F8889">
        <f t="shared" si="277"/>
        <v>1068412.3337345303</v>
      </c>
      <c r="G8889" s="3">
        <v>1</v>
      </c>
    </row>
    <row r="8890" spans="1:7" x14ac:dyDescent="0.2">
      <c r="A8890" s="2">
        <v>8889</v>
      </c>
      <c r="B8890" s="3">
        <v>10.948</v>
      </c>
      <c r="C8890" s="3">
        <v>175.97499999999999</v>
      </c>
      <c r="D8890" s="3">
        <v>154.96299999999999</v>
      </c>
      <c r="E8890" s="3">
        <f t="shared" si="276"/>
        <v>27269.613924999998</v>
      </c>
      <c r="F8890">
        <f t="shared" si="277"/>
        <v>298547.7332509</v>
      </c>
      <c r="G8890" s="3">
        <v>1</v>
      </c>
    </row>
    <row r="8891" spans="1:7" x14ac:dyDescent="0.2">
      <c r="A8891" s="2">
        <v>8890</v>
      </c>
      <c r="B8891" s="3">
        <v>1.4</v>
      </c>
      <c r="C8891" s="3">
        <v>800.06100000000004</v>
      </c>
      <c r="D8891" s="3">
        <v>421.04500000000002</v>
      </c>
      <c r="E8891" s="3">
        <f t="shared" si="276"/>
        <v>336861.68374500005</v>
      </c>
      <c r="F8891">
        <f t="shared" si="277"/>
        <v>471606.35724300001</v>
      </c>
      <c r="G8891" s="3">
        <v>1</v>
      </c>
    </row>
    <row r="8892" spans="1:7" x14ac:dyDescent="0.2">
      <c r="A8892" s="2">
        <v>8891</v>
      </c>
      <c r="B8892" s="3">
        <v>13.662000000000001</v>
      </c>
      <c r="C8892" s="3">
        <v>53.4</v>
      </c>
      <c r="D8892" s="3">
        <v>35.698</v>
      </c>
      <c r="E8892" s="3">
        <f t="shared" si="276"/>
        <v>1906.2731999999999</v>
      </c>
      <c r="F8892">
        <f t="shared" si="277"/>
        <v>26043.504458399999</v>
      </c>
      <c r="G8892" s="3">
        <v>1</v>
      </c>
    </row>
    <row r="8893" spans="1:7" x14ac:dyDescent="0.2">
      <c r="A8893" s="2">
        <v>8892</v>
      </c>
      <c r="B8893" s="3">
        <v>46.08</v>
      </c>
      <c r="C8893" s="3">
        <v>617.53899999999999</v>
      </c>
      <c r="D8893" s="3">
        <v>253.03299999999999</v>
      </c>
      <c r="E8893" s="3">
        <f t="shared" si="276"/>
        <v>156257.74578699999</v>
      </c>
      <c r="F8893">
        <f t="shared" si="277"/>
        <v>7200356.9258649591</v>
      </c>
      <c r="G8893" s="3">
        <v>1</v>
      </c>
    </row>
    <row r="8894" spans="1:7" x14ac:dyDescent="0.2">
      <c r="A8894" s="2">
        <v>8893</v>
      </c>
      <c r="B8894" s="3">
        <v>46.707999999999998</v>
      </c>
      <c r="C8894" s="3">
        <v>620.13800000000003</v>
      </c>
      <c r="D8894" s="3">
        <v>253.43100000000001</v>
      </c>
      <c r="E8894" s="3">
        <f t="shared" si="276"/>
        <v>157162.19347800003</v>
      </c>
      <c r="F8894">
        <f t="shared" si="277"/>
        <v>7340731.7329704249</v>
      </c>
      <c r="G8894" s="3">
        <v>1</v>
      </c>
    </row>
    <row r="8895" spans="1:7" x14ac:dyDescent="0.2">
      <c r="A8895" s="2">
        <v>8894</v>
      </c>
      <c r="B8895" s="3">
        <v>18.571000000000002</v>
      </c>
      <c r="C8895" s="3">
        <v>37.726999999999997</v>
      </c>
      <c r="D8895" s="3">
        <v>35</v>
      </c>
      <c r="E8895" s="3">
        <f t="shared" si="276"/>
        <v>1320.4449999999999</v>
      </c>
      <c r="F8895">
        <f t="shared" si="277"/>
        <v>24521.984095</v>
      </c>
      <c r="G8895" s="3">
        <v>3</v>
      </c>
    </row>
    <row r="8896" spans="1:7" x14ac:dyDescent="0.2">
      <c r="A8896" s="2">
        <v>8895</v>
      </c>
      <c r="B8896" s="3">
        <v>63.97</v>
      </c>
      <c r="C8896" s="3">
        <v>133.05699999999999</v>
      </c>
      <c r="D8896" s="3">
        <v>119.355</v>
      </c>
      <c r="E8896" s="3">
        <f t="shared" si="276"/>
        <v>15881.018235</v>
      </c>
      <c r="F8896">
        <f t="shared" si="277"/>
        <v>1015908.7364929499</v>
      </c>
      <c r="G8896" s="3">
        <v>1</v>
      </c>
    </row>
    <row r="8897" spans="1:7" x14ac:dyDescent="0.2">
      <c r="A8897" s="2">
        <v>8896</v>
      </c>
      <c r="B8897" s="3">
        <v>17.931000000000001</v>
      </c>
      <c r="C8897" s="3">
        <v>51.637999999999998</v>
      </c>
      <c r="D8897" s="3">
        <v>30.600999999999999</v>
      </c>
      <c r="E8897" s="3">
        <f t="shared" si="276"/>
        <v>1580.174438</v>
      </c>
      <c r="F8897">
        <f t="shared" si="277"/>
        <v>28334.107847777999</v>
      </c>
      <c r="G8897" s="3">
        <v>1</v>
      </c>
    </row>
    <row r="8898" spans="1:7" x14ac:dyDescent="0.2">
      <c r="A8898" s="2">
        <v>8897</v>
      </c>
      <c r="B8898" s="3">
        <v>7.0010000000000003</v>
      </c>
      <c r="C8898" s="3">
        <v>52</v>
      </c>
      <c r="D8898" s="3">
        <v>52</v>
      </c>
      <c r="E8898" s="3">
        <f t="shared" si="276"/>
        <v>2704</v>
      </c>
      <c r="F8898">
        <f t="shared" si="277"/>
        <v>18930.704000000002</v>
      </c>
      <c r="G8898" s="3">
        <v>1</v>
      </c>
    </row>
    <row r="8899" spans="1:7" x14ac:dyDescent="0.2">
      <c r="A8899" s="2">
        <v>8898</v>
      </c>
      <c r="B8899" s="3">
        <v>1</v>
      </c>
      <c r="C8899" s="3">
        <v>51.621000000000002</v>
      </c>
      <c r="D8899" s="3">
        <v>52</v>
      </c>
      <c r="E8899" s="3">
        <f t="shared" ref="E8899:E8962" si="278">C8899*D8899</f>
        <v>2684.2919999999999</v>
      </c>
      <c r="F8899">
        <f t="shared" ref="F8899:F8962" si="279">B8899*C8899*D8899</f>
        <v>2684.2919999999999</v>
      </c>
      <c r="G8899" s="3">
        <v>1</v>
      </c>
    </row>
    <row r="8900" spans="1:7" x14ac:dyDescent="0.2">
      <c r="A8900" s="2">
        <v>8899</v>
      </c>
      <c r="B8900" s="3">
        <v>2.5</v>
      </c>
      <c r="C8900" s="3">
        <v>34</v>
      </c>
      <c r="D8900" s="3">
        <v>21.8</v>
      </c>
      <c r="E8900" s="3">
        <f t="shared" si="278"/>
        <v>741.2</v>
      </c>
      <c r="F8900">
        <f t="shared" si="279"/>
        <v>1853</v>
      </c>
      <c r="G8900" s="3">
        <v>1</v>
      </c>
    </row>
    <row r="8901" spans="1:7" x14ac:dyDescent="0.2">
      <c r="A8901" s="2">
        <v>8900</v>
      </c>
      <c r="B8901" s="3">
        <v>18.481999999999999</v>
      </c>
      <c r="C8901" s="3">
        <v>53.018000000000001</v>
      </c>
      <c r="D8901" s="3">
        <v>30.167000000000002</v>
      </c>
      <c r="E8901" s="3">
        <f t="shared" si="278"/>
        <v>1599.3940060000002</v>
      </c>
      <c r="F8901">
        <f t="shared" si="279"/>
        <v>29560.000018891998</v>
      </c>
      <c r="G8901" s="3">
        <v>1</v>
      </c>
    </row>
    <row r="8902" spans="1:7" x14ac:dyDescent="0.2">
      <c r="A8902" s="2">
        <v>8901</v>
      </c>
      <c r="B8902" s="3">
        <v>18.625</v>
      </c>
      <c r="C8902" s="3">
        <v>52.622</v>
      </c>
      <c r="D8902" s="3">
        <v>29.312000000000001</v>
      </c>
      <c r="E8902" s="3">
        <f t="shared" si="278"/>
        <v>1542.456064</v>
      </c>
      <c r="F8902">
        <f t="shared" si="279"/>
        <v>28728.244192000002</v>
      </c>
      <c r="G8902" s="3">
        <v>1</v>
      </c>
    </row>
    <row r="8903" spans="1:7" x14ac:dyDescent="0.2">
      <c r="A8903" s="2">
        <v>8902</v>
      </c>
      <c r="B8903" s="3">
        <v>0.51</v>
      </c>
      <c r="C8903" s="3">
        <v>43.393999999999998</v>
      </c>
      <c r="D8903" s="3">
        <v>34</v>
      </c>
      <c r="E8903" s="3">
        <f t="shared" si="278"/>
        <v>1475.396</v>
      </c>
      <c r="F8903">
        <f t="shared" si="279"/>
        <v>752.45195999999999</v>
      </c>
      <c r="G8903" s="3">
        <v>1</v>
      </c>
    </row>
    <row r="8904" spans="1:7" x14ac:dyDescent="0.2">
      <c r="A8904" s="2">
        <v>8903</v>
      </c>
      <c r="B8904" s="3">
        <v>22.940999999999999</v>
      </c>
      <c r="C8904" s="3">
        <v>47.366999999999997</v>
      </c>
      <c r="D8904" s="3">
        <v>30.184000000000001</v>
      </c>
      <c r="E8904" s="3">
        <f t="shared" si="278"/>
        <v>1429.7255279999999</v>
      </c>
      <c r="F8904">
        <f t="shared" si="279"/>
        <v>32799.333337847995</v>
      </c>
      <c r="G8904" s="3">
        <v>1</v>
      </c>
    </row>
    <row r="8905" spans="1:7" x14ac:dyDescent="0.2">
      <c r="A8905" s="2">
        <v>8904</v>
      </c>
      <c r="B8905" s="3">
        <v>11.227</v>
      </c>
      <c r="C8905" s="3">
        <v>74</v>
      </c>
      <c r="D8905" s="3">
        <v>35.752000000000002</v>
      </c>
      <c r="E8905" s="3">
        <f t="shared" si="278"/>
        <v>2645.6480000000001</v>
      </c>
      <c r="F8905">
        <f t="shared" si="279"/>
        <v>29702.690096000002</v>
      </c>
      <c r="G8905" s="3">
        <v>1</v>
      </c>
    </row>
    <row r="8906" spans="1:7" x14ac:dyDescent="0.2">
      <c r="A8906" s="2">
        <v>8905</v>
      </c>
      <c r="B8906" s="3">
        <v>26.678000000000001</v>
      </c>
      <c r="C8906" s="3">
        <v>197.55699999999999</v>
      </c>
      <c r="D8906" s="3">
        <v>47.472999999999999</v>
      </c>
      <c r="E8906" s="3">
        <f t="shared" si="278"/>
        <v>9378.6234609999992</v>
      </c>
      <c r="F8906">
        <f t="shared" si="279"/>
        <v>250202.91669255798</v>
      </c>
      <c r="G8906" s="3">
        <v>1</v>
      </c>
    </row>
    <row r="8907" spans="1:7" x14ac:dyDescent="0.2">
      <c r="A8907" s="2">
        <v>8906</v>
      </c>
      <c r="B8907" s="3">
        <v>2</v>
      </c>
      <c r="C8907" s="3">
        <v>64.796000000000006</v>
      </c>
      <c r="D8907" s="3">
        <v>37.780999999999999</v>
      </c>
      <c r="E8907" s="3">
        <f t="shared" si="278"/>
        <v>2448.0576760000004</v>
      </c>
      <c r="F8907">
        <f t="shared" si="279"/>
        <v>4896.1153520000007</v>
      </c>
      <c r="G8907" s="3">
        <v>2</v>
      </c>
    </row>
    <row r="8908" spans="1:7" x14ac:dyDescent="0.2">
      <c r="A8908" s="2">
        <v>8907</v>
      </c>
      <c r="B8908" s="3">
        <v>9.9</v>
      </c>
      <c r="C8908" s="3">
        <v>96.6</v>
      </c>
      <c r="D8908" s="3">
        <v>34</v>
      </c>
      <c r="E8908" s="3">
        <f t="shared" si="278"/>
        <v>3284.3999999999996</v>
      </c>
      <c r="F8908">
        <f t="shared" si="279"/>
        <v>32515.56</v>
      </c>
      <c r="G8908" s="3">
        <v>1</v>
      </c>
    </row>
    <row r="8909" spans="1:7" x14ac:dyDescent="0.2">
      <c r="A8909" s="2">
        <v>8908</v>
      </c>
      <c r="B8909" s="3">
        <v>82.356999999999999</v>
      </c>
      <c r="C8909" s="3">
        <v>249.185</v>
      </c>
      <c r="D8909" s="3">
        <v>140.33000000000001</v>
      </c>
      <c r="E8909" s="3">
        <f t="shared" si="278"/>
        <v>34968.131050000004</v>
      </c>
      <c r="F8909">
        <f t="shared" si="279"/>
        <v>2879870.3688848503</v>
      </c>
      <c r="G8909" s="3">
        <v>1</v>
      </c>
    </row>
    <row r="8910" spans="1:7" x14ac:dyDescent="0.2">
      <c r="A8910" s="2">
        <v>8909</v>
      </c>
      <c r="B8910" s="3">
        <v>6.202</v>
      </c>
      <c r="C8910" s="3">
        <v>144.041</v>
      </c>
      <c r="D8910" s="3">
        <v>27.937999999999999</v>
      </c>
      <c r="E8910" s="3">
        <f t="shared" si="278"/>
        <v>4024.2174579999996</v>
      </c>
      <c r="F8910">
        <f t="shared" si="279"/>
        <v>24958.196674515999</v>
      </c>
      <c r="G8910" s="3">
        <v>1</v>
      </c>
    </row>
    <row r="8911" spans="1:7" x14ac:dyDescent="0.2">
      <c r="A8911" s="2">
        <v>8910</v>
      </c>
      <c r="B8911" s="3">
        <v>6.202</v>
      </c>
      <c r="C8911" s="3">
        <v>144.041</v>
      </c>
      <c r="D8911" s="3">
        <v>27.937999999999999</v>
      </c>
      <c r="E8911" s="3">
        <f t="shared" si="278"/>
        <v>4024.2174579999996</v>
      </c>
      <c r="F8911">
        <f t="shared" si="279"/>
        <v>24958.196674515999</v>
      </c>
      <c r="G8911" s="3">
        <v>1</v>
      </c>
    </row>
    <row r="8912" spans="1:7" x14ac:dyDescent="0.2">
      <c r="A8912" s="2">
        <v>8911</v>
      </c>
      <c r="B8912" s="3">
        <v>4.1689999999999996</v>
      </c>
      <c r="C8912" s="3">
        <v>116.298</v>
      </c>
      <c r="D8912" s="3">
        <v>30.675999999999998</v>
      </c>
      <c r="E8912" s="3">
        <f t="shared" si="278"/>
        <v>3567.557448</v>
      </c>
      <c r="F8912">
        <f t="shared" si="279"/>
        <v>14873.147000711997</v>
      </c>
      <c r="G8912" s="3">
        <v>1</v>
      </c>
    </row>
    <row r="8913" spans="1:7" x14ac:dyDescent="0.2">
      <c r="A8913" s="2">
        <v>8912</v>
      </c>
      <c r="B8913" s="3">
        <v>4.1689999999999996</v>
      </c>
      <c r="C8913" s="3">
        <v>116.298</v>
      </c>
      <c r="D8913" s="3">
        <v>30.675999999999998</v>
      </c>
      <c r="E8913" s="3">
        <f t="shared" si="278"/>
        <v>3567.557448</v>
      </c>
      <c r="F8913">
        <f t="shared" si="279"/>
        <v>14873.147000711997</v>
      </c>
      <c r="G8913" s="3">
        <v>1</v>
      </c>
    </row>
    <row r="8914" spans="1:7" x14ac:dyDescent="0.2">
      <c r="A8914" s="2">
        <v>8913</v>
      </c>
      <c r="B8914" s="3">
        <v>27.712</v>
      </c>
      <c r="C8914" s="3">
        <v>47.459000000000003</v>
      </c>
      <c r="D8914" s="3">
        <v>33</v>
      </c>
      <c r="E8914" s="3">
        <f t="shared" si="278"/>
        <v>1566.1470000000002</v>
      </c>
      <c r="F8914">
        <f t="shared" si="279"/>
        <v>43401.065664000002</v>
      </c>
      <c r="G8914" s="3">
        <v>1</v>
      </c>
    </row>
    <row r="8915" spans="1:7" x14ac:dyDescent="0.2">
      <c r="A8915" s="2">
        <v>8914</v>
      </c>
      <c r="B8915" s="3">
        <v>2.0630000000000002</v>
      </c>
      <c r="C8915" s="3">
        <v>204.959</v>
      </c>
      <c r="D8915" s="3">
        <v>33.555</v>
      </c>
      <c r="E8915" s="3">
        <f t="shared" si="278"/>
        <v>6877.3992449999996</v>
      </c>
      <c r="F8915">
        <f t="shared" si="279"/>
        <v>14188.074642435002</v>
      </c>
      <c r="G8915" s="3">
        <v>1</v>
      </c>
    </row>
    <row r="8916" spans="1:7" x14ac:dyDescent="0.2">
      <c r="A8916" s="2">
        <v>8915</v>
      </c>
      <c r="B8916" s="3">
        <v>1.2</v>
      </c>
      <c r="C8916" s="3">
        <v>53.65</v>
      </c>
      <c r="D8916" s="3">
        <v>49.517000000000003</v>
      </c>
      <c r="E8916" s="3">
        <f t="shared" si="278"/>
        <v>2656.5870500000001</v>
      </c>
      <c r="F8916">
        <f t="shared" si="279"/>
        <v>3187.9044599999997</v>
      </c>
      <c r="G8916" s="3">
        <v>2</v>
      </c>
    </row>
    <row r="8917" spans="1:7" x14ac:dyDescent="0.2">
      <c r="A8917" s="2">
        <v>8916</v>
      </c>
      <c r="B8917" s="3">
        <v>16.120999999999999</v>
      </c>
      <c r="C8917" s="3">
        <v>45.87</v>
      </c>
      <c r="D8917" s="3">
        <v>35.884</v>
      </c>
      <c r="E8917" s="3">
        <f t="shared" si="278"/>
        <v>1645.9990799999998</v>
      </c>
      <c r="F8917">
        <f t="shared" si="279"/>
        <v>26535.151168679997</v>
      </c>
      <c r="G8917" s="3">
        <v>1</v>
      </c>
    </row>
    <row r="8918" spans="1:7" x14ac:dyDescent="0.2">
      <c r="A8918" s="2">
        <v>8917</v>
      </c>
      <c r="B8918" s="3">
        <v>22.335000000000001</v>
      </c>
      <c r="C8918" s="3">
        <v>46.749000000000002</v>
      </c>
      <c r="D8918" s="3">
        <v>26.745999999999999</v>
      </c>
      <c r="E8918" s="3">
        <f t="shared" si="278"/>
        <v>1250.3487540000001</v>
      </c>
      <c r="F8918">
        <f t="shared" si="279"/>
        <v>27926.539420589997</v>
      </c>
      <c r="G8918" s="3">
        <v>1</v>
      </c>
    </row>
    <row r="8919" spans="1:7" x14ac:dyDescent="0.2">
      <c r="A8919" s="2">
        <v>8918</v>
      </c>
      <c r="B8919" s="3">
        <v>43.45</v>
      </c>
      <c r="C8919" s="3">
        <v>281.33999999999997</v>
      </c>
      <c r="D8919" s="3">
        <v>56.304000000000002</v>
      </c>
      <c r="E8919" s="3">
        <f t="shared" si="278"/>
        <v>15840.567359999999</v>
      </c>
      <c r="F8919">
        <f t="shared" si="279"/>
        <v>688272.65179200005</v>
      </c>
      <c r="G8919" s="3">
        <v>1</v>
      </c>
    </row>
    <row r="8920" spans="1:7" x14ac:dyDescent="0.2">
      <c r="A8920" s="2">
        <v>8919</v>
      </c>
      <c r="B8920" s="3">
        <v>43.457000000000001</v>
      </c>
      <c r="C8920" s="3">
        <v>281.34100000000001</v>
      </c>
      <c r="D8920" s="3">
        <v>56.296999999999997</v>
      </c>
      <c r="E8920" s="3">
        <f t="shared" si="278"/>
        <v>15838.654277</v>
      </c>
      <c r="F8920">
        <f t="shared" si="279"/>
        <v>688300.39891558897</v>
      </c>
      <c r="G8920" s="3">
        <v>1</v>
      </c>
    </row>
    <row r="8921" spans="1:7" x14ac:dyDescent="0.2">
      <c r="A8921" s="2">
        <v>8920</v>
      </c>
      <c r="B8921" s="3">
        <v>16.260999999999999</v>
      </c>
      <c r="C8921" s="3">
        <v>36.716999999999999</v>
      </c>
      <c r="D8921" s="3">
        <v>30.96</v>
      </c>
      <c r="E8921" s="3">
        <f t="shared" si="278"/>
        <v>1136.7583199999999</v>
      </c>
      <c r="F8921">
        <f t="shared" si="279"/>
        <v>18484.827041519999</v>
      </c>
      <c r="G8921" s="3">
        <v>1</v>
      </c>
    </row>
    <row r="8922" spans="1:7" x14ac:dyDescent="0.2">
      <c r="A8922" s="2">
        <v>8921</v>
      </c>
      <c r="B8922" s="3">
        <v>38.11</v>
      </c>
      <c r="C8922" s="3">
        <v>70.287000000000006</v>
      </c>
      <c r="D8922" s="3">
        <v>61.515000000000001</v>
      </c>
      <c r="E8922" s="3">
        <f t="shared" si="278"/>
        <v>4323.7048050000003</v>
      </c>
      <c r="F8922">
        <f t="shared" si="279"/>
        <v>164776.39011855001</v>
      </c>
      <c r="G8922" s="3">
        <v>1</v>
      </c>
    </row>
    <row r="8923" spans="1:7" x14ac:dyDescent="0.2">
      <c r="A8923" s="2">
        <v>8922</v>
      </c>
      <c r="B8923" s="3">
        <v>2.0179999999999998</v>
      </c>
      <c r="C8923" s="3">
        <v>48.710999999999999</v>
      </c>
      <c r="D8923" s="3">
        <v>37.530999999999999</v>
      </c>
      <c r="E8923" s="3">
        <f t="shared" si="278"/>
        <v>1828.1725409999999</v>
      </c>
      <c r="F8923">
        <f t="shared" si="279"/>
        <v>3689.2521877379995</v>
      </c>
      <c r="G8923" s="3">
        <v>1</v>
      </c>
    </row>
    <row r="8924" spans="1:7" x14ac:dyDescent="0.2">
      <c r="A8924" s="2">
        <v>8923</v>
      </c>
      <c r="B8924" s="3">
        <v>2.9910000000000001</v>
      </c>
      <c r="C8924" s="3">
        <v>88.834000000000003</v>
      </c>
      <c r="D8924" s="3">
        <v>37.567</v>
      </c>
      <c r="E8924" s="3">
        <f t="shared" si="278"/>
        <v>3337.2268779999999</v>
      </c>
      <c r="F8924">
        <f t="shared" si="279"/>
        <v>9981.6455920980006</v>
      </c>
      <c r="G8924" s="3">
        <v>1</v>
      </c>
    </row>
    <row r="8925" spans="1:7" x14ac:dyDescent="0.2">
      <c r="A8925" s="2">
        <v>8924</v>
      </c>
      <c r="B8925" s="3">
        <v>25.132000000000001</v>
      </c>
      <c r="C8925" s="3">
        <v>302.88299999999998</v>
      </c>
      <c r="D8925" s="3">
        <v>88.361999999999995</v>
      </c>
      <c r="E8925" s="3">
        <f t="shared" si="278"/>
        <v>26763.347645999998</v>
      </c>
      <c r="F8925">
        <f t="shared" si="279"/>
        <v>672616.45303927199</v>
      </c>
      <c r="G8925" s="3">
        <v>1</v>
      </c>
    </row>
    <row r="8926" spans="1:7" x14ac:dyDescent="0.2">
      <c r="A8926" s="2">
        <v>8925</v>
      </c>
      <c r="B8926" s="3">
        <v>27.077999999999999</v>
      </c>
      <c r="C8926" s="3">
        <v>159.89599999999999</v>
      </c>
      <c r="D8926" s="3">
        <v>54.441000000000003</v>
      </c>
      <c r="E8926" s="3">
        <f t="shared" si="278"/>
        <v>8704.8981359999998</v>
      </c>
      <c r="F8926">
        <f t="shared" si="279"/>
        <v>235711.23172660798</v>
      </c>
      <c r="G8926" s="3">
        <v>1</v>
      </c>
    </row>
    <row r="8927" spans="1:7" x14ac:dyDescent="0.2">
      <c r="A8927" s="2">
        <v>8926</v>
      </c>
      <c r="B8927" s="3">
        <v>27.077999999999999</v>
      </c>
      <c r="C8927" s="3">
        <v>159.89500000000001</v>
      </c>
      <c r="D8927" s="3">
        <v>54.439</v>
      </c>
      <c r="E8927" s="3">
        <f t="shared" si="278"/>
        <v>8704.523905</v>
      </c>
      <c r="F8927">
        <f t="shared" si="279"/>
        <v>235701.09829959</v>
      </c>
      <c r="G8927" s="3">
        <v>1</v>
      </c>
    </row>
    <row r="8928" spans="1:7" x14ac:dyDescent="0.2">
      <c r="A8928" s="2">
        <v>8927</v>
      </c>
      <c r="B8928" s="3">
        <v>17.452999999999999</v>
      </c>
      <c r="C8928" s="3">
        <v>103</v>
      </c>
      <c r="D8928" s="3">
        <v>35.82</v>
      </c>
      <c r="E8928" s="3">
        <f t="shared" si="278"/>
        <v>3689.46</v>
      </c>
      <c r="F8928">
        <f t="shared" si="279"/>
        <v>64392.145379999994</v>
      </c>
      <c r="G8928" s="3">
        <v>1</v>
      </c>
    </row>
    <row r="8929" spans="1:7" x14ac:dyDescent="0.2">
      <c r="A8929" s="2">
        <v>8928</v>
      </c>
      <c r="B8929" s="3">
        <v>36.887999999999998</v>
      </c>
      <c r="C8929" s="3">
        <v>115.736</v>
      </c>
      <c r="D8929" s="3">
        <v>102.521</v>
      </c>
      <c r="E8929" s="3">
        <f t="shared" si="278"/>
        <v>11865.370456000001</v>
      </c>
      <c r="F8929">
        <f t="shared" si="279"/>
        <v>437689.78538092796</v>
      </c>
      <c r="G8929" s="3">
        <v>1</v>
      </c>
    </row>
    <row r="8930" spans="1:7" x14ac:dyDescent="0.2">
      <c r="A8930" s="2">
        <v>8929</v>
      </c>
      <c r="B8930" s="3">
        <v>22.838000000000001</v>
      </c>
      <c r="C8930" s="3">
        <v>408.47</v>
      </c>
      <c r="D8930" s="3">
        <v>62.023000000000003</v>
      </c>
      <c r="E8930" s="3">
        <f t="shared" si="278"/>
        <v>25334.534810000005</v>
      </c>
      <c r="F8930">
        <f t="shared" si="279"/>
        <v>578590.10599078005</v>
      </c>
      <c r="G8930" s="3">
        <v>1</v>
      </c>
    </row>
    <row r="8931" spans="1:7" x14ac:dyDescent="0.2">
      <c r="A8931" s="2">
        <v>8930</v>
      </c>
      <c r="B8931" s="3">
        <v>19.21</v>
      </c>
      <c r="C8931" s="3">
        <v>86.406000000000006</v>
      </c>
      <c r="D8931" s="3">
        <v>37.960999999999999</v>
      </c>
      <c r="E8931" s="3">
        <f t="shared" si="278"/>
        <v>3280.0581660000003</v>
      </c>
      <c r="F8931">
        <f t="shared" si="279"/>
        <v>63009.917368860006</v>
      </c>
      <c r="G8931" s="3">
        <v>1</v>
      </c>
    </row>
    <row r="8932" spans="1:7" x14ac:dyDescent="0.2">
      <c r="A8932" s="2">
        <v>8931</v>
      </c>
      <c r="B8932" s="3">
        <v>22.407</v>
      </c>
      <c r="C8932" s="3">
        <v>182.27600000000001</v>
      </c>
      <c r="D8932" s="3">
        <v>33.340000000000003</v>
      </c>
      <c r="E8932" s="3">
        <f t="shared" si="278"/>
        <v>6077.0818400000007</v>
      </c>
      <c r="F8932">
        <f t="shared" si="279"/>
        <v>136169.17278888004</v>
      </c>
      <c r="G8932" s="3">
        <v>1</v>
      </c>
    </row>
    <row r="8933" spans="1:7" x14ac:dyDescent="0.2">
      <c r="A8933" s="2">
        <v>8932</v>
      </c>
      <c r="B8933" s="3">
        <v>43.472000000000001</v>
      </c>
      <c r="C8933" s="3">
        <v>556.55700000000002</v>
      </c>
      <c r="D8933" s="3">
        <v>207.636</v>
      </c>
      <c r="E8933" s="3">
        <f t="shared" si="278"/>
        <v>115561.269252</v>
      </c>
      <c r="F8933">
        <f t="shared" si="279"/>
        <v>5023679.4969229437</v>
      </c>
      <c r="G8933" s="3">
        <v>1</v>
      </c>
    </row>
    <row r="8934" spans="1:7" x14ac:dyDescent="0.2">
      <c r="A8934" s="2">
        <v>8933</v>
      </c>
      <c r="B8934" s="3">
        <v>30.109000000000002</v>
      </c>
      <c r="C8934" s="3">
        <v>261.77699999999999</v>
      </c>
      <c r="D8934" s="3">
        <v>35.533000000000001</v>
      </c>
      <c r="E8934" s="3">
        <f t="shared" si="278"/>
        <v>9301.7221410000002</v>
      </c>
      <c r="F8934">
        <f t="shared" si="279"/>
        <v>280065.55194336898</v>
      </c>
      <c r="G8934" s="3">
        <v>1</v>
      </c>
    </row>
    <row r="8935" spans="1:7" x14ac:dyDescent="0.2">
      <c r="A8935" s="2">
        <v>8934</v>
      </c>
      <c r="B8935" s="3">
        <v>14.5</v>
      </c>
      <c r="C8935" s="3">
        <v>27</v>
      </c>
      <c r="D8935" s="3">
        <v>27</v>
      </c>
      <c r="E8935" s="3">
        <f t="shared" si="278"/>
        <v>729</v>
      </c>
      <c r="F8935">
        <f t="shared" si="279"/>
        <v>10570.5</v>
      </c>
      <c r="G8935" s="3">
        <v>4</v>
      </c>
    </row>
    <row r="8936" spans="1:7" x14ac:dyDescent="0.2">
      <c r="A8936" s="2">
        <v>8935</v>
      </c>
      <c r="B8936" s="3">
        <v>18</v>
      </c>
      <c r="C8936" s="3">
        <v>27</v>
      </c>
      <c r="D8936" s="3">
        <v>27</v>
      </c>
      <c r="E8936" s="3">
        <f t="shared" si="278"/>
        <v>729</v>
      </c>
      <c r="F8936">
        <f t="shared" si="279"/>
        <v>13122</v>
      </c>
      <c r="G8936" s="3">
        <v>2</v>
      </c>
    </row>
    <row r="8937" spans="1:7" x14ac:dyDescent="0.2">
      <c r="A8937" s="2">
        <v>8936</v>
      </c>
      <c r="B8937" s="3">
        <v>15</v>
      </c>
      <c r="C8937" s="3">
        <v>27</v>
      </c>
      <c r="D8937" s="3">
        <v>27</v>
      </c>
      <c r="E8937" s="3">
        <f t="shared" si="278"/>
        <v>729</v>
      </c>
      <c r="F8937">
        <f t="shared" si="279"/>
        <v>10935</v>
      </c>
      <c r="G8937" s="3">
        <v>2</v>
      </c>
    </row>
    <row r="8938" spans="1:7" x14ac:dyDescent="0.2">
      <c r="A8938" s="2">
        <v>8937</v>
      </c>
      <c r="B8938" s="3">
        <v>45.622</v>
      </c>
      <c r="C8938" s="3">
        <v>183.042</v>
      </c>
      <c r="D8938" s="3">
        <v>145.791</v>
      </c>
      <c r="E8938" s="3">
        <f t="shared" si="278"/>
        <v>26685.876221999999</v>
      </c>
      <c r="F8938">
        <f t="shared" si="279"/>
        <v>1217463.045000084</v>
      </c>
      <c r="G8938" s="3">
        <v>1</v>
      </c>
    </row>
    <row r="8939" spans="1:7" x14ac:dyDescent="0.2">
      <c r="A8939" s="2">
        <v>8938</v>
      </c>
      <c r="B8939" s="3">
        <v>3.637</v>
      </c>
      <c r="C8939" s="3">
        <v>64.363</v>
      </c>
      <c r="D8939" s="3">
        <v>26.998999999999999</v>
      </c>
      <c r="E8939" s="3">
        <f t="shared" si="278"/>
        <v>1737.736637</v>
      </c>
      <c r="F8939">
        <f t="shared" si="279"/>
        <v>6320.1481487689998</v>
      </c>
      <c r="G8939" s="3">
        <v>1</v>
      </c>
    </row>
    <row r="8940" spans="1:7" x14ac:dyDescent="0.2">
      <c r="A8940" s="2">
        <v>8939</v>
      </c>
      <c r="B8940" s="3">
        <v>3.6349999999999998</v>
      </c>
      <c r="C8940" s="3">
        <v>64.363</v>
      </c>
      <c r="D8940" s="3">
        <v>26.998000000000001</v>
      </c>
      <c r="E8940" s="3">
        <f t="shared" si="278"/>
        <v>1737.672274</v>
      </c>
      <c r="F8940">
        <f t="shared" si="279"/>
        <v>6316.4387159899998</v>
      </c>
      <c r="G8940" s="3">
        <v>1</v>
      </c>
    </row>
    <row r="8941" spans="1:7" x14ac:dyDescent="0.2">
      <c r="A8941" s="2">
        <v>8940</v>
      </c>
      <c r="B8941" s="3">
        <v>40.701999999999998</v>
      </c>
      <c r="C8941" s="3">
        <v>373.40100000000001</v>
      </c>
      <c r="D8941" s="3">
        <v>53.386000000000003</v>
      </c>
      <c r="E8941" s="3">
        <f t="shared" si="278"/>
        <v>19934.385786000003</v>
      </c>
      <c r="F8941">
        <f t="shared" si="279"/>
        <v>811369.37026177207</v>
      </c>
      <c r="G8941" s="3">
        <v>1</v>
      </c>
    </row>
    <row r="8942" spans="1:7" x14ac:dyDescent="0.2">
      <c r="A8942" s="2">
        <v>8941</v>
      </c>
      <c r="B8942" s="3">
        <v>35.682000000000002</v>
      </c>
      <c r="C8942" s="3">
        <v>61.401000000000003</v>
      </c>
      <c r="D8942" s="3">
        <v>44.896999999999998</v>
      </c>
      <c r="E8942" s="3">
        <f t="shared" si="278"/>
        <v>2756.7206970000002</v>
      </c>
      <c r="F8942">
        <f t="shared" si="279"/>
        <v>98365.307910354008</v>
      </c>
      <c r="G8942" s="3">
        <v>1</v>
      </c>
    </row>
    <row r="8943" spans="1:7" x14ac:dyDescent="0.2">
      <c r="A8943" s="2">
        <v>8942</v>
      </c>
      <c r="B8943" s="3">
        <v>26.545999999999999</v>
      </c>
      <c r="C8943" s="3">
        <v>239.90700000000001</v>
      </c>
      <c r="D8943" s="3">
        <v>31.550999999999998</v>
      </c>
      <c r="E8943" s="3">
        <f t="shared" si="278"/>
        <v>7569.3057570000001</v>
      </c>
      <c r="F8943">
        <f t="shared" si="279"/>
        <v>200934.790625322</v>
      </c>
      <c r="G8943" s="3">
        <v>1</v>
      </c>
    </row>
    <row r="8944" spans="1:7" x14ac:dyDescent="0.2">
      <c r="A8944" s="2">
        <v>8943</v>
      </c>
      <c r="B8944" s="3">
        <v>1.02</v>
      </c>
      <c r="C8944" s="3">
        <v>89.906000000000006</v>
      </c>
      <c r="D8944" s="3">
        <v>88.296999999999997</v>
      </c>
      <c r="E8944" s="3">
        <f t="shared" si="278"/>
        <v>7938.4300819999999</v>
      </c>
      <c r="F8944">
        <f t="shared" si="279"/>
        <v>8097.1986836400001</v>
      </c>
      <c r="G8944" s="3">
        <v>2</v>
      </c>
    </row>
    <row r="8945" spans="1:7" x14ac:dyDescent="0.2">
      <c r="A8945" s="2">
        <v>8944</v>
      </c>
      <c r="B8945" s="3">
        <v>51.243000000000002</v>
      </c>
      <c r="C8945" s="3">
        <v>580.428</v>
      </c>
      <c r="D8945" s="3">
        <v>90.641000000000005</v>
      </c>
      <c r="E8945" s="3">
        <f t="shared" si="278"/>
        <v>52610.574348000002</v>
      </c>
      <c r="F8945">
        <f t="shared" si="279"/>
        <v>2695923.6613145643</v>
      </c>
      <c r="G8945" s="3">
        <v>1</v>
      </c>
    </row>
    <row r="8946" spans="1:7" x14ac:dyDescent="0.2">
      <c r="A8946" s="2">
        <v>8945</v>
      </c>
      <c r="B8946" s="3">
        <v>5</v>
      </c>
      <c r="C8946" s="3">
        <v>47.9</v>
      </c>
      <c r="D8946" s="3">
        <v>24.818999999999999</v>
      </c>
      <c r="E8946" s="3">
        <f t="shared" si="278"/>
        <v>1188.8300999999999</v>
      </c>
      <c r="F8946">
        <f t="shared" si="279"/>
        <v>5944.1504999999997</v>
      </c>
      <c r="G8946" s="3">
        <v>2</v>
      </c>
    </row>
    <row r="8947" spans="1:7" x14ac:dyDescent="0.2">
      <c r="A8947" s="2">
        <v>8946</v>
      </c>
      <c r="B8947" s="3">
        <v>5.1639999999999997</v>
      </c>
      <c r="C8947" s="3">
        <v>46.201000000000001</v>
      </c>
      <c r="D8947" s="3">
        <v>23.222000000000001</v>
      </c>
      <c r="E8947" s="3">
        <f t="shared" si="278"/>
        <v>1072.8796220000002</v>
      </c>
      <c r="F8947">
        <f t="shared" si="279"/>
        <v>5540.3503680080003</v>
      </c>
      <c r="G8947" s="3">
        <v>2</v>
      </c>
    </row>
    <row r="8948" spans="1:7" x14ac:dyDescent="0.2">
      <c r="A8948" s="2">
        <v>8947</v>
      </c>
      <c r="B8948" s="3">
        <v>37.731000000000002</v>
      </c>
      <c r="C8948" s="3">
        <v>80.296000000000006</v>
      </c>
      <c r="D8948" s="3">
        <v>55.981000000000002</v>
      </c>
      <c r="E8948" s="3">
        <f t="shared" si="278"/>
        <v>4495.0503760000001</v>
      </c>
      <c r="F8948">
        <f t="shared" si="279"/>
        <v>169602.74573685604</v>
      </c>
      <c r="G8948" s="3">
        <v>1</v>
      </c>
    </row>
    <row r="8949" spans="1:7" x14ac:dyDescent="0.2">
      <c r="A8949" s="2">
        <v>8948</v>
      </c>
      <c r="B8949" s="3">
        <v>7.5</v>
      </c>
      <c r="C8949" s="3">
        <v>18</v>
      </c>
      <c r="D8949" s="3">
        <v>18</v>
      </c>
      <c r="E8949" s="3">
        <f t="shared" si="278"/>
        <v>324</v>
      </c>
      <c r="F8949">
        <f t="shared" si="279"/>
        <v>2430</v>
      </c>
      <c r="G8949" s="3">
        <v>2</v>
      </c>
    </row>
    <row r="8950" spans="1:7" x14ac:dyDescent="0.2">
      <c r="A8950" s="2">
        <v>8949</v>
      </c>
      <c r="B8950" s="3">
        <v>2</v>
      </c>
      <c r="C8950" s="3">
        <v>56.875</v>
      </c>
      <c r="D8950" s="3">
        <v>33.286000000000001</v>
      </c>
      <c r="E8950" s="3">
        <f t="shared" si="278"/>
        <v>1893.1412500000001</v>
      </c>
      <c r="F8950">
        <f t="shared" si="279"/>
        <v>3786.2825000000003</v>
      </c>
      <c r="G8950" s="3">
        <v>4</v>
      </c>
    </row>
    <row r="8951" spans="1:7" x14ac:dyDescent="0.2">
      <c r="A8951" s="2">
        <v>8950</v>
      </c>
      <c r="B8951" s="3">
        <v>5.5220000000000002</v>
      </c>
      <c r="C8951" s="3">
        <v>70.444000000000003</v>
      </c>
      <c r="D8951" s="3">
        <v>39.048999999999999</v>
      </c>
      <c r="E8951" s="3">
        <f t="shared" si="278"/>
        <v>2750.7677560000002</v>
      </c>
      <c r="F8951">
        <f t="shared" si="279"/>
        <v>15189.739548632002</v>
      </c>
      <c r="G8951" s="3">
        <v>1</v>
      </c>
    </row>
    <row r="8952" spans="1:7" x14ac:dyDescent="0.2">
      <c r="A8952" s="2">
        <v>8951</v>
      </c>
      <c r="B8952" s="3">
        <v>29.358000000000001</v>
      </c>
      <c r="C8952" s="3">
        <v>116.035</v>
      </c>
      <c r="D8952" s="3">
        <v>75.117000000000004</v>
      </c>
      <c r="E8952" s="3">
        <f t="shared" si="278"/>
        <v>8716.2010950000004</v>
      </c>
      <c r="F8952">
        <f t="shared" si="279"/>
        <v>255890.23174701002</v>
      </c>
      <c r="G8952" s="3">
        <v>1</v>
      </c>
    </row>
    <row r="8953" spans="1:7" x14ac:dyDescent="0.2">
      <c r="A8953" s="2">
        <v>8952</v>
      </c>
      <c r="B8953" s="3">
        <v>22.004999999999999</v>
      </c>
      <c r="C8953" s="3">
        <v>47.39</v>
      </c>
      <c r="D8953" s="3">
        <v>40.023000000000003</v>
      </c>
      <c r="E8953" s="3">
        <f t="shared" si="278"/>
        <v>1896.6899700000001</v>
      </c>
      <c r="F8953">
        <f t="shared" si="279"/>
        <v>41736.662789850001</v>
      </c>
      <c r="G8953" s="3">
        <v>1</v>
      </c>
    </row>
    <row r="8954" spans="1:7" x14ac:dyDescent="0.2">
      <c r="A8954" s="2">
        <v>8953</v>
      </c>
      <c r="B8954" s="3">
        <v>6.07</v>
      </c>
      <c r="C8954" s="3">
        <v>115.66500000000001</v>
      </c>
      <c r="D8954" s="3">
        <v>20.827999999999999</v>
      </c>
      <c r="E8954" s="3">
        <f t="shared" si="278"/>
        <v>2409.07062</v>
      </c>
      <c r="F8954">
        <f t="shared" si="279"/>
        <v>14623.058663400001</v>
      </c>
      <c r="G8954" s="3">
        <v>1</v>
      </c>
    </row>
    <row r="8955" spans="1:7" x14ac:dyDescent="0.2">
      <c r="A8955" s="2">
        <v>8954</v>
      </c>
      <c r="B8955" s="3">
        <v>2.48</v>
      </c>
      <c r="C8955" s="3">
        <v>268.726</v>
      </c>
      <c r="D8955" s="3">
        <v>28.172999999999998</v>
      </c>
      <c r="E8955" s="3">
        <f t="shared" si="278"/>
        <v>7570.8175979999996</v>
      </c>
      <c r="F8955">
        <f t="shared" si="279"/>
        <v>18775.627643039999</v>
      </c>
      <c r="G8955" s="3">
        <v>1</v>
      </c>
    </row>
    <row r="8956" spans="1:7" x14ac:dyDescent="0.2">
      <c r="A8956" s="2">
        <v>8955</v>
      </c>
      <c r="B8956" s="3">
        <v>34.835999999999999</v>
      </c>
      <c r="C8956" s="3">
        <v>547.10599999999999</v>
      </c>
      <c r="D8956" s="3">
        <v>449.649</v>
      </c>
      <c r="E8956" s="3">
        <f t="shared" si="278"/>
        <v>246005.665794</v>
      </c>
      <c r="F8956">
        <f t="shared" si="279"/>
        <v>8569853.3735997826</v>
      </c>
      <c r="G8956" s="3">
        <v>1</v>
      </c>
    </row>
    <row r="8957" spans="1:7" x14ac:dyDescent="0.2">
      <c r="A8957" s="2">
        <v>8956</v>
      </c>
      <c r="B8957" s="3">
        <v>32.612000000000002</v>
      </c>
      <c r="C8957" s="3">
        <v>553.30499999999995</v>
      </c>
      <c r="D8957" s="3">
        <v>80.887</v>
      </c>
      <c r="E8957" s="3">
        <f t="shared" si="278"/>
        <v>44755.181534999996</v>
      </c>
      <c r="F8957">
        <f t="shared" si="279"/>
        <v>1459555.98021942</v>
      </c>
      <c r="G8957" s="3">
        <v>1</v>
      </c>
    </row>
    <row r="8958" spans="1:7" x14ac:dyDescent="0.2">
      <c r="A8958" s="2">
        <v>8957</v>
      </c>
      <c r="B8958" s="3">
        <v>7.8369999999999997</v>
      </c>
      <c r="C8958" s="3">
        <v>219.49</v>
      </c>
      <c r="D8958" s="3">
        <v>33.527000000000001</v>
      </c>
      <c r="E8958" s="3">
        <f t="shared" si="278"/>
        <v>7358.8412300000009</v>
      </c>
      <c r="F8958">
        <f t="shared" si="279"/>
        <v>57671.238719510002</v>
      </c>
      <c r="G8958" s="3">
        <v>2</v>
      </c>
    </row>
    <row r="8959" spans="1:7" x14ac:dyDescent="0.2">
      <c r="A8959" s="2">
        <v>8958</v>
      </c>
      <c r="B8959" s="3">
        <v>7.8369999999999997</v>
      </c>
      <c r="C8959" s="3">
        <v>219.49</v>
      </c>
      <c r="D8959" s="3">
        <v>33.527000000000001</v>
      </c>
      <c r="E8959" s="3">
        <f t="shared" si="278"/>
        <v>7358.8412300000009</v>
      </c>
      <c r="F8959">
        <f t="shared" si="279"/>
        <v>57671.238719510002</v>
      </c>
      <c r="G8959" s="3">
        <v>2</v>
      </c>
    </row>
    <row r="8960" spans="1:7" x14ac:dyDescent="0.2">
      <c r="A8960" s="2">
        <v>8959</v>
      </c>
      <c r="B8960" s="3">
        <v>71.090999999999994</v>
      </c>
      <c r="C8960" s="3">
        <v>263.53399999999999</v>
      </c>
      <c r="D8960" s="3">
        <v>101.29600000000001</v>
      </c>
      <c r="E8960" s="3">
        <f t="shared" si="278"/>
        <v>26694.940064000002</v>
      </c>
      <c r="F8960">
        <f t="shared" si="279"/>
        <v>1897769.9840898239</v>
      </c>
      <c r="G8960" s="3">
        <v>1</v>
      </c>
    </row>
    <row r="8961" spans="1:7" x14ac:dyDescent="0.2">
      <c r="A8961" s="2">
        <v>8960</v>
      </c>
      <c r="B8961" s="3">
        <v>34.909999999999997</v>
      </c>
      <c r="C8961" s="3">
        <v>198.59200000000001</v>
      </c>
      <c r="D8961" s="3">
        <v>66.406000000000006</v>
      </c>
      <c r="E8961" s="3">
        <f t="shared" si="278"/>
        <v>13187.700352000002</v>
      </c>
      <c r="F8961">
        <f t="shared" si="279"/>
        <v>460382.61928832001</v>
      </c>
      <c r="G8961" s="3">
        <v>1</v>
      </c>
    </row>
    <row r="8962" spans="1:7" x14ac:dyDescent="0.2">
      <c r="A8962" s="2">
        <v>8961</v>
      </c>
      <c r="B8962" s="3">
        <v>6.9580000000000002</v>
      </c>
      <c r="C8962" s="3">
        <v>49.527000000000001</v>
      </c>
      <c r="D8962" s="3">
        <v>29.695</v>
      </c>
      <c r="E8962" s="3">
        <f t="shared" si="278"/>
        <v>1470.7042650000001</v>
      </c>
      <c r="F8962">
        <f t="shared" si="279"/>
        <v>10233.160275870001</v>
      </c>
      <c r="G8962" s="3">
        <v>1</v>
      </c>
    </row>
    <row r="8963" spans="1:7" x14ac:dyDescent="0.2">
      <c r="A8963" s="2">
        <v>8962</v>
      </c>
      <c r="B8963" s="3">
        <v>48.72</v>
      </c>
      <c r="C8963" s="3">
        <v>389.065</v>
      </c>
      <c r="D8963" s="3">
        <v>190.786</v>
      </c>
      <c r="E8963" s="3">
        <f t="shared" ref="E8963:E9026" si="280">C8963*D8963</f>
        <v>74228.15509</v>
      </c>
      <c r="F8963">
        <f t="shared" ref="F8963:F9026" si="281">B8963*C8963*D8963</f>
        <v>3616395.7159848004</v>
      </c>
      <c r="G8963" s="3">
        <v>1</v>
      </c>
    </row>
    <row r="8964" spans="1:7" x14ac:dyDescent="0.2">
      <c r="A8964" s="2">
        <v>8963</v>
      </c>
      <c r="B8964" s="3">
        <v>1.4</v>
      </c>
      <c r="C8964" s="3">
        <v>379.20600000000002</v>
      </c>
      <c r="D8964" s="3">
        <v>323.39100000000002</v>
      </c>
      <c r="E8964" s="3">
        <f t="shared" si="280"/>
        <v>122631.80754600001</v>
      </c>
      <c r="F8964">
        <f t="shared" si="281"/>
        <v>171684.53056440002</v>
      </c>
      <c r="G8964" s="3">
        <v>1</v>
      </c>
    </row>
    <row r="8965" spans="1:7" x14ac:dyDescent="0.2">
      <c r="A8965" s="2">
        <v>8964</v>
      </c>
      <c r="B8965" s="3">
        <v>1.873</v>
      </c>
      <c r="C8965" s="3">
        <v>114.98399999999999</v>
      </c>
      <c r="D8965" s="3">
        <v>28.242000000000001</v>
      </c>
      <c r="E8965" s="3">
        <f t="shared" si="280"/>
        <v>3247.3781279999998</v>
      </c>
      <c r="F8965">
        <f t="shared" si="281"/>
        <v>6082.339233744</v>
      </c>
      <c r="G8965" s="3">
        <v>1</v>
      </c>
    </row>
    <row r="8966" spans="1:7" x14ac:dyDescent="0.2">
      <c r="A8966" s="2">
        <v>8965</v>
      </c>
      <c r="B8966" s="3">
        <v>1.873</v>
      </c>
      <c r="C8966" s="3">
        <v>114.98399999999999</v>
      </c>
      <c r="D8966" s="3">
        <v>28.242000000000001</v>
      </c>
      <c r="E8966" s="3">
        <f t="shared" si="280"/>
        <v>3247.3781279999998</v>
      </c>
      <c r="F8966">
        <f t="shared" si="281"/>
        <v>6082.339233744</v>
      </c>
      <c r="G8966" s="3">
        <v>1</v>
      </c>
    </row>
    <row r="8967" spans="1:7" x14ac:dyDescent="0.2">
      <c r="A8967" s="2">
        <v>8966</v>
      </c>
      <c r="B8967" s="3">
        <v>2.7469999999999999</v>
      </c>
      <c r="C8967" s="3">
        <v>208.816</v>
      </c>
      <c r="D8967" s="3">
        <v>169.816</v>
      </c>
      <c r="E8967" s="3">
        <f t="shared" si="280"/>
        <v>35460.297855999997</v>
      </c>
      <c r="F8967">
        <f t="shared" si="281"/>
        <v>97409.438210431996</v>
      </c>
      <c r="G8967" s="3">
        <v>2</v>
      </c>
    </row>
    <row r="8968" spans="1:7" x14ac:dyDescent="0.2">
      <c r="A8968" s="2">
        <v>8967</v>
      </c>
      <c r="B8968" s="3">
        <v>2.7469999999999999</v>
      </c>
      <c r="C8968" s="3">
        <v>208.816</v>
      </c>
      <c r="D8968" s="3">
        <v>169.816</v>
      </c>
      <c r="E8968" s="3">
        <f t="shared" si="280"/>
        <v>35460.297855999997</v>
      </c>
      <c r="F8968">
        <f t="shared" si="281"/>
        <v>97409.438210431996</v>
      </c>
      <c r="G8968" s="3">
        <v>2</v>
      </c>
    </row>
    <row r="8969" spans="1:7" x14ac:dyDescent="0.2">
      <c r="A8969" s="2">
        <v>8968</v>
      </c>
      <c r="B8969" s="3">
        <v>2.5449999999999999</v>
      </c>
      <c r="C8969" s="3">
        <v>194.75700000000001</v>
      </c>
      <c r="D8969" s="3">
        <v>173.499</v>
      </c>
      <c r="E8969" s="3">
        <f t="shared" si="280"/>
        <v>33790.144742999997</v>
      </c>
      <c r="F8969">
        <f t="shared" si="281"/>
        <v>85995.918370935004</v>
      </c>
      <c r="G8969" s="3">
        <v>1</v>
      </c>
    </row>
    <row r="8970" spans="1:7" x14ac:dyDescent="0.2">
      <c r="A8970" s="2">
        <v>8969</v>
      </c>
      <c r="B8970" s="3">
        <v>2.5449999999999999</v>
      </c>
      <c r="C8970" s="3">
        <v>194.75800000000001</v>
      </c>
      <c r="D8970" s="3">
        <v>173.501</v>
      </c>
      <c r="E8970" s="3">
        <f t="shared" si="280"/>
        <v>33790.707758000004</v>
      </c>
      <c r="F8970">
        <f t="shared" si="281"/>
        <v>85997.351244110003</v>
      </c>
      <c r="G8970" s="3">
        <v>1</v>
      </c>
    </row>
    <row r="8971" spans="1:7" x14ac:dyDescent="0.2">
      <c r="A8971" s="2">
        <v>8970</v>
      </c>
      <c r="B8971" s="3">
        <v>7.5229999999999997</v>
      </c>
      <c r="C8971" s="3">
        <v>380.51600000000002</v>
      </c>
      <c r="D8971" s="3">
        <v>247.11799999999999</v>
      </c>
      <c r="E8971" s="3">
        <f t="shared" si="280"/>
        <v>94032.352888000009</v>
      </c>
      <c r="F8971">
        <f t="shared" si="281"/>
        <v>707405.39077642409</v>
      </c>
      <c r="G8971" s="3">
        <v>1</v>
      </c>
    </row>
    <row r="8972" spans="1:7" x14ac:dyDescent="0.2">
      <c r="A8972" s="2">
        <v>8971</v>
      </c>
      <c r="B8972" s="3">
        <v>2.2389999999999999</v>
      </c>
      <c r="C8972" s="3">
        <v>107.61499999999999</v>
      </c>
      <c r="D8972" s="3">
        <v>75.658000000000001</v>
      </c>
      <c r="E8972" s="3">
        <f t="shared" si="280"/>
        <v>8141.9356699999998</v>
      </c>
      <c r="F8972">
        <f t="shared" si="281"/>
        <v>18229.793965129997</v>
      </c>
      <c r="G8972" s="3">
        <v>1</v>
      </c>
    </row>
    <row r="8973" spans="1:7" x14ac:dyDescent="0.2">
      <c r="A8973" s="2">
        <v>8972</v>
      </c>
      <c r="B8973" s="3">
        <v>2.2389999999999999</v>
      </c>
      <c r="C8973" s="3">
        <v>107.61499999999999</v>
      </c>
      <c r="D8973" s="3">
        <v>75.658000000000001</v>
      </c>
      <c r="E8973" s="3">
        <f t="shared" si="280"/>
        <v>8141.9356699999998</v>
      </c>
      <c r="F8973">
        <f t="shared" si="281"/>
        <v>18229.793965129997</v>
      </c>
      <c r="G8973" s="3">
        <v>1</v>
      </c>
    </row>
    <row r="8974" spans="1:7" x14ac:dyDescent="0.2">
      <c r="A8974" s="2">
        <v>8973</v>
      </c>
      <c r="B8974" s="3">
        <v>2.2320000000000002</v>
      </c>
      <c r="C8974" s="3">
        <v>172.45599999999999</v>
      </c>
      <c r="D8974" s="3">
        <v>98.346000000000004</v>
      </c>
      <c r="E8974" s="3">
        <f t="shared" si="280"/>
        <v>16960.357776000001</v>
      </c>
      <c r="F8974">
        <f t="shared" si="281"/>
        <v>37855.518556032002</v>
      </c>
      <c r="G8974" s="3">
        <v>1</v>
      </c>
    </row>
    <row r="8975" spans="1:7" x14ac:dyDescent="0.2">
      <c r="A8975" s="2">
        <v>8974</v>
      </c>
      <c r="B8975" s="3">
        <v>2.2320000000000002</v>
      </c>
      <c r="C8975" s="3">
        <v>172.45599999999999</v>
      </c>
      <c r="D8975" s="3">
        <v>98.346000000000004</v>
      </c>
      <c r="E8975" s="3">
        <f t="shared" si="280"/>
        <v>16960.357776000001</v>
      </c>
      <c r="F8975">
        <f t="shared" si="281"/>
        <v>37855.518556032002</v>
      </c>
      <c r="G8975" s="3">
        <v>1</v>
      </c>
    </row>
    <row r="8976" spans="1:7" x14ac:dyDescent="0.2">
      <c r="A8976" s="2">
        <v>8975</v>
      </c>
      <c r="B8976" s="3">
        <v>14.869</v>
      </c>
      <c r="C8976" s="3">
        <v>56.131</v>
      </c>
      <c r="D8976" s="3">
        <v>39.375</v>
      </c>
      <c r="E8976" s="3">
        <f t="shared" si="280"/>
        <v>2210.1581249999999</v>
      </c>
      <c r="F8976">
        <f t="shared" si="281"/>
        <v>32862.841160625001</v>
      </c>
      <c r="G8976" s="3">
        <v>1</v>
      </c>
    </row>
    <row r="8977" spans="1:7" x14ac:dyDescent="0.2">
      <c r="A8977" s="2">
        <v>8976</v>
      </c>
      <c r="B8977" s="3">
        <v>26.283999999999999</v>
      </c>
      <c r="C8977" s="3">
        <v>76.138999999999996</v>
      </c>
      <c r="D8977" s="3">
        <v>68.683000000000007</v>
      </c>
      <c r="E8977" s="3">
        <f t="shared" si="280"/>
        <v>5229.4549370000004</v>
      </c>
      <c r="F8977">
        <f t="shared" si="281"/>
        <v>137450.99356410801</v>
      </c>
      <c r="G8977" s="3">
        <v>1</v>
      </c>
    </row>
    <row r="8978" spans="1:7" x14ac:dyDescent="0.2">
      <c r="A8978" s="2">
        <v>8977</v>
      </c>
      <c r="B8978" s="3">
        <v>23.756</v>
      </c>
      <c r="C8978" s="3">
        <v>71.483000000000004</v>
      </c>
      <c r="D8978" s="3">
        <v>51.819000000000003</v>
      </c>
      <c r="E8978" s="3">
        <f t="shared" si="280"/>
        <v>3704.1775770000004</v>
      </c>
      <c r="F8978">
        <f t="shared" si="281"/>
        <v>87996.442519212011</v>
      </c>
      <c r="G8978" s="3">
        <v>1</v>
      </c>
    </row>
    <row r="8979" spans="1:7" x14ac:dyDescent="0.2">
      <c r="A8979" s="2">
        <v>8978</v>
      </c>
      <c r="B8979" s="3">
        <v>1.4</v>
      </c>
      <c r="C8979" s="3">
        <v>482.36700000000002</v>
      </c>
      <c r="D8979" s="3">
        <v>125.776</v>
      </c>
      <c r="E8979" s="3">
        <f t="shared" si="280"/>
        <v>60670.191791999998</v>
      </c>
      <c r="F8979">
        <f t="shared" si="281"/>
        <v>84938.2685088</v>
      </c>
      <c r="G8979" s="3">
        <v>1</v>
      </c>
    </row>
    <row r="8980" spans="1:7" x14ac:dyDescent="0.2">
      <c r="A8980" s="2">
        <v>8979</v>
      </c>
      <c r="B8980" s="3">
        <v>1.4</v>
      </c>
      <c r="C8980" s="3">
        <v>482.36700000000002</v>
      </c>
      <c r="D8980" s="3">
        <v>125.776</v>
      </c>
      <c r="E8980" s="3">
        <f t="shared" si="280"/>
        <v>60670.191791999998</v>
      </c>
      <c r="F8980">
        <f t="shared" si="281"/>
        <v>84938.2685088</v>
      </c>
      <c r="G8980" s="3">
        <v>1</v>
      </c>
    </row>
    <row r="8981" spans="1:7" x14ac:dyDescent="0.2">
      <c r="A8981" s="2">
        <v>8980</v>
      </c>
      <c r="B8981" s="3">
        <v>2.3069999999999999</v>
      </c>
      <c r="C8981" s="3">
        <v>211.48400000000001</v>
      </c>
      <c r="D8981" s="3">
        <v>25.192</v>
      </c>
      <c r="E8981" s="3">
        <f t="shared" si="280"/>
        <v>5327.7049280000001</v>
      </c>
      <c r="F8981">
        <f t="shared" si="281"/>
        <v>12291.015268896001</v>
      </c>
      <c r="G8981" s="3">
        <v>1</v>
      </c>
    </row>
    <row r="8982" spans="1:7" x14ac:dyDescent="0.2">
      <c r="A8982" s="2">
        <v>8981</v>
      </c>
      <c r="B8982" s="3">
        <v>2.2120000000000002</v>
      </c>
      <c r="C8982" s="3">
        <v>122.002</v>
      </c>
      <c r="D8982" s="3">
        <v>18.007999999999999</v>
      </c>
      <c r="E8982" s="3">
        <f t="shared" si="280"/>
        <v>2197.0120159999997</v>
      </c>
      <c r="F8982">
        <f t="shared" si="281"/>
        <v>4859.7905793919999</v>
      </c>
      <c r="G8982" s="3">
        <v>1</v>
      </c>
    </row>
    <row r="8983" spans="1:7" x14ac:dyDescent="0.2">
      <c r="A8983" s="2">
        <v>8982</v>
      </c>
      <c r="B8983" s="3">
        <v>1.6</v>
      </c>
      <c r="C8983" s="3">
        <v>150.34</v>
      </c>
      <c r="D8983" s="3">
        <v>92.313999999999993</v>
      </c>
      <c r="E8983" s="3">
        <f t="shared" si="280"/>
        <v>13878.48676</v>
      </c>
      <c r="F8983">
        <f t="shared" si="281"/>
        <v>22205.578816000001</v>
      </c>
      <c r="G8983" s="3">
        <v>1</v>
      </c>
    </row>
    <row r="8984" spans="1:7" x14ac:dyDescent="0.2">
      <c r="A8984" s="2">
        <v>8983</v>
      </c>
      <c r="B8984" s="3">
        <v>2.9980000000000002</v>
      </c>
      <c r="C8984" s="3">
        <v>255.01499999999999</v>
      </c>
      <c r="D8984" s="3">
        <v>2.907</v>
      </c>
      <c r="E8984" s="3">
        <f t="shared" si="280"/>
        <v>741.32860499999992</v>
      </c>
      <c r="F8984">
        <f t="shared" si="281"/>
        <v>2222.5031577899999</v>
      </c>
      <c r="G8984" s="3">
        <v>1</v>
      </c>
    </row>
    <row r="8985" spans="1:7" x14ac:dyDescent="0.2">
      <c r="A8985" s="2">
        <v>8984</v>
      </c>
      <c r="B8985" s="3">
        <v>35.491999999999997</v>
      </c>
      <c r="C8985" s="3">
        <v>114.98</v>
      </c>
      <c r="D8985" s="3">
        <v>95.74</v>
      </c>
      <c r="E8985" s="3">
        <f t="shared" si="280"/>
        <v>11008.1852</v>
      </c>
      <c r="F8985">
        <f t="shared" si="281"/>
        <v>390702.50911839999</v>
      </c>
      <c r="G8985" s="3">
        <v>1</v>
      </c>
    </row>
    <row r="8986" spans="1:7" x14ac:dyDescent="0.2">
      <c r="A8986" s="2">
        <v>8985</v>
      </c>
      <c r="B8986" s="3">
        <v>1.7849999999999999</v>
      </c>
      <c r="C8986" s="3">
        <v>136.483</v>
      </c>
      <c r="D8986" s="3">
        <v>29.146999999999998</v>
      </c>
      <c r="E8986" s="3">
        <f t="shared" si="280"/>
        <v>3978.070001</v>
      </c>
      <c r="F8986">
        <f t="shared" si="281"/>
        <v>7100.8549517849997</v>
      </c>
      <c r="G8986" s="3">
        <v>1</v>
      </c>
    </row>
    <row r="8987" spans="1:7" x14ac:dyDescent="0.2">
      <c r="A8987" s="2">
        <v>8986</v>
      </c>
      <c r="B8987" s="3">
        <v>1.7849999999999999</v>
      </c>
      <c r="C8987" s="3">
        <v>136.483</v>
      </c>
      <c r="D8987" s="3">
        <v>29.146999999999998</v>
      </c>
      <c r="E8987" s="3">
        <f t="shared" si="280"/>
        <v>3978.070001</v>
      </c>
      <c r="F8987">
        <f t="shared" si="281"/>
        <v>7100.8549517849997</v>
      </c>
      <c r="G8987" s="3">
        <v>1</v>
      </c>
    </row>
    <row r="8988" spans="1:7" x14ac:dyDescent="0.2">
      <c r="A8988" s="2">
        <v>8987</v>
      </c>
      <c r="B8988" s="3">
        <v>42.302</v>
      </c>
      <c r="C8988" s="3">
        <v>113.14400000000001</v>
      </c>
      <c r="D8988" s="3">
        <v>85.082999999999998</v>
      </c>
      <c r="E8988" s="3">
        <f t="shared" si="280"/>
        <v>9626.6309519999995</v>
      </c>
      <c r="F8988">
        <f t="shared" si="281"/>
        <v>407225.74253150402</v>
      </c>
      <c r="G8988" s="3">
        <v>2</v>
      </c>
    </row>
    <row r="8989" spans="1:7" x14ac:dyDescent="0.2">
      <c r="A8989" s="2">
        <v>8988</v>
      </c>
      <c r="B8989" s="3">
        <v>17.998999999999999</v>
      </c>
      <c r="C8989" s="3">
        <v>303.66899999999998</v>
      </c>
      <c r="D8989" s="3">
        <v>45.875999999999998</v>
      </c>
      <c r="E8989" s="3">
        <f t="shared" si="280"/>
        <v>13931.119043999999</v>
      </c>
      <c r="F8989">
        <f t="shared" si="281"/>
        <v>250746.21167295598</v>
      </c>
      <c r="G8989" s="3">
        <v>1</v>
      </c>
    </row>
    <row r="8990" spans="1:7" x14ac:dyDescent="0.2">
      <c r="A8990" s="2">
        <v>8989</v>
      </c>
      <c r="B8990" s="3">
        <v>23.422000000000001</v>
      </c>
      <c r="C8990" s="3">
        <v>306.06099999999998</v>
      </c>
      <c r="D8990" s="3">
        <v>47.027000000000001</v>
      </c>
      <c r="E8990" s="3">
        <f t="shared" si="280"/>
        <v>14393.130647</v>
      </c>
      <c r="F8990">
        <f t="shared" si="281"/>
        <v>337115.906014034</v>
      </c>
      <c r="G8990" s="3">
        <v>1</v>
      </c>
    </row>
    <row r="8991" spans="1:7" x14ac:dyDescent="0.2">
      <c r="A8991" s="2">
        <v>8990</v>
      </c>
      <c r="B8991" s="3">
        <v>36</v>
      </c>
      <c r="C8991" s="3">
        <v>54.152999999999999</v>
      </c>
      <c r="D8991" s="3">
        <v>43.024999999999999</v>
      </c>
      <c r="E8991" s="3">
        <f t="shared" si="280"/>
        <v>2329.9328249999999</v>
      </c>
      <c r="F8991">
        <f t="shared" si="281"/>
        <v>83877.581699999995</v>
      </c>
      <c r="G8991" s="3">
        <v>3</v>
      </c>
    </row>
    <row r="8992" spans="1:7" x14ac:dyDescent="0.2">
      <c r="A8992" s="2">
        <v>8991</v>
      </c>
      <c r="B8992" s="3">
        <v>42.526000000000003</v>
      </c>
      <c r="C8992" s="3">
        <v>58.701999999999998</v>
      </c>
      <c r="D8992" s="3">
        <v>46.552</v>
      </c>
      <c r="E8992" s="3">
        <f t="shared" si="280"/>
        <v>2732.6955039999998</v>
      </c>
      <c r="F8992">
        <f t="shared" si="281"/>
        <v>116210.60900310401</v>
      </c>
      <c r="G8992" s="3">
        <v>1</v>
      </c>
    </row>
    <row r="8993" spans="1:7" x14ac:dyDescent="0.2">
      <c r="A8993" s="2">
        <v>8992</v>
      </c>
      <c r="B8993" s="3">
        <v>23.048999999999999</v>
      </c>
      <c r="C8993" s="3">
        <v>176.501</v>
      </c>
      <c r="D8993" s="3">
        <v>23.4</v>
      </c>
      <c r="E8993" s="3">
        <f t="shared" si="280"/>
        <v>4130.1233999999995</v>
      </c>
      <c r="F8993">
        <f t="shared" si="281"/>
        <v>95195.214246599993</v>
      </c>
      <c r="G8993" s="3">
        <v>1</v>
      </c>
    </row>
    <row r="8994" spans="1:7" x14ac:dyDescent="0.2">
      <c r="A8994" s="2">
        <v>8993</v>
      </c>
      <c r="B8994" s="3">
        <v>1.337</v>
      </c>
      <c r="C8994" s="3">
        <v>44.216999999999999</v>
      </c>
      <c r="D8994" s="3">
        <v>18.597999999999999</v>
      </c>
      <c r="E8994" s="3">
        <f t="shared" si="280"/>
        <v>822.34776599999998</v>
      </c>
      <c r="F8994">
        <f t="shared" si="281"/>
        <v>1099.4789631419999</v>
      </c>
      <c r="G8994" s="3">
        <v>1</v>
      </c>
    </row>
    <row r="8995" spans="1:7" x14ac:dyDescent="0.2">
      <c r="A8995" s="2">
        <v>8994</v>
      </c>
      <c r="B8995" s="3">
        <v>1.4970000000000001</v>
      </c>
      <c r="C8995" s="3">
        <v>48.59</v>
      </c>
      <c r="D8995" s="3">
        <v>19.622</v>
      </c>
      <c r="E8995" s="3">
        <f t="shared" si="280"/>
        <v>953.43298000000004</v>
      </c>
      <c r="F8995">
        <f t="shared" si="281"/>
        <v>1427.2891710600002</v>
      </c>
      <c r="G8995" s="3">
        <v>1</v>
      </c>
    </row>
    <row r="8996" spans="1:7" x14ac:dyDescent="0.2">
      <c r="A8996" s="2">
        <v>8995</v>
      </c>
      <c r="B8996" s="3">
        <v>35.058999999999997</v>
      </c>
      <c r="C8996" s="3">
        <v>219.755</v>
      </c>
      <c r="D8996" s="3">
        <v>83.131</v>
      </c>
      <c r="E8996" s="3">
        <f t="shared" si="280"/>
        <v>18268.452904999998</v>
      </c>
      <c r="F8996">
        <f t="shared" si="281"/>
        <v>640473.69039639493</v>
      </c>
      <c r="G8996" s="3">
        <v>1</v>
      </c>
    </row>
    <row r="8997" spans="1:7" x14ac:dyDescent="0.2">
      <c r="A8997" s="2">
        <v>8996</v>
      </c>
      <c r="B8997" s="3">
        <v>17.177</v>
      </c>
      <c r="C8997" s="3">
        <v>66.319999999999993</v>
      </c>
      <c r="D8997" s="3">
        <v>33.527999999999999</v>
      </c>
      <c r="E8997" s="3">
        <f t="shared" si="280"/>
        <v>2223.5769599999999</v>
      </c>
      <c r="F8997">
        <f t="shared" si="281"/>
        <v>38194.381441919992</v>
      </c>
      <c r="G8997" s="3">
        <v>1</v>
      </c>
    </row>
    <row r="8998" spans="1:7" x14ac:dyDescent="0.2">
      <c r="A8998" s="2">
        <v>8997</v>
      </c>
      <c r="B8998" s="3">
        <v>16.687999999999999</v>
      </c>
      <c r="C8998" s="3">
        <v>38</v>
      </c>
      <c r="D8998" s="3">
        <v>28.093</v>
      </c>
      <c r="E8998" s="3">
        <f t="shared" si="280"/>
        <v>1067.5340000000001</v>
      </c>
      <c r="F8998">
        <f t="shared" si="281"/>
        <v>17815.007392</v>
      </c>
      <c r="G8998" s="3">
        <v>1</v>
      </c>
    </row>
    <row r="8999" spans="1:7" x14ac:dyDescent="0.2">
      <c r="A8999" s="2">
        <v>8998</v>
      </c>
      <c r="B8999" s="3">
        <v>1.4530000000000001</v>
      </c>
      <c r="C8999" s="3">
        <v>45.279000000000003</v>
      </c>
      <c r="D8999" s="3">
        <v>17.797999999999998</v>
      </c>
      <c r="E8999" s="3">
        <f t="shared" si="280"/>
        <v>805.87564199999997</v>
      </c>
      <c r="F8999">
        <f t="shared" si="281"/>
        <v>1170.9373078260001</v>
      </c>
      <c r="G8999" s="3">
        <v>1</v>
      </c>
    </row>
    <row r="9000" spans="1:7" x14ac:dyDescent="0.2">
      <c r="A9000" s="2">
        <v>8999</v>
      </c>
      <c r="B9000" s="3">
        <v>49.561999999999998</v>
      </c>
      <c r="C9000" s="3">
        <v>125.416</v>
      </c>
      <c r="D9000" s="3">
        <v>58.286000000000001</v>
      </c>
      <c r="E9000" s="3">
        <f t="shared" si="280"/>
        <v>7309.9969760000004</v>
      </c>
      <c r="F9000">
        <f t="shared" si="281"/>
        <v>362298.07012451196</v>
      </c>
      <c r="G9000" s="3">
        <v>1</v>
      </c>
    </row>
    <row r="9001" spans="1:7" x14ac:dyDescent="0.2">
      <c r="A9001" s="2">
        <v>9000</v>
      </c>
      <c r="B9001" s="3">
        <v>20.052</v>
      </c>
      <c r="C9001" s="3">
        <v>67.203999999999994</v>
      </c>
      <c r="D9001" s="3">
        <v>41.158999999999999</v>
      </c>
      <c r="E9001" s="3">
        <f t="shared" si="280"/>
        <v>2766.0494359999998</v>
      </c>
      <c r="F9001">
        <f t="shared" si="281"/>
        <v>55464.823290671993</v>
      </c>
      <c r="G9001" s="3">
        <v>2</v>
      </c>
    </row>
    <row r="9002" spans="1:7" x14ac:dyDescent="0.2">
      <c r="A9002" s="2">
        <v>9001</v>
      </c>
      <c r="B9002" s="3">
        <v>19.478999999999999</v>
      </c>
      <c r="C9002" s="3">
        <v>49.529000000000003</v>
      </c>
      <c r="D9002" s="3">
        <v>32.055999999999997</v>
      </c>
      <c r="E9002" s="3">
        <f t="shared" si="280"/>
        <v>1587.701624</v>
      </c>
      <c r="F9002">
        <f t="shared" si="281"/>
        <v>30926.839933895997</v>
      </c>
      <c r="G9002" s="3">
        <v>1</v>
      </c>
    </row>
    <row r="9003" spans="1:7" x14ac:dyDescent="0.2">
      <c r="A9003" s="2">
        <v>9002</v>
      </c>
      <c r="B9003" s="3">
        <v>24.997</v>
      </c>
      <c r="C9003" s="3">
        <v>112.373</v>
      </c>
      <c r="D9003" s="3">
        <v>41.037999999999997</v>
      </c>
      <c r="E9003" s="3">
        <f t="shared" si="280"/>
        <v>4611.5631739999999</v>
      </c>
      <c r="F9003">
        <f t="shared" si="281"/>
        <v>115275.244660478</v>
      </c>
      <c r="G9003" s="3">
        <v>1</v>
      </c>
    </row>
    <row r="9004" spans="1:7" x14ac:dyDescent="0.2">
      <c r="A9004" s="2">
        <v>9003</v>
      </c>
      <c r="B9004" s="3">
        <v>24.995000000000001</v>
      </c>
      <c r="C9004" s="3">
        <v>112.373</v>
      </c>
      <c r="D9004" s="3">
        <v>41.037999999999997</v>
      </c>
      <c r="E9004" s="3">
        <f t="shared" si="280"/>
        <v>4611.5631739999999</v>
      </c>
      <c r="F9004">
        <f t="shared" si="281"/>
        <v>115266.02153412999</v>
      </c>
      <c r="G9004" s="3">
        <v>1</v>
      </c>
    </row>
    <row r="9005" spans="1:7" x14ac:dyDescent="0.2">
      <c r="A9005" s="2">
        <v>9004</v>
      </c>
      <c r="B9005" s="3">
        <v>23.864999999999998</v>
      </c>
      <c r="C9005" s="3">
        <v>56</v>
      </c>
      <c r="D9005" s="3">
        <v>44.752000000000002</v>
      </c>
      <c r="E9005" s="3">
        <f t="shared" si="280"/>
        <v>2506.1120000000001</v>
      </c>
      <c r="F9005">
        <f t="shared" si="281"/>
        <v>59808.362879999993</v>
      </c>
      <c r="G9005" s="3">
        <v>1</v>
      </c>
    </row>
    <row r="9006" spans="1:7" x14ac:dyDescent="0.2">
      <c r="A9006" s="2">
        <v>9005</v>
      </c>
      <c r="B9006" s="3">
        <v>34.613</v>
      </c>
      <c r="C9006" s="3">
        <v>667.97299999999996</v>
      </c>
      <c r="D9006" s="3">
        <v>505.548</v>
      </c>
      <c r="E9006" s="3">
        <f t="shared" si="280"/>
        <v>337692.41420399997</v>
      </c>
      <c r="F9006">
        <f t="shared" si="281"/>
        <v>11688547.532843051</v>
      </c>
      <c r="G9006" s="3">
        <v>1</v>
      </c>
    </row>
    <row r="9007" spans="1:7" x14ac:dyDescent="0.2">
      <c r="A9007" s="2">
        <v>9006</v>
      </c>
      <c r="B9007" s="3">
        <v>1.2</v>
      </c>
      <c r="C9007" s="3">
        <v>526.56500000000005</v>
      </c>
      <c r="D9007" s="3">
        <v>406.55200000000002</v>
      </c>
      <c r="E9007" s="3">
        <f t="shared" si="280"/>
        <v>214076.05388000002</v>
      </c>
      <c r="F9007">
        <f t="shared" si="281"/>
        <v>256891.26465600004</v>
      </c>
      <c r="G9007" s="3">
        <v>1</v>
      </c>
    </row>
    <row r="9008" spans="1:7" x14ac:dyDescent="0.2">
      <c r="A9008" s="2">
        <v>9007</v>
      </c>
      <c r="B9008" s="3">
        <v>1.2</v>
      </c>
      <c r="C9008" s="3">
        <v>189.51900000000001</v>
      </c>
      <c r="D9008" s="3">
        <v>56.055</v>
      </c>
      <c r="E9008" s="3">
        <f t="shared" si="280"/>
        <v>10623.487545</v>
      </c>
      <c r="F9008">
        <f t="shared" si="281"/>
        <v>12748.185054</v>
      </c>
      <c r="G9008" s="3">
        <v>1</v>
      </c>
    </row>
    <row r="9009" spans="1:7" x14ac:dyDescent="0.2">
      <c r="A9009" s="2">
        <v>9008</v>
      </c>
      <c r="B9009" s="3">
        <v>14.929</v>
      </c>
      <c r="C9009" s="3">
        <v>305.85000000000002</v>
      </c>
      <c r="D9009" s="3">
        <v>54.347999999999999</v>
      </c>
      <c r="E9009" s="3">
        <f t="shared" si="280"/>
        <v>16622.335800000001</v>
      </c>
      <c r="F9009">
        <f t="shared" si="281"/>
        <v>248154.85115820004</v>
      </c>
      <c r="G9009" s="3">
        <v>1</v>
      </c>
    </row>
    <row r="9010" spans="1:7" x14ac:dyDescent="0.2">
      <c r="A9010" s="2">
        <v>9009</v>
      </c>
      <c r="B9010" s="3">
        <v>17.925000000000001</v>
      </c>
      <c r="C9010" s="3">
        <v>69.971999999999994</v>
      </c>
      <c r="D9010" s="3">
        <v>47.433</v>
      </c>
      <c r="E9010" s="3">
        <f t="shared" si="280"/>
        <v>3318.9818759999998</v>
      </c>
      <c r="F9010">
        <f t="shared" si="281"/>
        <v>59492.750127300002</v>
      </c>
      <c r="G9010" s="3">
        <v>1</v>
      </c>
    </row>
    <row r="9011" spans="1:7" x14ac:dyDescent="0.2">
      <c r="A9011" s="2">
        <v>9010</v>
      </c>
      <c r="B9011" s="3">
        <v>12.266999999999999</v>
      </c>
      <c r="C9011" s="3">
        <v>143.97</v>
      </c>
      <c r="D9011" s="3">
        <v>38.874000000000002</v>
      </c>
      <c r="E9011" s="3">
        <f t="shared" si="280"/>
        <v>5596.6897800000006</v>
      </c>
      <c r="F9011">
        <f t="shared" si="281"/>
        <v>68654.593531260005</v>
      </c>
      <c r="G9011" s="3">
        <v>1</v>
      </c>
    </row>
    <row r="9012" spans="1:7" x14ac:dyDescent="0.2">
      <c r="A9012" s="2">
        <v>9011</v>
      </c>
      <c r="B9012" s="3">
        <v>12.269</v>
      </c>
      <c r="C9012" s="3">
        <v>143.97</v>
      </c>
      <c r="D9012" s="3">
        <v>38.878999999999998</v>
      </c>
      <c r="E9012" s="3">
        <f t="shared" si="280"/>
        <v>5597.4096299999992</v>
      </c>
      <c r="F9012">
        <f t="shared" si="281"/>
        <v>68674.618750470006</v>
      </c>
      <c r="G9012" s="3">
        <v>1</v>
      </c>
    </row>
    <row r="9013" spans="1:7" x14ac:dyDescent="0.2">
      <c r="A9013" s="2">
        <v>9012</v>
      </c>
      <c r="B9013" s="3">
        <v>12.67</v>
      </c>
      <c r="C9013" s="3">
        <v>98.209000000000003</v>
      </c>
      <c r="D9013" s="3">
        <v>58.366999999999997</v>
      </c>
      <c r="E9013" s="3">
        <f t="shared" si="280"/>
        <v>5732.1647030000004</v>
      </c>
      <c r="F9013">
        <f t="shared" si="281"/>
        <v>72626.526787010007</v>
      </c>
      <c r="G9013" s="3">
        <v>1</v>
      </c>
    </row>
    <row r="9014" spans="1:7" x14ac:dyDescent="0.2">
      <c r="A9014" s="2">
        <v>9013</v>
      </c>
      <c r="B9014" s="3">
        <v>12.67</v>
      </c>
      <c r="C9014" s="3">
        <v>98.21</v>
      </c>
      <c r="D9014" s="3">
        <v>58.369</v>
      </c>
      <c r="E9014" s="3">
        <f t="shared" si="280"/>
        <v>5732.4194899999993</v>
      </c>
      <c r="F9014">
        <f t="shared" si="281"/>
        <v>72629.754938300001</v>
      </c>
      <c r="G9014" s="3">
        <v>1</v>
      </c>
    </row>
    <row r="9015" spans="1:7" x14ac:dyDescent="0.2">
      <c r="A9015" s="2">
        <v>9014</v>
      </c>
      <c r="B9015" s="3">
        <v>14.382999999999999</v>
      </c>
      <c r="C9015" s="3">
        <v>52.619</v>
      </c>
      <c r="D9015" s="3">
        <v>41.04</v>
      </c>
      <c r="E9015" s="3">
        <f t="shared" si="280"/>
        <v>2159.4837600000001</v>
      </c>
      <c r="F9015">
        <f t="shared" si="281"/>
        <v>31059.854920080001</v>
      </c>
      <c r="G9015" s="3">
        <v>2</v>
      </c>
    </row>
    <row r="9016" spans="1:7" x14ac:dyDescent="0.2">
      <c r="A9016" s="2">
        <v>9015</v>
      </c>
      <c r="B9016" s="3">
        <v>6.3159999999999998</v>
      </c>
      <c r="C9016" s="3">
        <v>49.442999999999998</v>
      </c>
      <c r="D9016" s="3">
        <v>32.622999999999998</v>
      </c>
      <c r="E9016" s="3">
        <f t="shared" si="280"/>
        <v>1612.9789889999997</v>
      </c>
      <c r="F9016">
        <f t="shared" si="281"/>
        <v>10187.575294523998</v>
      </c>
      <c r="G9016" s="3">
        <v>1</v>
      </c>
    </row>
    <row r="9017" spans="1:7" x14ac:dyDescent="0.2">
      <c r="A9017" s="2">
        <v>9016</v>
      </c>
      <c r="B9017" s="3">
        <v>1</v>
      </c>
      <c r="C9017" s="3">
        <v>321.39100000000002</v>
      </c>
      <c r="D9017" s="3">
        <v>213.792</v>
      </c>
      <c r="E9017" s="3">
        <f t="shared" si="280"/>
        <v>68710.824672000002</v>
      </c>
      <c r="F9017">
        <f t="shared" si="281"/>
        <v>68710.824672000002</v>
      </c>
      <c r="G9017" s="3">
        <v>1</v>
      </c>
    </row>
    <row r="9018" spans="1:7" x14ac:dyDescent="0.2">
      <c r="A9018" s="2">
        <v>9017</v>
      </c>
      <c r="B9018" s="3">
        <v>1</v>
      </c>
      <c r="C9018" s="3">
        <v>211.78700000000001</v>
      </c>
      <c r="D9018" s="3">
        <v>148.148</v>
      </c>
      <c r="E9018" s="3">
        <f t="shared" si="280"/>
        <v>31375.820476000001</v>
      </c>
      <c r="F9018">
        <f t="shared" si="281"/>
        <v>31375.820476000001</v>
      </c>
      <c r="G9018" s="3">
        <v>1</v>
      </c>
    </row>
    <row r="9019" spans="1:7" x14ac:dyDescent="0.2">
      <c r="A9019" s="2">
        <v>9018</v>
      </c>
      <c r="B9019" s="3">
        <v>34.232999999999997</v>
      </c>
      <c r="C9019" s="3">
        <v>379.19299999999998</v>
      </c>
      <c r="D9019" s="3">
        <v>73.484999999999999</v>
      </c>
      <c r="E9019" s="3">
        <f t="shared" si="280"/>
        <v>27864.997604999997</v>
      </c>
      <c r="F9019">
        <f t="shared" si="281"/>
        <v>953902.46301196481</v>
      </c>
      <c r="G9019" s="3">
        <v>1</v>
      </c>
    </row>
    <row r="9020" spans="1:7" x14ac:dyDescent="0.2">
      <c r="A9020" s="2">
        <v>9019</v>
      </c>
      <c r="B9020" s="3">
        <v>16.3</v>
      </c>
      <c r="C9020" s="3">
        <v>27</v>
      </c>
      <c r="D9020" s="3">
        <v>27</v>
      </c>
      <c r="E9020" s="3">
        <f t="shared" si="280"/>
        <v>729</v>
      </c>
      <c r="F9020">
        <f t="shared" si="281"/>
        <v>11882.7</v>
      </c>
      <c r="G9020" s="3">
        <v>2</v>
      </c>
    </row>
    <row r="9021" spans="1:7" x14ac:dyDescent="0.2">
      <c r="A9021" s="2">
        <v>9020</v>
      </c>
      <c r="B9021" s="3">
        <v>24.666</v>
      </c>
      <c r="C9021" s="3">
        <v>164.38499999999999</v>
      </c>
      <c r="D9021" s="3">
        <v>145.87200000000001</v>
      </c>
      <c r="E9021" s="3">
        <f t="shared" si="280"/>
        <v>23979.168720000001</v>
      </c>
      <c r="F9021">
        <f t="shared" si="281"/>
        <v>591470.17564751999</v>
      </c>
      <c r="G9021" s="3">
        <v>1</v>
      </c>
    </row>
    <row r="9022" spans="1:7" x14ac:dyDescent="0.2">
      <c r="A9022" s="2">
        <v>9021</v>
      </c>
      <c r="B9022" s="3">
        <v>24.641999999999999</v>
      </c>
      <c r="C9022" s="3">
        <v>168.28200000000001</v>
      </c>
      <c r="D9022" s="3">
        <v>150.94399999999999</v>
      </c>
      <c r="E9022" s="3">
        <f t="shared" si="280"/>
        <v>25401.158208000001</v>
      </c>
      <c r="F9022">
        <f t="shared" si="281"/>
        <v>625935.34056153591</v>
      </c>
      <c r="G9022" s="3">
        <v>1</v>
      </c>
    </row>
    <row r="9023" spans="1:7" x14ac:dyDescent="0.2">
      <c r="A9023" s="2">
        <v>9022</v>
      </c>
      <c r="B9023" s="3">
        <v>6.5439999999999996</v>
      </c>
      <c r="C9023" s="3">
        <v>599.21299999999997</v>
      </c>
      <c r="D9023" s="3">
        <v>155.45500000000001</v>
      </c>
      <c r="E9023" s="3">
        <f t="shared" si="280"/>
        <v>93150.656915</v>
      </c>
      <c r="F9023">
        <f t="shared" si="281"/>
        <v>609577.89885175996</v>
      </c>
      <c r="G9023" s="3">
        <v>1</v>
      </c>
    </row>
    <row r="9024" spans="1:7" x14ac:dyDescent="0.2">
      <c r="A9024" s="2">
        <v>9023</v>
      </c>
      <c r="B9024" s="3">
        <v>6.5439999999999996</v>
      </c>
      <c r="C9024" s="3">
        <v>599.21299999999997</v>
      </c>
      <c r="D9024" s="3">
        <v>155.45500000000001</v>
      </c>
      <c r="E9024" s="3">
        <f t="shared" si="280"/>
        <v>93150.656915</v>
      </c>
      <c r="F9024">
        <f t="shared" si="281"/>
        <v>609577.89885175996</v>
      </c>
      <c r="G9024" s="3">
        <v>1</v>
      </c>
    </row>
    <row r="9025" spans="1:7" x14ac:dyDescent="0.2">
      <c r="A9025" s="2">
        <v>9024</v>
      </c>
      <c r="B9025" s="3">
        <v>5</v>
      </c>
      <c r="C9025" s="3">
        <v>95.4</v>
      </c>
      <c r="D9025" s="3">
        <v>36</v>
      </c>
      <c r="E9025" s="3">
        <f t="shared" si="280"/>
        <v>3434.4</v>
      </c>
      <c r="F9025">
        <f t="shared" si="281"/>
        <v>17172</v>
      </c>
      <c r="G9025" s="3">
        <v>2</v>
      </c>
    </row>
    <row r="9026" spans="1:7" x14ac:dyDescent="0.2">
      <c r="A9026" s="2">
        <v>9025</v>
      </c>
      <c r="B9026" s="3">
        <v>1.02</v>
      </c>
      <c r="C9026" s="3">
        <v>116.27500000000001</v>
      </c>
      <c r="D9026" s="3">
        <v>21.922000000000001</v>
      </c>
      <c r="E9026" s="3">
        <f t="shared" si="280"/>
        <v>2548.9805500000002</v>
      </c>
      <c r="F9026">
        <f t="shared" si="281"/>
        <v>2599.9601610000004</v>
      </c>
      <c r="G9026" s="3">
        <v>2</v>
      </c>
    </row>
    <row r="9027" spans="1:7" x14ac:dyDescent="0.2">
      <c r="A9027" s="2">
        <v>9026</v>
      </c>
      <c r="B9027" s="3">
        <v>1.02</v>
      </c>
      <c r="C9027" s="3">
        <v>104.081</v>
      </c>
      <c r="D9027" s="3">
        <v>22.664999999999999</v>
      </c>
      <c r="E9027" s="3">
        <f t="shared" ref="E9027:E9090" si="282">C9027*D9027</f>
        <v>2358.9958649999999</v>
      </c>
      <c r="F9027">
        <f t="shared" ref="F9027:F9090" si="283">B9027*C9027*D9027</f>
        <v>2406.1757822999998</v>
      </c>
      <c r="G9027" s="3">
        <v>2</v>
      </c>
    </row>
    <row r="9028" spans="1:7" x14ac:dyDescent="0.2">
      <c r="A9028" s="2">
        <v>9027</v>
      </c>
      <c r="B9028" s="3">
        <v>12.462999999999999</v>
      </c>
      <c r="C9028" s="3">
        <v>586.24400000000003</v>
      </c>
      <c r="D9028" s="3">
        <v>99.667000000000002</v>
      </c>
      <c r="E9028" s="3">
        <f t="shared" si="282"/>
        <v>58429.180748000006</v>
      </c>
      <c r="F9028">
        <f t="shared" si="283"/>
        <v>728202.87966232398</v>
      </c>
      <c r="G9028" s="3">
        <v>1</v>
      </c>
    </row>
    <row r="9029" spans="1:7" x14ac:dyDescent="0.2">
      <c r="A9029" s="2">
        <v>9028</v>
      </c>
      <c r="B9029" s="3">
        <v>12.462999999999999</v>
      </c>
      <c r="C9029" s="3">
        <v>586.24400000000003</v>
      </c>
      <c r="D9029" s="3">
        <v>99.667000000000002</v>
      </c>
      <c r="E9029" s="3">
        <f t="shared" si="282"/>
        <v>58429.180748000006</v>
      </c>
      <c r="F9029">
        <f t="shared" si="283"/>
        <v>728202.87966232398</v>
      </c>
      <c r="G9029" s="3">
        <v>1</v>
      </c>
    </row>
    <row r="9030" spans="1:7" x14ac:dyDescent="0.2">
      <c r="A9030" s="2">
        <v>9029</v>
      </c>
      <c r="B9030" s="3">
        <v>14.25</v>
      </c>
      <c r="C9030" s="3">
        <v>64.001000000000005</v>
      </c>
      <c r="D9030" s="3">
        <v>41.991</v>
      </c>
      <c r="E9030" s="3">
        <f t="shared" si="282"/>
        <v>2687.465991</v>
      </c>
      <c r="F9030">
        <f t="shared" si="283"/>
        <v>38296.39037175</v>
      </c>
      <c r="G9030" s="3">
        <v>1</v>
      </c>
    </row>
    <row r="9031" spans="1:7" x14ac:dyDescent="0.2">
      <c r="A9031" s="2">
        <v>9030</v>
      </c>
      <c r="B9031" s="3">
        <v>17.015000000000001</v>
      </c>
      <c r="C9031" s="3">
        <v>58.427</v>
      </c>
      <c r="D9031" s="3">
        <v>43.920999999999999</v>
      </c>
      <c r="E9031" s="3">
        <f t="shared" si="282"/>
        <v>2566.1722669999999</v>
      </c>
      <c r="F9031">
        <f t="shared" si="283"/>
        <v>43663.421123004999</v>
      </c>
      <c r="G9031" s="3">
        <v>1</v>
      </c>
    </row>
    <row r="9032" spans="1:7" x14ac:dyDescent="0.2">
      <c r="A9032" s="2">
        <v>9031</v>
      </c>
      <c r="B9032" s="3">
        <v>13.289</v>
      </c>
      <c r="C9032" s="3">
        <v>140.751</v>
      </c>
      <c r="D9032" s="3">
        <v>63.534999999999997</v>
      </c>
      <c r="E9032" s="3">
        <f t="shared" si="282"/>
        <v>8942.6147849999998</v>
      </c>
      <c r="F9032">
        <f t="shared" si="283"/>
        <v>118838.407877865</v>
      </c>
      <c r="G9032" s="3">
        <v>1</v>
      </c>
    </row>
    <row r="9033" spans="1:7" x14ac:dyDescent="0.2">
      <c r="A9033" s="2">
        <v>9032</v>
      </c>
      <c r="B9033" s="3">
        <v>13.289</v>
      </c>
      <c r="C9033" s="3">
        <v>140.751</v>
      </c>
      <c r="D9033" s="3">
        <v>63.534999999999997</v>
      </c>
      <c r="E9033" s="3">
        <f t="shared" si="282"/>
        <v>8942.6147849999998</v>
      </c>
      <c r="F9033">
        <f t="shared" si="283"/>
        <v>118838.407877865</v>
      </c>
      <c r="G9033" s="3">
        <v>1</v>
      </c>
    </row>
    <row r="9034" spans="1:7" x14ac:dyDescent="0.2">
      <c r="A9034" s="2">
        <v>9033</v>
      </c>
      <c r="B9034" s="3">
        <v>32.646000000000001</v>
      </c>
      <c r="C9034" s="3">
        <v>415.06099999999998</v>
      </c>
      <c r="D9034" s="3">
        <v>60.155000000000001</v>
      </c>
      <c r="E9034" s="3">
        <f t="shared" si="282"/>
        <v>24967.994455</v>
      </c>
      <c r="F9034">
        <f t="shared" si="283"/>
        <v>815105.14697792998</v>
      </c>
      <c r="G9034" s="3">
        <v>1</v>
      </c>
    </row>
    <row r="9035" spans="1:7" x14ac:dyDescent="0.2">
      <c r="A9035" s="2">
        <v>9034</v>
      </c>
      <c r="B9035" s="3">
        <v>3.8290000000000002</v>
      </c>
      <c r="C9035" s="3">
        <v>660.80899999999997</v>
      </c>
      <c r="D9035" s="3">
        <v>52.997999999999998</v>
      </c>
      <c r="E9035" s="3">
        <f t="shared" si="282"/>
        <v>35021.555381999999</v>
      </c>
      <c r="F9035">
        <f t="shared" si="283"/>
        <v>134097.535557678</v>
      </c>
      <c r="G9035" s="3">
        <v>1</v>
      </c>
    </row>
    <row r="9036" spans="1:7" x14ac:dyDescent="0.2">
      <c r="A9036" s="2">
        <v>9035</v>
      </c>
      <c r="B9036" s="3">
        <v>5.2</v>
      </c>
      <c r="C9036" s="3">
        <v>14</v>
      </c>
      <c r="D9036" s="3">
        <v>13.656000000000001</v>
      </c>
      <c r="E9036" s="3">
        <f t="shared" si="282"/>
        <v>191.184</v>
      </c>
      <c r="F9036">
        <f t="shared" si="283"/>
        <v>994.15679999999998</v>
      </c>
      <c r="G9036" s="3">
        <v>1</v>
      </c>
    </row>
    <row r="9037" spans="1:7" x14ac:dyDescent="0.2">
      <c r="A9037" s="2">
        <v>9036</v>
      </c>
      <c r="B9037" s="3">
        <v>13.516999999999999</v>
      </c>
      <c r="C9037" s="3">
        <v>46.878</v>
      </c>
      <c r="D9037" s="3">
        <v>36.097000000000001</v>
      </c>
      <c r="E9037" s="3">
        <f t="shared" si="282"/>
        <v>1692.155166</v>
      </c>
      <c r="F9037">
        <f t="shared" si="283"/>
        <v>22872.861378821999</v>
      </c>
      <c r="G9037" s="3">
        <v>1</v>
      </c>
    </row>
    <row r="9038" spans="1:7" x14ac:dyDescent="0.2">
      <c r="A9038" s="2">
        <v>9037</v>
      </c>
      <c r="B9038" s="3">
        <v>19.645</v>
      </c>
      <c r="C9038" s="3">
        <v>381.00700000000001</v>
      </c>
      <c r="D9038" s="3">
        <v>31.844000000000001</v>
      </c>
      <c r="E9038" s="3">
        <f t="shared" si="282"/>
        <v>12132.786908</v>
      </c>
      <c r="F9038">
        <f t="shared" si="283"/>
        <v>238348.59880766002</v>
      </c>
      <c r="G9038" s="3">
        <v>1</v>
      </c>
    </row>
    <row r="9039" spans="1:7" x14ac:dyDescent="0.2">
      <c r="A9039" s="2">
        <v>9038</v>
      </c>
      <c r="B9039" s="3">
        <v>22.431999999999999</v>
      </c>
      <c r="C9039" s="3">
        <v>51.762</v>
      </c>
      <c r="D9039" s="3">
        <v>39.173000000000002</v>
      </c>
      <c r="E9039" s="3">
        <f t="shared" si="282"/>
        <v>2027.6728260000002</v>
      </c>
      <c r="F9039">
        <f t="shared" si="283"/>
        <v>45484.756832832005</v>
      </c>
      <c r="G9039" s="3">
        <v>1</v>
      </c>
    </row>
    <row r="9040" spans="1:7" x14ac:dyDescent="0.2">
      <c r="A9040" s="2">
        <v>9039</v>
      </c>
      <c r="B9040" s="3">
        <v>18.443000000000001</v>
      </c>
      <c r="C9040" s="3">
        <v>163.26300000000001</v>
      </c>
      <c r="D9040" s="3">
        <v>74.498999999999995</v>
      </c>
      <c r="E9040" s="3">
        <f t="shared" si="282"/>
        <v>12162.930237</v>
      </c>
      <c r="F9040">
        <f t="shared" si="283"/>
        <v>224320.92236099101</v>
      </c>
      <c r="G9040" s="3">
        <v>1</v>
      </c>
    </row>
    <row r="9041" spans="1:7" x14ac:dyDescent="0.2">
      <c r="A9041" s="2">
        <v>9040</v>
      </c>
      <c r="B9041" s="3">
        <v>20.488</v>
      </c>
      <c r="C9041" s="3">
        <v>57.732999999999997</v>
      </c>
      <c r="D9041" s="3">
        <v>41.878</v>
      </c>
      <c r="E9041" s="3">
        <f t="shared" si="282"/>
        <v>2417.7425739999999</v>
      </c>
      <c r="F9041">
        <f t="shared" si="283"/>
        <v>49534.709856111993</v>
      </c>
      <c r="G9041" s="3">
        <v>1</v>
      </c>
    </row>
    <row r="9042" spans="1:7" x14ac:dyDescent="0.2">
      <c r="A9042" s="2">
        <v>9041</v>
      </c>
      <c r="B9042" s="3">
        <v>20.472000000000001</v>
      </c>
      <c r="C9042" s="3">
        <v>58.65</v>
      </c>
      <c r="D9042" s="3">
        <v>42.94</v>
      </c>
      <c r="E9042" s="3">
        <f t="shared" si="282"/>
        <v>2518.4309999999996</v>
      </c>
      <c r="F9042">
        <f t="shared" si="283"/>
        <v>51557.319431999997</v>
      </c>
      <c r="G9042" s="3">
        <v>1</v>
      </c>
    </row>
    <row r="9043" spans="1:7" x14ac:dyDescent="0.2">
      <c r="A9043" s="2">
        <v>9042</v>
      </c>
      <c r="B9043" s="3">
        <v>43.040999999999997</v>
      </c>
      <c r="C9043" s="3">
        <v>652.51300000000003</v>
      </c>
      <c r="D9043" s="3">
        <v>101.935</v>
      </c>
      <c r="E9043" s="3">
        <f t="shared" si="282"/>
        <v>66513.912655000007</v>
      </c>
      <c r="F9043">
        <f t="shared" si="283"/>
        <v>2862825.3145838547</v>
      </c>
      <c r="G9043" s="3">
        <v>1</v>
      </c>
    </row>
    <row r="9044" spans="1:7" x14ac:dyDescent="0.2">
      <c r="A9044" s="2">
        <v>9043</v>
      </c>
      <c r="B9044" s="3">
        <v>12.218999999999999</v>
      </c>
      <c r="C9044" s="3">
        <v>431.00299999999999</v>
      </c>
      <c r="D9044" s="3">
        <v>150.73699999999999</v>
      </c>
      <c r="E9044" s="3">
        <f t="shared" si="282"/>
        <v>64968.099210999993</v>
      </c>
      <c r="F9044">
        <f t="shared" si="283"/>
        <v>793845.20425920899</v>
      </c>
      <c r="G9044" s="3">
        <v>1</v>
      </c>
    </row>
    <row r="9045" spans="1:7" x14ac:dyDescent="0.2">
      <c r="A9045" s="2">
        <v>9044</v>
      </c>
      <c r="B9045" s="3">
        <v>12.898999999999999</v>
      </c>
      <c r="C9045" s="3">
        <v>65</v>
      </c>
      <c r="D9045" s="3">
        <v>17.991</v>
      </c>
      <c r="E9045" s="3">
        <f t="shared" si="282"/>
        <v>1169.415</v>
      </c>
      <c r="F9045">
        <f t="shared" si="283"/>
        <v>15084.284084999999</v>
      </c>
      <c r="G9045" s="3">
        <v>2</v>
      </c>
    </row>
    <row r="9046" spans="1:7" x14ac:dyDescent="0.2">
      <c r="A9046" s="2">
        <v>9045</v>
      </c>
      <c r="B9046" s="3">
        <v>1.27</v>
      </c>
      <c r="C9046" s="3">
        <v>42.639000000000003</v>
      </c>
      <c r="D9046" s="3">
        <v>23.66</v>
      </c>
      <c r="E9046" s="3">
        <f t="shared" si="282"/>
        <v>1008.83874</v>
      </c>
      <c r="F9046">
        <f t="shared" si="283"/>
        <v>1281.2251997999999</v>
      </c>
      <c r="G9046" s="3">
        <v>1</v>
      </c>
    </row>
    <row r="9047" spans="1:7" x14ac:dyDescent="0.2">
      <c r="A9047" s="2">
        <v>9046</v>
      </c>
      <c r="B9047" s="3">
        <v>45.38</v>
      </c>
      <c r="C9047" s="3">
        <v>159.53399999999999</v>
      </c>
      <c r="D9047" s="3">
        <v>41.033999999999999</v>
      </c>
      <c r="E9047" s="3">
        <f t="shared" si="282"/>
        <v>6546.3181559999994</v>
      </c>
      <c r="F9047">
        <f t="shared" si="283"/>
        <v>297071.91791928001</v>
      </c>
      <c r="G9047" s="3">
        <v>1</v>
      </c>
    </row>
    <row r="9048" spans="1:7" x14ac:dyDescent="0.2">
      <c r="A9048" s="2">
        <v>9047</v>
      </c>
      <c r="B9048" s="3">
        <v>70.058999999999997</v>
      </c>
      <c r="C9048" s="3">
        <v>468.267</v>
      </c>
      <c r="D9048" s="3">
        <v>78.165999999999997</v>
      </c>
      <c r="E9048" s="3">
        <f t="shared" si="282"/>
        <v>36602.558321999997</v>
      </c>
      <c r="F9048">
        <f t="shared" si="283"/>
        <v>2564338.6334809978</v>
      </c>
      <c r="G9048" s="3">
        <v>1</v>
      </c>
    </row>
    <row r="9049" spans="1:7" x14ac:dyDescent="0.2">
      <c r="A9049" s="2">
        <v>9048</v>
      </c>
      <c r="B9049" s="3">
        <v>42.192999999999998</v>
      </c>
      <c r="C9049" s="3">
        <v>60.454999999999998</v>
      </c>
      <c r="D9049" s="3">
        <v>50.475999999999999</v>
      </c>
      <c r="E9049" s="3">
        <f t="shared" si="282"/>
        <v>3051.5265799999997</v>
      </c>
      <c r="F9049">
        <f t="shared" si="283"/>
        <v>128753.06098994</v>
      </c>
      <c r="G9049" s="3">
        <v>2</v>
      </c>
    </row>
    <row r="9050" spans="1:7" x14ac:dyDescent="0.2">
      <c r="A9050" s="2">
        <v>9049</v>
      </c>
      <c r="B9050" s="3">
        <v>24.645</v>
      </c>
      <c r="C9050" s="3">
        <v>78.400999999999996</v>
      </c>
      <c r="D9050" s="3">
        <v>59.081000000000003</v>
      </c>
      <c r="E9050" s="3">
        <f t="shared" si="282"/>
        <v>4632.0094810000001</v>
      </c>
      <c r="F9050">
        <f t="shared" si="283"/>
        <v>114155.873659245</v>
      </c>
      <c r="G9050" s="3">
        <v>1</v>
      </c>
    </row>
    <row r="9051" spans="1:7" x14ac:dyDescent="0.2">
      <c r="A9051" s="2">
        <v>9050</v>
      </c>
      <c r="B9051" s="3">
        <v>39.271999999999998</v>
      </c>
      <c r="C9051" s="3">
        <v>328.03100000000001</v>
      </c>
      <c r="D9051" s="3">
        <v>66.751999999999995</v>
      </c>
      <c r="E9051" s="3">
        <f t="shared" si="282"/>
        <v>21896.725311999999</v>
      </c>
      <c r="F9051">
        <f t="shared" si="283"/>
        <v>859928.19645286398</v>
      </c>
      <c r="G9051" s="3">
        <v>1</v>
      </c>
    </row>
    <row r="9052" spans="1:7" x14ac:dyDescent="0.2">
      <c r="A9052" s="2">
        <v>9051</v>
      </c>
      <c r="B9052" s="3">
        <v>22.222999999999999</v>
      </c>
      <c r="C9052" s="3">
        <v>52.645000000000003</v>
      </c>
      <c r="D9052" s="3">
        <v>39.381</v>
      </c>
      <c r="E9052" s="3">
        <f t="shared" si="282"/>
        <v>2073.2127450000003</v>
      </c>
      <c r="F9052">
        <f t="shared" si="283"/>
        <v>46073.006832134997</v>
      </c>
      <c r="G9052" s="3">
        <v>1</v>
      </c>
    </row>
    <row r="9053" spans="1:7" x14ac:dyDescent="0.2">
      <c r="A9053" s="2">
        <v>9052</v>
      </c>
      <c r="B9053" s="3">
        <v>55.031999999999996</v>
      </c>
      <c r="C9053" s="3">
        <v>102.735</v>
      </c>
      <c r="D9053" s="3">
        <v>94.394000000000005</v>
      </c>
      <c r="E9053" s="3">
        <f t="shared" si="282"/>
        <v>9697.5675900000006</v>
      </c>
      <c r="F9053">
        <f t="shared" si="283"/>
        <v>533676.53961287998</v>
      </c>
      <c r="G9053" s="3">
        <v>1</v>
      </c>
    </row>
    <row r="9054" spans="1:7" x14ac:dyDescent="0.2">
      <c r="A9054" s="2">
        <v>9053</v>
      </c>
      <c r="B9054" s="3">
        <v>55.033999999999999</v>
      </c>
      <c r="C9054" s="3">
        <v>102.744</v>
      </c>
      <c r="D9054" s="3">
        <v>94.411000000000001</v>
      </c>
      <c r="E9054" s="3">
        <f t="shared" si="282"/>
        <v>9700.1637840000003</v>
      </c>
      <c r="F9054">
        <f t="shared" si="283"/>
        <v>533838.81368865597</v>
      </c>
      <c r="G9054" s="3">
        <v>1</v>
      </c>
    </row>
    <row r="9055" spans="1:7" x14ac:dyDescent="0.2">
      <c r="A9055" s="2">
        <v>9054</v>
      </c>
      <c r="B9055" s="3">
        <v>23.285</v>
      </c>
      <c r="C9055" s="3">
        <v>141.13300000000001</v>
      </c>
      <c r="D9055" s="3">
        <v>89.191999999999993</v>
      </c>
      <c r="E9055" s="3">
        <f t="shared" si="282"/>
        <v>12587.934536000001</v>
      </c>
      <c r="F9055">
        <f t="shared" si="283"/>
        <v>293110.05567075999</v>
      </c>
      <c r="G9055" s="3">
        <v>1</v>
      </c>
    </row>
    <row r="9056" spans="1:7" x14ac:dyDescent="0.2">
      <c r="A9056" s="2">
        <v>9055</v>
      </c>
      <c r="B9056" s="3">
        <v>23.285</v>
      </c>
      <c r="C9056" s="3">
        <v>141.13399999999999</v>
      </c>
      <c r="D9056" s="3">
        <v>89.19</v>
      </c>
      <c r="E9056" s="3">
        <f t="shared" si="282"/>
        <v>12587.741459999999</v>
      </c>
      <c r="F9056">
        <f t="shared" si="283"/>
        <v>293105.55989609996</v>
      </c>
      <c r="G9056" s="3">
        <v>1</v>
      </c>
    </row>
    <row r="9057" spans="1:7" x14ac:dyDescent="0.2">
      <c r="A9057" s="2">
        <v>9056</v>
      </c>
      <c r="B9057" s="3">
        <v>2.0750000000000002</v>
      </c>
      <c r="C9057" s="3">
        <v>189.09100000000001</v>
      </c>
      <c r="D9057" s="3">
        <v>117.501</v>
      </c>
      <c r="E9057" s="3">
        <f t="shared" si="282"/>
        <v>22218.381591000001</v>
      </c>
      <c r="F9057">
        <f t="shared" si="283"/>
        <v>46103.141801325008</v>
      </c>
      <c r="G9057" s="3">
        <v>1</v>
      </c>
    </row>
    <row r="9058" spans="1:7" x14ac:dyDescent="0.2">
      <c r="A9058" s="2">
        <v>9057</v>
      </c>
      <c r="B9058" s="3">
        <v>28.812000000000001</v>
      </c>
      <c r="C9058" s="3">
        <v>393.375</v>
      </c>
      <c r="D9058" s="3">
        <v>56.399000000000001</v>
      </c>
      <c r="E9058" s="3">
        <f t="shared" si="282"/>
        <v>22185.956624999999</v>
      </c>
      <c r="F9058">
        <f t="shared" si="283"/>
        <v>639221.78227950004</v>
      </c>
      <c r="G9058" s="3">
        <v>1</v>
      </c>
    </row>
    <row r="9059" spans="1:7" x14ac:dyDescent="0.2">
      <c r="A9059" s="2">
        <v>9058</v>
      </c>
      <c r="B9059" s="3">
        <v>33.54</v>
      </c>
      <c r="C9059" s="3">
        <v>44.764000000000003</v>
      </c>
      <c r="D9059" s="3">
        <v>38.085999999999999</v>
      </c>
      <c r="E9059" s="3">
        <f t="shared" si="282"/>
        <v>1704.8817040000001</v>
      </c>
      <c r="F9059">
        <f t="shared" si="283"/>
        <v>57181.732352159997</v>
      </c>
      <c r="G9059" s="3">
        <v>1</v>
      </c>
    </row>
    <row r="9060" spans="1:7" x14ac:dyDescent="0.2">
      <c r="A9060" s="2">
        <v>9059</v>
      </c>
      <c r="B9060" s="3">
        <v>33.671999999999997</v>
      </c>
      <c r="C9060" s="3">
        <v>55.250999999999998</v>
      </c>
      <c r="D9060" s="3">
        <v>44.000999999999998</v>
      </c>
      <c r="E9060" s="3">
        <f t="shared" si="282"/>
        <v>2431.0992509999996</v>
      </c>
      <c r="F9060">
        <f t="shared" si="283"/>
        <v>81859.97397967198</v>
      </c>
      <c r="G9060" s="3">
        <v>1</v>
      </c>
    </row>
    <row r="9061" spans="1:7" x14ac:dyDescent="0.2">
      <c r="A9061" s="2">
        <v>9060</v>
      </c>
      <c r="B9061" s="3">
        <v>6.6719999999999997</v>
      </c>
      <c r="C9061" s="3">
        <v>66.180000000000007</v>
      </c>
      <c r="D9061" s="3">
        <v>20.901</v>
      </c>
      <c r="E9061" s="3">
        <f t="shared" si="282"/>
        <v>1383.2281800000001</v>
      </c>
      <c r="F9061">
        <f t="shared" si="283"/>
        <v>9228.8984169600008</v>
      </c>
      <c r="G9061" s="3">
        <v>1</v>
      </c>
    </row>
    <row r="9062" spans="1:7" x14ac:dyDescent="0.2">
      <c r="A9062" s="2">
        <v>9061</v>
      </c>
      <c r="B9062" s="3">
        <v>20.38</v>
      </c>
      <c r="C9062" s="3">
        <v>382.65100000000001</v>
      </c>
      <c r="D9062" s="3">
        <v>46.433</v>
      </c>
      <c r="E9062" s="3">
        <f t="shared" si="282"/>
        <v>17767.633882999999</v>
      </c>
      <c r="F9062">
        <f t="shared" si="283"/>
        <v>362104.37853554002</v>
      </c>
      <c r="G9062" s="3">
        <v>1</v>
      </c>
    </row>
    <row r="9063" spans="1:7" x14ac:dyDescent="0.2">
      <c r="A9063" s="2">
        <v>9062</v>
      </c>
      <c r="B9063" s="3">
        <v>20.367000000000001</v>
      </c>
      <c r="C9063" s="3">
        <v>382.65100000000001</v>
      </c>
      <c r="D9063" s="3">
        <v>46.436</v>
      </c>
      <c r="E9063" s="3">
        <f t="shared" si="282"/>
        <v>17768.781836000002</v>
      </c>
      <c r="F9063">
        <f t="shared" si="283"/>
        <v>361896.779653812</v>
      </c>
      <c r="G9063" s="3">
        <v>1</v>
      </c>
    </row>
    <row r="9064" spans="1:7" x14ac:dyDescent="0.2">
      <c r="A9064" s="2">
        <v>9063</v>
      </c>
      <c r="B9064" s="3">
        <v>27.783000000000001</v>
      </c>
      <c r="C9064" s="3">
        <v>369.72899999999998</v>
      </c>
      <c r="D9064" s="3">
        <v>54.725000000000001</v>
      </c>
      <c r="E9064" s="3">
        <f t="shared" si="282"/>
        <v>20233.419525000001</v>
      </c>
      <c r="F9064">
        <f t="shared" si="283"/>
        <v>562145.09466307505</v>
      </c>
      <c r="G9064" s="3">
        <v>1</v>
      </c>
    </row>
    <row r="9065" spans="1:7" x14ac:dyDescent="0.2">
      <c r="A9065" s="2">
        <v>9064</v>
      </c>
      <c r="B9065" s="3">
        <v>1.4</v>
      </c>
      <c r="C9065" s="3">
        <v>300.29599999999999</v>
      </c>
      <c r="D9065" s="3">
        <v>204.70400000000001</v>
      </c>
      <c r="E9065" s="3">
        <f t="shared" si="282"/>
        <v>61471.792384</v>
      </c>
      <c r="F9065">
        <f t="shared" si="283"/>
        <v>86060.509337599986</v>
      </c>
      <c r="G9065" s="3">
        <v>1</v>
      </c>
    </row>
    <row r="9066" spans="1:7" x14ac:dyDescent="0.2">
      <c r="A9066" s="2">
        <v>9065</v>
      </c>
      <c r="B9066" s="3">
        <v>47.850999999999999</v>
      </c>
      <c r="C9066" s="3">
        <v>458.58</v>
      </c>
      <c r="D9066" s="3">
        <v>51.075000000000003</v>
      </c>
      <c r="E9066" s="3">
        <f t="shared" si="282"/>
        <v>23421.9735</v>
      </c>
      <c r="F9066">
        <f t="shared" si="283"/>
        <v>1120764.8539485</v>
      </c>
      <c r="G9066" s="3">
        <v>1</v>
      </c>
    </row>
    <row r="9067" spans="1:7" x14ac:dyDescent="0.2">
      <c r="A9067" s="2">
        <v>9066</v>
      </c>
      <c r="B9067" s="3">
        <v>30.311</v>
      </c>
      <c r="C9067" s="3">
        <v>219.34700000000001</v>
      </c>
      <c r="D9067" s="3">
        <v>87.013000000000005</v>
      </c>
      <c r="E9067" s="3">
        <f t="shared" si="282"/>
        <v>19086.040511000003</v>
      </c>
      <c r="F9067">
        <f t="shared" si="283"/>
        <v>578516.97392892104</v>
      </c>
      <c r="G9067" s="3">
        <v>1</v>
      </c>
    </row>
    <row r="9068" spans="1:7" x14ac:dyDescent="0.2">
      <c r="A9068" s="2">
        <v>9067</v>
      </c>
      <c r="B9068" s="3">
        <v>19.437999999999999</v>
      </c>
      <c r="C9068" s="3">
        <v>120.949</v>
      </c>
      <c r="D9068" s="3">
        <v>59.25</v>
      </c>
      <c r="E9068" s="3">
        <f t="shared" si="282"/>
        <v>7166.2282500000001</v>
      </c>
      <c r="F9068">
        <f t="shared" si="283"/>
        <v>139297.14472349998</v>
      </c>
      <c r="G9068" s="3">
        <v>1</v>
      </c>
    </row>
    <row r="9069" spans="1:7" x14ac:dyDescent="0.2">
      <c r="A9069" s="2">
        <v>9068</v>
      </c>
      <c r="B9069" s="3">
        <v>28.314</v>
      </c>
      <c r="C9069" s="3">
        <v>336.67500000000001</v>
      </c>
      <c r="D9069" s="3">
        <v>38.134</v>
      </c>
      <c r="E9069" s="3">
        <f t="shared" si="282"/>
        <v>12838.764450000001</v>
      </c>
      <c r="F9069">
        <f t="shared" si="283"/>
        <v>363516.77663730003</v>
      </c>
      <c r="G9069" s="3">
        <v>1</v>
      </c>
    </row>
    <row r="9070" spans="1:7" x14ac:dyDescent="0.2">
      <c r="A9070" s="2">
        <v>9069</v>
      </c>
      <c r="B9070" s="3">
        <v>51.771999999999998</v>
      </c>
      <c r="C9070" s="3">
        <v>274.56700000000001</v>
      </c>
      <c r="D9070" s="3">
        <v>279.20800000000003</v>
      </c>
      <c r="E9070" s="3">
        <f t="shared" si="282"/>
        <v>76661.302936000007</v>
      </c>
      <c r="F9070">
        <f t="shared" si="283"/>
        <v>3968908.9756025923</v>
      </c>
      <c r="G9070" s="3">
        <v>1</v>
      </c>
    </row>
    <row r="9071" spans="1:7" x14ac:dyDescent="0.2">
      <c r="A9071" s="2">
        <v>9070</v>
      </c>
      <c r="B9071" s="3">
        <v>22.687000000000001</v>
      </c>
      <c r="C9071" s="3">
        <v>59.758000000000003</v>
      </c>
      <c r="D9071" s="3">
        <v>51.195</v>
      </c>
      <c r="E9071" s="3">
        <f t="shared" si="282"/>
        <v>3059.3108099999999</v>
      </c>
      <c r="F9071">
        <f t="shared" si="283"/>
        <v>69406.584346470016</v>
      </c>
      <c r="G9071" s="3">
        <v>1</v>
      </c>
    </row>
    <row r="9072" spans="1:7" x14ac:dyDescent="0.2">
      <c r="A9072" s="2">
        <v>9071</v>
      </c>
      <c r="B9072" s="3">
        <v>54.561999999999998</v>
      </c>
      <c r="C9072" s="3">
        <v>594.745</v>
      </c>
      <c r="D9072" s="3">
        <v>443.78699999999998</v>
      </c>
      <c r="E9072" s="3">
        <f t="shared" si="282"/>
        <v>263940.099315</v>
      </c>
      <c r="F9072">
        <f t="shared" si="283"/>
        <v>14401099.69882503</v>
      </c>
      <c r="G9072" s="3">
        <v>1</v>
      </c>
    </row>
    <row r="9073" spans="1:7" x14ac:dyDescent="0.2">
      <c r="A9073" s="2">
        <v>9072</v>
      </c>
      <c r="B9073" s="3">
        <v>26.271000000000001</v>
      </c>
      <c r="C9073" s="3">
        <v>243.31700000000001</v>
      </c>
      <c r="D9073" s="3">
        <v>109.71899999999999</v>
      </c>
      <c r="E9073" s="3">
        <f t="shared" si="282"/>
        <v>26696.497922999999</v>
      </c>
      <c r="F9073">
        <f t="shared" si="283"/>
        <v>701343.69693513296</v>
      </c>
      <c r="G9073" s="3">
        <v>1</v>
      </c>
    </row>
    <row r="9074" spans="1:7" x14ac:dyDescent="0.2">
      <c r="A9074" s="2">
        <v>9073</v>
      </c>
      <c r="B9074" s="3">
        <v>26.271999999999998</v>
      </c>
      <c r="C9074" s="3">
        <v>243.32</v>
      </c>
      <c r="D9074" s="3">
        <v>109.718</v>
      </c>
      <c r="E9074" s="3">
        <f t="shared" si="282"/>
        <v>26696.583760000001</v>
      </c>
      <c r="F9074">
        <f t="shared" si="283"/>
        <v>701372.64854272001</v>
      </c>
      <c r="G9074" s="3">
        <v>1</v>
      </c>
    </row>
    <row r="9075" spans="1:7" x14ac:dyDescent="0.2">
      <c r="A9075" s="2">
        <v>9074</v>
      </c>
      <c r="B9075" s="3">
        <v>16.533999999999999</v>
      </c>
      <c r="C9075" s="3">
        <v>263.553</v>
      </c>
      <c r="D9075" s="3">
        <v>24.231000000000002</v>
      </c>
      <c r="E9075" s="3">
        <f t="shared" si="282"/>
        <v>6386.1527430000006</v>
      </c>
      <c r="F9075">
        <f t="shared" si="283"/>
        <v>105588.64945276199</v>
      </c>
      <c r="G9075" s="3">
        <v>1</v>
      </c>
    </row>
    <row r="9076" spans="1:7" x14ac:dyDescent="0.2">
      <c r="A9076" s="2">
        <v>9075</v>
      </c>
      <c r="B9076" s="3">
        <v>37.066000000000003</v>
      </c>
      <c r="C9076" s="3">
        <v>59.953000000000003</v>
      </c>
      <c r="D9076" s="3">
        <v>25.581</v>
      </c>
      <c r="E9076" s="3">
        <f t="shared" si="282"/>
        <v>1533.6576930000001</v>
      </c>
      <c r="F9076">
        <f t="shared" si="283"/>
        <v>56846.556048738006</v>
      </c>
      <c r="G9076" s="3">
        <v>1</v>
      </c>
    </row>
    <row r="9077" spans="1:7" x14ac:dyDescent="0.2">
      <c r="A9077" s="2">
        <v>9076</v>
      </c>
      <c r="B9077" s="3">
        <v>37.066000000000003</v>
      </c>
      <c r="C9077" s="3">
        <v>59.953000000000003</v>
      </c>
      <c r="D9077" s="3">
        <v>25.582999999999998</v>
      </c>
      <c r="E9077" s="3">
        <f t="shared" si="282"/>
        <v>1533.777599</v>
      </c>
      <c r="F9077">
        <f t="shared" si="283"/>
        <v>56851.000484534008</v>
      </c>
      <c r="G9077" s="3">
        <v>1</v>
      </c>
    </row>
    <row r="9078" spans="1:7" x14ac:dyDescent="0.2">
      <c r="A9078" s="2">
        <v>9077</v>
      </c>
      <c r="B9078" s="3">
        <v>1.276</v>
      </c>
      <c r="C9078" s="3">
        <v>67.236000000000004</v>
      </c>
      <c r="D9078" s="3">
        <v>35.695</v>
      </c>
      <c r="E9078" s="3">
        <f t="shared" si="282"/>
        <v>2399.98902</v>
      </c>
      <c r="F9078">
        <f t="shared" si="283"/>
        <v>3062.3859895200003</v>
      </c>
      <c r="G9078" s="3">
        <v>1</v>
      </c>
    </row>
    <row r="9079" spans="1:7" x14ac:dyDescent="0.2">
      <c r="A9079" s="2">
        <v>9078</v>
      </c>
      <c r="B9079" s="3">
        <v>70.055999999999997</v>
      </c>
      <c r="C9079" s="3">
        <v>956.75300000000004</v>
      </c>
      <c r="D9079" s="3">
        <v>94.747</v>
      </c>
      <c r="E9079" s="3">
        <f t="shared" si="282"/>
        <v>90649.476491000009</v>
      </c>
      <c r="F9079">
        <f t="shared" si="283"/>
        <v>6350539.7250534957</v>
      </c>
      <c r="G9079" s="3">
        <v>1</v>
      </c>
    </row>
    <row r="9080" spans="1:7" x14ac:dyDescent="0.2">
      <c r="A9080" s="2">
        <v>9079</v>
      </c>
      <c r="B9080" s="3">
        <v>1.923</v>
      </c>
      <c r="C9080" s="3">
        <v>417.36</v>
      </c>
      <c r="D9080" s="3">
        <v>149.14599999999999</v>
      </c>
      <c r="E9080" s="3">
        <f t="shared" si="282"/>
        <v>62247.574559999994</v>
      </c>
      <c r="F9080">
        <f t="shared" si="283"/>
        <v>119702.08587888</v>
      </c>
      <c r="G9080" s="3">
        <v>1</v>
      </c>
    </row>
    <row r="9081" spans="1:7" x14ac:dyDescent="0.2">
      <c r="A9081" s="2">
        <v>9080</v>
      </c>
      <c r="B9081" s="3">
        <v>20.38</v>
      </c>
      <c r="C9081" s="3">
        <v>382.65100000000001</v>
      </c>
      <c r="D9081" s="3">
        <v>46.433</v>
      </c>
      <c r="E9081" s="3">
        <f t="shared" si="282"/>
        <v>17767.633882999999</v>
      </c>
      <c r="F9081">
        <f t="shared" si="283"/>
        <v>362104.37853554002</v>
      </c>
      <c r="G9081" s="3">
        <v>1</v>
      </c>
    </row>
    <row r="9082" spans="1:7" x14ac:dyDescent="0.2">
      <c r="A9082" s="2">
        <v>9081</v>
      </c>
      <c r="B9082" s="3">
        <v>20.367000000000001</v>
      </c>
      <c r="C9082" s="3">
        <v>382.65100000000001</v>
      </c>
      <c r="D9082" s="3">
        <v>46.436</v>
      </c>
      <c r="E9082" s="3">
        <f t="shared" si="282"/>
        <v>17768.781836000002</v>
      </c>
      <c r="F9082">
        <f t="shared" si="283"/>
        <v>361896.779653812</v>
      </c>
      <c r="G9082" s="3">
        <v>1</v>
      </c>
    </row>
    <row r="9083" spans="1:7" x14ac:dyDescent="0.2">
      <c r="A9083" s="2">
        <v>9082</v>
      </c>
      <c r="B9083" s="3">
        <v>1.6</v>
      </c>
      <c r="C9083" s="3">
        <v>55.5</v>
      </c>
      <c r="D9083" s="3">
        <v>42.05</v>
      </c>
      <c r="E9083" s="3">
        <f t="shared" si="282"/>
        <v>2333.7749999999996</v>
      </c>
      <c r="F9083">
        <f t="shared" si="283"/>
        <v>3734.0400000000004</v>
      </c>
      <c r="G9083" s="3">
        <v>2</v>
      </c>
    </row>
    <row r="9084" spans="1:7" x14ac:dyDescent="0.2">
      <c r="A9084" s="2">
        <v>9083</v>
      </c>
      <c r="B9084" s="3">
        <v>21.036999999999999</v>
      </c>
      <c r="C9084" s="3">
        <v>47.207000000000001</v>
      </c>
      <c r="D9084" s="3">
        <v>37.283999999999999</v>
      </c>
      <c r="E9084" s="3">
        <f t="shared" si="282"/>
        <v>1760.0657879999999</v>
      </c>
      <c r="F9084">
        <f t="shared" si="283"/>
        <v>37026.503982155999</v>
      </c>
      <c r="G9084" s="3">
        <v>1</v>
      </c>
    </row>
    <row r="9085" spans="1:7" x14ac:dyDescent="0.2">
      <c r="A9085" s="2">
        <v>9084</v>
      </c>
      <c r="B9085" s="3">
        <v>18</v>
      </c>
      <c r="C9085" s="3">
        <v>48.764000000000003</v>
      </c>
      <c r="D9085" s="3">
        <v>40.93</v>
      </c>
      <c r="E9085" s="3">
        <f t="shared" si="282"/>
        <v>1995.9105200000001</v>
      </c>
      <c r="F9085">
        <f t="shared" si="283"/>
        <v>35926.389360000001</v>
      </c>
      <c r="G9085" s="3">
        <v>1</v>
      </c>
    </row>
    <row r="9086" spans="1:7" x14ac:dyDescent="0.2">
      <c r="A9086" s="2">
        <v>9085</v>
      </c>
      <c r="B9086" s="3">
        <v>13.981999999999999</v>
      </c>
      <c r="C9086" s="3">
        <v>14.3</v>
      </c>
      <c r="D9086" s="3">
        <v>13.791</v>
      </c>
      <c r="E9086" s="3">
        <f t="shared" si="282"/>
        <v>197.21130000000002</v>
      </c>
      <c r="F9086">
        <f t="shared" si="283"/>
        <v>2757.4083965999998</v>
      </c>
      <c r="G9086" s="3">
        <v>2</v>
      </c>
    </row>
    <row r="9087" spans="1:7" x14ac:dyDescent="0.2">
      <c r="A9087" s="2">
        <v>9086</v>
      </c>
      <c r="B9087" s="3">
        <v>65.617000000000004</v>
      </c>
      <c r="C9087" s="3">
        <v>92.786000000000001</v>
      </c>
      <c r="D9087" s="3">
        <v>73.850999999999999</v>
      </c>
      <c r="E9087" s="3">
        <f t="shared" si="282"/>
        <v>6852.3388860000005</v>
      </c>
      <c r="F9087">
        <f t="shared" si="283"/>
        <v>449629.92068266205</v>
      </c>
      <c r="G9087" s="3">
        <v>1</v>
      </c>
    </row>
    <row r="9088" spans="1:7" x14ac:dyDescent="0.2">
      <c r="A9088" s="2">
        <v>9087</v>
      </c>
      <c r="B9088" s="3">
        <v>45.234999999999999</v>
      </c>
      <c r="C9088" s="3">
        <v>90.519000000000005</v>
      </c>
      <c r="D9088" s="3">
        <v>60.631</v>
      </c>
      <c r="E9088" s="3">
        <f t="shared" si="282"/>
        <v>5488.2574890000005</v>
      </c>
      <c r="F9088">
        <f t="shared" si="283"/>
        <v>248261.32751491503</v>
      </c>
      <c r="G9088" s="3">
        <v>1</v>
      </c>
    </row>
    <row r="9089" spans="1:7" x14ac:dyDescent="0.2">
      <c r="A9089" s="2">
        <v>9088</v>
      </c>
      <c r="B9089" s="3">
        <v>1.27</v>
      </c>
      <c r="C9089" s="3">
        <v>90.207999999999998</v>
      </c>
      <c r="D9089" s="3">
        <v>29.344000000000001</v>
      </c>
      <c r="E9089" s="3">
        <f t="shared" si="282"/>
        <v>2647.0635520000001</v>
      </c>
      <c r="F9089">
        <f t="shared" si="283"/>
        <v>3361.7707110400002</v>
      </c>
      <c r="G9089" s="3">
        <v>1</v>
      </c>
    </row>
    <row r="9090" spans="1:7" x14ac:dyDescent="0.2">
      <c r="A9090" s="2">
        <v>9089</v>
      </c>
      <c r="B9090" s="3">
        <v>1.27</v>
      </c>
      <c r="C9090" s="3">
        <v>91.619</v>
      </c>
      <c r="D9090" s="3">
        <v>29.603000000000002</v>
      </c>
      <c r="E9090" s="3">
        <f t="shared" si="282"/>
        <v>2712.1972570000003</v>
      </c>
      <c r="F9090">
        <f t="shared" si="283"/>
        <v>3444.4905163900003</v>
      </c>
      <c r="G9090" s="3">
        <v>1</v>
      </c>
    </row>
    <row r="9091" spans="1:7" x14ac:dyDescent="0.2">
      <c r="A9091" s="2">
        <v>9090</v>
      </c>
      <c r="B9091" s="3">
        <v>1.27</v>
      </c>
      <c r="C9091" s="3">
        <v>51.186</v>
      </c>
      <c r="D9091" s="3">
        <v>20</v>
      </c>
      <c r="E9091" s="3">
        <f t="shared" ref="E9091:E9154" si="284">C9091*D9091</f>
        <v>1023.72</v>
      </c>
      <c r="F9091">
        <f t="shared" ref="F9091:F9154" si="285">B9091*C9091*D9091</f>
        <v>1300.1243999999999</v>
      </c>
      <c r="G9091" s="3">
        <v>1</v>
      </c>
    </row>
    <row r="9092" spans="1:7" x14ac:dyDescent="0.2">
      <c r="A9092" s="2">
        <v>9091</v>
      </c>
      <c r="B9092" s="3">
        <v>7.9989999999999997</v>
      </c>
      <c r="C9092" s="3">
        <v>17</v>
      </c>
      <c r="D9092" s="3">
        <v>7.6390000000000002</v>
      </c>
      <c r="E9092" s="3">
        <f t="shared" si="284"/>
        <v>129.863</v>
      </c>
      <c r="F9092">
        <f t="shared" si="285"/>
        <v>1038.7741370000001</v>
      </c>
      <c r="G9092" s="3">
        <v>1</v>
      </c>
    </row>
    <row r="9093" spans="1:7" x14ac:dyDescent="0.2">
      <c r="A9093" s="2">
        <v>9092</v>
      </c>
      <c r="B9093" s="3">
        <v>38.125</v>
      </c>
      <c r="C9093" s="3">
        <v>83.003</v>
      </c>
      <c r="D9093" s="3">
        <v>48.033000000000001</v>
      </c>
      <c r="E9093" s="3">
        <f t="shared" si="284"/>
        <v>3986.8830990000001</v>
      </c>
      <c r="F9093">
        <f t="shared" si="285"/>
        <v>151999.91814937501</v>
      </c>
      <c r="G9093" s="3">
        <v>1</v>
      </c>
    </row>
    <row r="9094" spans="1:7" x14ac:dyDescent="0.2">
      <c r="A9094" s="2">
        <v>9093</v>
      </c>
      <c r="B9094" s="3">
        <v>8.7260000000000009</v>
      </c>
      <c r="C9094" s="3">
        <v>75.495000000000005</v>
      </c>
      <c r="D9094" s="3">
        <v>23.824999999999999</v>
      </c>
      <c r="E9094" s="3">
        <f t="shared" si="284"/>
        <v>1798.668375</v>
      </c>
      <c r="F9094">
        <f t="shared" si="285"/>
        <v>15695.180240250002</v>
      </c>
      <c r="G9094" s="3">
        <v>1</v>
      </c>
    </row>
    <row r="9095" spans="1:7" x14ac:dyDescent="0.2">
      <c r="A9095" s="2">
        <v>9094</v>
      </c>
      <c r="B9095" s="3">
        <v>8.7260000000000009</v>
      </c>
      <c r="C9095" s="3">
        <v>75.495000000000005</v>
      </c>
      <c r="D9095" s="3">
        <v>23.823</v>
      </c>
      <c r="E9095" s="3">
        <f t="shared" si="284"/>
        <v>1798.5173850000001</v>
      </c>
      <c r="F9095">
        <f t="shared" si="285"/>
        <v>15693.862701510003</v>
      </c>
      <c r="G9095" s="3">
        <v>1</v>
      </c>
    </row>
    <row r="9096" spans="1:7" x14ac:dyDescent="0.2">
      <c r="A9096" s="2">
        <v>9095</v>
      </c>
      <c r="B9096" s="3">
        <v>10.253</v>
      </c>
      <c r="C9096" s="3">
        <v>42.493000000000002</v>
      </c>
      <c r="D9096" s="3">
        <v>38</v>
      </c>
      <c r="E9096" s="3">
        <f t="shared" si="284"/>
        <v>1614.7340000000002</v>
      </c>
      <c r="F9096">
        <f t="shared" si="285"/>
        <v>16555.867702000003</v>
      </c>
      <c r="G9096" s="3">
        <v>2</v>
      </c>
    </row>
    <row r="9097" spans="1:7" x14ac:dyDescent="0.2">
      <c r="A9097" s="2">
        <v>9096</v>
      </c>
      <c r="B9097" s="3">
        <v>7.6079999999999997</v>
      </c>
      <c r="C9097" s="3">
        <v>64.918999999999997</v>
      </c>
      <c r="D9097" s="3">
        <v>23.404</v>
      </c>
      <c r="E9097" s="3">
        <f t="shared" si="284"/>
        <v>1519.364276</v>
      </c>
      <c r="F9097">
        <f t="shared" si="285"/>
        <v>11559.323411807998</v>
      </c>
      <c r="G9097" s="3">
        <v>2</v>
      </c>
    </row>
    <row r="9098" spans="1:7" x14ac:dyDescent="0.2">
      <c r="A9098" s="2">
        <v>9097</v>
      </c>
      <c r="B9098" s="3">
        <v>12.25</v>
      </c>
      <c r="C9098" s="3">
        <v>55.655999999999999</v>
      </c>
      <c r="D9098" s="3">
        <v>33.893999999999998</v>
      </c>
      <c r="E9098" s="3">
        <f t="shared" si="284"/>
        <v>1886.404464</v>
      </c>
      <c r="F9098">
        <f t="shared" si="285"/>
        <v>23108.454683999997</v>
      </c>
      <c r="G9098" s="3">
        <v>1</v>
      </c>
    </row>
    <row r="9099" spans="1:7" x14ac:dyDescent="0.2">
      <c r="A9099" s="2">
        <v>9098</v>
      </c>
      <c r="B9099" s="3">
        <v>56.713000000000001</v>
      </c>
      <c r="C9099" s="3">
        <v>187.04400000000001</v>
      </c>
      <c r="D9099" s="3">
        <v>163.358</v>
      </c>
      <c r="E9099" s="3">
        <f t="shared" si="284"/>
        <v>30555.133752000002</v>
      </c>
      <c r="F9099">
        <f t="shared" si="285"/>
        <v>1732873.3004771762</v>
      </c>
      <c r="G9099" s="3">
        <v>1</v>
      </c>
    </row>
    <row r="9100" spans="1:7" x14ac:dyDescent="0.2">
      <c r="A9100" s="2">
        <v>9099</v>
      </c>
      <c r="B9100" s="3">
        <v>20.504000000000001</v>
      </c>
      <c r="C9100" s="3">
        <v>41.343000000000004</v>
      </c>
      <c r="D9100" s="3">
        <v>38.334000000000003</v>
      </c>
      <c r="E9100" s="3">
        <f t="shared" si="284"/>
        <v>1584.8425620000003</v>
      </c>
      <c r="F9100">
        <f t="shared" si="285"/>
        <v>32495.611891248005</v>
      </c>
      <c r="G9100" s="3">
        <v>1</v>
      </c>
    </row>
    <row r="9101" spans="1:7" x14ac:dyDescent="0.2">
      <c r="A9101" s="2">
        <v>9100</v>
      </c>
      <c r="B9101" s="3">
        <v>18.178000000000001</v>
      </c>
      <c r="C9101" s="3">
        <v>337.529</v>
      </c>
      <c r="D9101" s="3">
        <v>35.341999999999999</v>
      </c>
      <c r="E9101" s="3">
        <f t="shared" si="284"/>
        <v>11928.949918</v>
      </c>
      <c r="F9101">
        <f t="shared" si="285"/>
        <v>216844.451609404</v>
      </c>
      <c r="G9101" s="3">
        <v>1</v>
      </c>
    </row>
    <row r="9102" spans="1:7" x14ac:dyDescent="0.2">
      <c r="A9102" s="2">
        <v>9101</v>
      </c>
      <c r="B9102" s="3">
        <v>25.082000000000001</v>
      </c>
      <c r="C9102" s="3">
        <v>43.816000000000003</v>
      </c>
      <c r="D9102" s="3">
        <v>30.08</v>
      </c>
      <c r="E9102" s="3">
        <f t="shared" si="284"/>
        <v>1317.9852800000001</v>
      </c>
      <c r="F9102">
        <f t="shared" si="285"/>
        <v>33057.706792960002</v>
      </c>
      <c r="G9102" s="3">
        <v>1</v>
      </c>
    </row>
    <row r="9103" spans="1:7" x14ac:dyDescent="0.2">
      <c r="A9103" s="2">
        <v>9102</v>
      </c>
      <c r="B9103" s="3">
        <v>85.069000000000003</v>
      </c>
      <c r="C9103" s="3">
        <v>261.99799999999999</v>
      </c>
      <c r="D9103" s="3">
        <v>169.56100000000001</v>
      </c>
      <c r="E9103" s="3">
        <f t="shared" si="284"/>
        <v>44424.642877999999</v>
      </c>
      <c r="F9103">
        <f t="shared" si="285"/>
        <v>3779159.9449885823</v>
      </c>
      <c r="G9103" s="3">
        <v>1</v>
      </c>
    </row>
    <row r="9104" spans="1:7" x14ac:dyDescent="0.2">
      <c r="A9104" s="2">
        <v>9103</v>
      </c>
      <c r="B9104" s="3">
        <v>18.286999999999999</v>
      </c>
      <c r="C9104" s="3">
        <v>143.84</v>
      </c>
      <c r="D9104" s="3">
        <v>40.838999999999999</v>
      </c>
      <c r="E9104" s="3">
        <f t="shared" si="284"/>
        <v>5874.2817599999998</v>
      </c>
      <c r="F9104">
        <f t="shared" si="285"/>
        <v>107422.99054511999</v>
      </c>
      <c r="G9104" s="3">
        <v>1</v>
      </c>
    </row>
    <row r="9105" spans="1:7" x14ac:dyDescent="0.2">
      <c r="A9105" s="2">
        <v>9104</v>
      </c>
      <c r="B9105" s="3">
        <v>1</v>
      </c>
      <c r="C9105" s="3">
        <v>548.61400000000003</v>
      </c>
      <c r="D9105" s="3">
        <v>173.23400000000001</v>
      </c>
      <c r="E9105" s="3">
        <f t="shared" si="284"/>
        <v>95038.597676000005</v>
      </c>
      <c r="F9105">
        <f t="shared" si="285"/>
        <v>95038.597676000005</v>
      </c>
      <c r="G9105" s="3">
        <v>1</v>
      </c>
    </row>
    <row r="9106" spans="1:7" x14ac:dyDescent="0.2">
      <c r="A9106" s="2">
        <v>9105</v>
      </c>
      <c r="B9106" s="3">
        <v>10.699</v>
      </c>
      <c r="C9106" s="3">
        <v>43.307000000000002</v>
      </c>
      <c r="D9106" s="3">
        <v>38</v>
      </c>
      <c r="E9106" s="3">
        <f t="shared" si="284"/>
        <v>1645.6660000000002</v>
      </c>
      <c r="F9106">
        <f t="shared" si="285"/>
        <v>17606.980533999998</v>
      </c>
      <c r="G9106" s="3">
        <v>1</v>
      </c>
    </row>
    <row r="9107" spans="1:7" x14ac:dyDescent="0.2">
      <c r="A9107" s="2">
        <v>9106</v>
      </c>
      <c r="B9107" s="3">
        <v>33.384999999999998</v>
      </c>
      <c r="C9107" s="3">
        <v>536.16</v>
      </c>
      <c r="D9107" s="3">
        <v>58.716000000000001</v>
      </c>
      <c r="E9107" s="3">
        <f t="shared" si="284"/>
        <v>31481.170559999999</v>
      </c>
      <c r="F9107">
        <f t="shared" si="285"/>
        <v>1050998.8791455999</v>
      </c>
      <c r="G9107" s="3">
        <v>1</v>
      </c>
    </row>
    <row r="9108" spans="1:7" x14ac:dyDescent="0.2">
      <c r="A9108" s="2">
        <v>9107</v>
      </c>
      <c r="B9108" s="3">
        <v>16.814</v>
      </c>
      <c r="C9108" s="3">
        <v>162.81100000000001</v>
      </c>
      <c r="D9108" s="3">
        <v>44.667000000000002</v>
      </c>
      <c r="E9108" s="3">
        <f t="shared" si="284"/>
        <v>7272.278937000001</v>
      </c>
      <c r="F9108">
        <f t="shared" si="285"/>
        <v>122276.09804671802</v>
      </c>
      <c r="G9108" s="3">
        <v>1</v>
      </c>
    </row>
    <row r="9109" spans="1:7" x14ac:dyDescent="0.2">
      <c r="A9109" s="2">
        <v>9108</v>
      </c>
      <c r="B9109" s="3">
        <v>2.2000000000000002</v>
      </c>
      <c r="C9109" s="3">
        <v>13.484999999999999</v>
      </c>
      <c r="D9109" s="3">
        <v>13.832000000000001</v>
      </c>
      <c r="E9109" s="3">
        <f t="shared" si="284"/>
        <v>186.52452</v>
      </c>
      <c r="F9109">
        <f t="shared" si="285"/>
        <v>410.35394400000007</v>
      </c>
      <c r="G9109" s="3">
        <v>2</v>
      </c>
    </row>
    <row r="9110" spans="1:7" x14ac:dyDescent="0.2">
      <c r="A9110" s="2">
        <v>9109</v>
      </c>
      <c r="B9110" s="3">
        <v>4.3</v>
      </c>
      <c r="C9110" s="3">
        <v>60</v>
      </c>
      <c r="D9110" s="3">
        <v>29.003</v>
      </c>
      <c r="E9110" s="3">
        <f t="shared" si="284"/>
        <v>1740.18</v>
      </c>
      <c r="F9110">
        <f t="shared" si="285"/>
        <v>7482.7740000000003</v>
      </c>
      <c r="G9110" s="3">
        <v>2</v>
      </c>
    </row>
    <row r="9111" spans="1:7" x14ac:dyDescent="0.2">
      <c r="A9111" s="2">
        <v>9110</v>
      </c>
      <c r="B9111" s="3">
        <v>16.911999999999999</v>
      </c>
      <c r="C9111" s="3">
        <v>44.036000000000001</v>
      </c>
      <c r="D9111" s="3">
        <v>41.719000000000001</v>
      </c>
      <c r="E9111" s="3">
        <f t="shared" si="284"/>
        <v>1837.1378840000002</v>
      </c>
      <c r="F9111">
        <f t="shared" si="285"/>
        <v>31069.675894207998</v>
      </c>
      <c r="G9111" s="3">
        <v>1</v>
      </c>
    </row>
    <row r="9112" spans="1:7" x14ac:dyDescent="0.2">
      <c r="A9112" s="2">
        <v>9111</v>
      </c>
      <c r="B9112" s="3">
        <v>20.558</v>
      </c>
      <c r="C9112" s="3">
        <v>47.003</v>
      </c>
      <c r="D9112" s="3">
        <v>41.939</v>
      </c>
      <c r="E9112" s="3">
        <f t="shared" si="284"/>
        <v>1971.2588169999999</v>
      </c>
      <c r="F9112">
        <f t="shared" si="285"/>
        <v>40525.138759886002</v>
      </c>
      <c r="G9112" s="3">
        <v>1</v>
      </c>
    </row>
    <row r="9113" spans="1:7" x14ac:dyDescent="0.2">
      <c r="A9113" s="2">
        <v>9112</v>
      </c>
      <c r="B9113" s="3">
        <v>5.4390000000000001</v>
      </c>
      <c r="C9113" s="3">
        <v>155.084</v>
      </c>
      <c r="D9113" s="3">
        <v>120.07899999999999</v>
      </c>
      <c r="E9113" s="3">
        <f t="shared" si="284"/>
        <v>18622.331635999999</v>
      </c>
      <c r="F9113">
        <f t="shared" si="285"/>
        <v>101286.86176820401</v>
      </c>
      <c r="G9113" s="3">
        <v>1</v>
      </c>
    </row>
    <row r="9114" spans="1:7" x14ac:dyDescent="0.2">
      <c r="A9114" s="2">
        <v>9113</v>
      </c>
      <c r="B9114" s="3">
        <v>8.0500000000000007</v>
      </c>
      <c r="C9114" s="3">
        <v>28.8</v>
      </c>
      <c r="D9114" s="3">
        <v>22.521000000000001</v>
      </c>
      <c r="E9114" s="3">
        <f t="shared" si="284"/>
        <v>648.60480000000007</v>
      </c>
      <c r="F9114">
        <f t="shared" si="285"/>
        <v>5221.2686400000011</v>
      </c>
      <c r="G9114" s="3">
        <v>1</v>
      </c>
    </row>
    <row r="9115" spans="1:7" x14ac:dyDescent="0.2">
      <c r="A9115" s="2">
        <v>9114</v>
      </c>
      <c r="B9115" s="3">
        <v>20.326000000000001</v>
      </c>
      <c r="C9115" s="3">
        <v>50.515000000000001</v>
      </c>
      <c r="D9115" s="3">
        <v>49.613999999999997</v>
      </c>
      <c r="E9115" s="3">
        <f t="shared" si="284"/>
        <v>2506.2512099999999</v>
      </c>
      <c r="F9115">
        <f t="shared" si="285"/>
        <v>50942.062094460001</v>
      </c>
      <c r="G9115" s="3">
        <v>1</v>
      </c>
    </row>
    <row r="9116" spans="1:7" x14ac:dyDescent="0.2">
      <c r="A9116" s="2">
        <v>9115</v>
      </c>
      <c r="B9116" s="3">
        <v>18.817</v>
      </c>
      <c r="C9116" s="3">
        <v>41.887999999999998</v>
      </c>
      <c r="D9116" s="3">
        <v>35.972999999999999</v>
      </c>
      <c r="E9116" s="3">
        <f t="shared" si="284"/>
        <v>1506.8370239999999</v>
      </c>
      <c r="F9116">
        <f t="shared" si="285"/>
        <v>28354.152280607999</v>
      </c>
      <c r="G9116" s="3">
        <v>1</v>
      </c>
    </row>
    <row r="9117" spans="1:7" x14ac:dyDescent="0.2">
      <c r="A9117" s="2">
        <v>9116</v>
      </c>
      <c r="B9117" s="3">
        <v>44.436</v>
      </c>
      <c r="C9117" s="3">
        <v>186.01400000000001</v>
      </c>
      <c r="D9117" s="3">
        <v>143.79900000000001</v>
      </c>
      <c r="E9117" s="3">
        <f t="shared" si="284"/>
        <v>26748.627186000002</v>
      </c>
      <c r="F9117">
        <f t="shared" si="285"/>
        <v>1188601.9976370961</v>
      </c>
      <c r="G9117" s="3">
        <v>1</v>
      </c>
    </row>
    <row r="9118" spans="1:7" x14ac:dyDescent="0.2">
      <c r="A9118" s="2">
        <v>9117</v>
      </c>
      <c r="B9118" s="3">
        <v>32.049999999999997</v>
      </c>
      <c r="C9118" s="3">
        <v>260.52199999999999</v>
      </c>
      <c r="D9118" s="3">
        <v>152.489</v>
      </c>
      <c r="E9118" s="3">
        <f t="shared" si="284"/>
        <v>39726.739258000001</v>
      </c>
      <c r="F9118">
        <f t="shared" si="285"/>
        <v>1273241.9932188999</v>
      </c>
      <c r="G9118" s="3">
        <v>1</v>
      </c>
    </row>
    <row r="9119" spans="1:7" x14ac:dyDescent="0.2">
      <c r="A9119" s="2">
        <v>9118</v>
      </c>
      <c r="B9119" s="3">
        <v>11.28</v>
      </c>
      <c r="C9119" s="3">
        <v>47.04</v>
      </c>
      <c r="D9119" s="3">
        <v>42.683</v>
      </c>
      <c r="E9119" s="3">
        <f t="shared" si="284"/>
        <v>2007.8083199999999</v>
      </c>
      <c r="F9119">
        <f t="shared" si="285"/>
        <v>22648.077849599998</v>
      </c>
      <c r="G9119" s="3">
        <v>1</v>
      </c>
    </row>
    <row r="9120" spans="1:7" x14ac:dyDescent="0.2">
      <c r="A9120" s="2">
        <v>9119</v>
      </c>
      <c r="B9120" s="3">
        <v>0.73499999999999999</v>
      </c>
      <c r="C9120" s="3">
        <v>23.262</v>
      </c>
      <c r="D9120" s="3">
        <v>14.4</v>
      </c>
      <c r="E9120" s="3">
        <f t="shared" si="284"/>
        <v>334.97280000000001</v>
      </c>
      <c r="F9120">
        <f t="shared" si="285"/>
        <v>246.20500800000002</v>
      </c>
      <c r="G9120" s="3">
        <v>1</v>
      </c>
    </row>
    <row r="9121" spans="1:7" x14ac:dyDescent="0.2">
      <c r="A9121" s="2">
        <v>9120</v>
      </c>
      <c r="B9121" s="3">
        <v>2</v>
      </c>
      <c r="C9121" s="3">
        <v>113.854</v>
      </c>
      <c r="D9121" s="3">
        <v>51.101999999999997</v>
      </c>
      <c r="E9121" s="3">
        <f t="shared" si="284"/>
        <v>5818.1671079999996</v>
      </c>
      <c r="F9121">
        <f t="shared" si="285"/>
        <v>11636.334215999999</v>
      </c>
      <c r="G9121" s="3">
        <v>1</v>
      </c>
    </row>
    <row r="9122" spans="1:7" x14ac:dyDescent="0.2">
      <c r="A9122" s="2">
        <v>9121</v>
      </c>
      <c r="B9122" s="3">
        <v>2.5</v>
      </c>
      <c r="C9122" s="3">
        <v>153.702</v>
      </c>
      <c r="D9122" s="3">
        <v>19.957000000000001</v>
      </c>
      <c r="E9122" s="3">
        <f t="shared" si="284"/>
        <v>3067.4308140000003</v>
      </c>
      <c r="F9122">
        <f t="shared" si="285"/>
        <v>7668.5770350000003</v>
      </c>
      <c r="G9122" s="3">
        <v>1</v>
      </c>
    </row>
    <row r="9123" spans="1:7" x14ac:dyDescent="0.2">
      <c r="A9123" s="2">
        <v>9122</v>
      </c>
      <c r="B9123" s="3">
        <v>26.536999999999999</v>
      </c>
      <c r="C9123" s="3">
        <v>309.53899999999999</v>
      </c>
      <c r="D9123" s="3">
        <v>71.129000000000005</v>
      </c>
      <c r="E9123" s="3">
        <f t="shared" si="284"/>
        <v>22017.199531000002</v>
      </c>
      <c r="F9123">
        <f t="shared" si="285"/>
        <v>584270.42395414703</v>
      </c>
      <c r="G9123" s="3">
        <v>1</v>
      </c>
    </row>
    <row r="9124" spans="1:7" x14ac:dyDescent="0.2">
      <c r="A9124" s="2">
        <v>9123</v>
      </c>
      <c r="B9124" s="3">
        <v>1.27</v>
      </c>
      <c r="C9124" s="3">
        <v>49.436999999999998</v>
      </c>
      <c r="D9124" s="3">
        <v>30.645</v>
      </c>
      <c r="E9124" s="3">
        <f t="shared" si="284"/>
        <v>1514.9968649999998</v>
      </c>
      <c r="F9124">
        <f t="shared" si="285"/>
        <v>1924.0460185500001</v>
      </c>
      <c r="G9124" s="3">
        <v>1</v>
      </c>
    </row>
    <row r="9125" spans="1:7" x14ac:dyDescent="0.2">
      <c r="A9125" s="2">
        <v>9124</v>
      </c>
      <c r="B9125" s="3">
        <v>13.342000000000001</v>
      </c>
      <c r="C9125" s="3">
        <v>76.951999999999998</v>
      </c>
      <c r="D9125" s="3">
        <v>67.025000000000006</v>
      </c>
      <c r="E9125" s="3">
        <f t="shared" si="284"/>
        <v>5157.7078000000001</v>
      </c>
      <c r="F9125">
        <f t="shared" si="285"/>
        <v>68814.137467600012</v>
      </c>
      <c r="G9125" s="3">
        <v>1</v>
      </c>
    </row>
    <row r="9126" spans="1:7" x14ac:dyDescent="0.2">
      <c r="A9126" s="2">
        <v>9125</v>
      </c>
      <c r="B9126" s="3">
        <v>21.004000000000001</v>
      </c>
      <c r="C9126" s="3">
        <v>36.228999999999999</v>
      </c>
      <c r="D9126" s="3">
        <v>37.087000000000003</v>
      </c>
      <c r="E9126" s="3">
        <f t="shared" si="284"/>
        <v>1343.6249230000001</v>
      </c>
      <c r="F9126">
        <f t="shared" si="285"/>
        <v>28221.497882692005</v>
      </c>
      <c r="G9126" s="3">
        <v>1</v>
      </c>
    </row>
    <row r="9127" spans="1:7" x14ac:dyDescent="0.2">
      <c r="A9127" s="2">
        <v>9126</v>
      </c>
      <c r="B9127" s="3">
        <v>36.787999999999997</v>
      </c>
      <c r="C9127" s="3">
        <v>734.50099999999998</v>
      </c>
      <c r="D9127" s="3">
        <v>76.725999999999999</v>
      </c>
      <c r="E9127" s="3">
        <f t="shared" si="284"/>
        <v>56355.323725999995</v>
      </c>
      <c r="F9127">
        <f t="shared" si="285"/>
        <v>2073199.6492320879</v>
      </c>
      <c r="G9127" s="3">
        <v>1</v>
      </c>
    </row>
    <row r="9128" spans="1:7" x14ac:dyDescent="0.2">
      <c r="A9128" s="2">
        <v>9127</v>
      </c>
      <c r="B9128" s="3">
        <v>6.0010000000000003</v>
      </c>
      <c r="C9128" s="3">
        <v>13</v>
      </c>
      <c r="D9128" s="3">
        <v>13.000999999999999</v>
      </c>
      <c r="E9128" s="3">
        <f t="shared" si="284"/>
        <v>169.01300000000001</v>
      </c>
      <c r="F9128">
        <f t="shared" si="285"/>
        <v>1014.247013</v>
      </c>
      <c r="G9128" s="3">
        <v>12</v>
      </c>
    </row>
    <row r="9129" spans="1:7" x14ac:dyDescent="0.2">
      <c r="A9129" s="2">
        <v>9128</v>
      </c>
      <c r="B9129" s="3">
        <v>54.033000000000001</v>
      </c>
      <c r="C9129" s="3">
        <v>109.375</v>
      </c>
      <c r="D9129" s="3">
        <v>97.254999999999995</v>
      </c>
      <c r="E9129" s="3">
        <f t="shared" si="284"/>
        <v>10637.265625</v>
      </c>
      <c r="F9129">
        <f t="shared" si="285"/>
        <v>574763.37351562502</v>
      </c>
      <c r="G9129" s="3">
        <v>1</v>
      </c>
    </row>
    <row r="9130" spans="1:7" x14ac:dyDescent="0.2">
      <c r="A9130" s="2">
        <v>9129</v>
      </c>
      <c r="B9130" s="3">
        <v>30.18</v>
      </c>
      <c r="C9130" s="3">
        <v>444.30200000000002</v>
      </c>
      <c r="D9130" s="3">
        <v>80.566000000000003</v>
      </c>
      <c r="E9130" s="3">
        <f t="shared" si="284"/>
        <v>35795.634932000001</v>
      </c>
      <c r="F9130">
        <f t="shared" si="285"/>
        <v>1080312.2622477601</v>
      </c>
      <c r="G9130" s="3">
        <v>1</v>
      </c>
    </row>
    <row r="9131" spans="1:7" x14ac:dyDescent="0.2">
      <c r="A9131" s="2">
        <v>9130</v>
      </c>
      <c r="B9131" s="3">
        <v>2.8479999999999999</v>
      </c>
      <c r="C9131" s="3">
        <v>110.66800000000001</v>
      </c>
      <c r="D9131" s="3">
        <v>104.042</v>
      </c>
      <c r="E9131" s="3">
        <f t="shared" si="284"/>
        <v>11514.120056000002</v>
      </c>
      <c r="F9131">
        <f t="shared" si="285"/>
        <v>32792.213919488</v>
      </c>
      <c r="G9131" s="3">
        <v>1</v>
      </c>
    </row>
    <row r="9132" spans="1:7" x14ac:dyDescent="0.2">
      <c r="A9132" s="2">
        <v>9131</v>
      </c>
      <c r="B9132" s="3">
        <v>4.9000000000000004</v>
      </c>
      <c r="C9132" s="3">
        <v>16</v>
      </c>
      <c r="D9132" s="3">
        <v>16</v>
      </c>
      <c r="E9132" s="3">
        <f t="shared" si="284"/>
        <v>256</v>
      </c>
      <c r="F9132">
        <f t="shared" si="285"/>
        <v>1254.4000000000001</v>
      </c>
      <c r="G9132" s="3">
        <v>2</v>
      </c>
    </row>
    <row r="9133" spans="1:7" x14ac:dyDescent="0.2">
      <c r="A9133" s="2">
        <v>9132</v>
      </c>
      <c r="B9133" s="3">
        <v>5.5</v>
      </c>
      <c r="C9133" s="3">
        <v>16</v>
      </c>
      <c r="D9133" s="3">
        <v>16</v>
      </c>
      <c r="E9133" s="3">
        <f t="shared" si="284"/>
        <v>256</v>
      </c>
      <c r="F9133">
        <f t="shared" si="285"/>
        <v>1408</v>
      </c>
      <c r="G9133" s="3">
        <v>2</v>
      </c>
    </row>
    <row r="9134" spans="1:7" x14ac:dyDescent="0.2">
      <c r="A9134" s="2">
        <v>9133</v>
      </c>
      <c r="B9134" s="3">
        <v>20.297000000000001</v>
      </c>
      <c r="C9134" s="3">
        <v>123.578</v>
      </c>
      <c r="D9134" s="3">
        <v>34.040999999999997</v>
      </c>
      <c r="E9134" s="3">
        <f t="shared" si="284"/>
        <v>4206.7186979999997</v>
      </c>
      <c r="F9134">
        <f t="shared" si="285"/>
        <v>85383.769413305999</v>
      </c>
      <c r="G9134" s="3">
        <v>1</v>
      </c>
    </row>
    <row r="9135" spans="1:7" x14ac:dyDescent="0.2">
      <c r="A9135" s="2">
        <v>9134</v>
      </c>
      <c r="B9135" s="3">
        <v>2.29</v>
      </c>
      <c r="C9135" s="3">
        <v>208.41499999999999</v>
      </c>
      <c r="D9135" s="3">
        <v>146.33199999999999</v>
      </c>
      <c r="E9135" s="3">
        <f t="shared" si="284"/>
        <v>30497.783779999998</v>
      </c>
      <c r="F9135">
        <f t="shared" si="285"/>
        <v>69839.924856199999</v>
      </c>
      <c r="G9135" s="3">
        <v>1</v>
      </c>
    </row>
    <row r="9136" spans="1:7" x14ac:dyDescent="0.2">
      <c r="A9136" s="2">
        <v>9135</v>
      </c>
      <c r="B9136" s="3">
        <v>21.096</v>
      </c>
      <c r="C9136" s="3">
        <v>117.84399999999999</v>
      </c>
      <c r="D9136" s="3">
        <v>36.241</v>
      </c>
      <c r="E9136" s="3">
        <f t="shared" si="284"/>
        <v>4270.784404</v>
      </c>
      <c r="F9136">
        <f t="shared" si="285"/>
        <v>90096.467786783993</v>
      </c>
      <c r="G9136" s="3">
        <v>1</v>
      </c>
    </row>
    <row r="9137" spans="1:7" x14ac:dyDescent="0.2">
      <c r="A9137" s="2">
        <v>9136</v>
      </c>
      <c r="B9137" s="3">
        <v>29.724</v>
      </c>
      <c r="C9137" s="3">
        <v>76.641999999999996</v>
      </c>
      <c r="D9137" s="3">
        <v>37.939</v>
      </c>
      <c r="E9137" s="3">
        <f t="shared" si="284"/>
        <v>2907.7208379999997</v>
      </c>
      <c r="F9137">
        <f t="shared" si="285"/>
        <v>86429.094188711999</v>
      </c>
      <c r="G9137" s="3">
        <v>1</v>
      </c>
    </row>
    <row r="9138" spans="1:7" x14ac:dyDescent="0.2">
      <c r="A9138" s="2">
        <v>9137</v>
      </c>
      <c r="B9138" s="3">
        <v>39.174999999999997</v>
      </c>
      <c r="C9138" s="3">
        <v>794.91</v>
      </c>
      <c r="D9138" s="3">
        <v>279.20800000000003</v>
      </c>
      <c r="E9138" s="3">
        <f t="shared" si="284"/>
        <v>221945.23128000001</v>
      </c>
      <c r="F9138">
        <f t="shared" si="285"/>
        <v>8694704.4353940003</v>
      </c>
      <c r="G9138" s="3">
        <v>1</v>
      </c>
    </row>
    <row r="9139" spans="1:7" x14ac:dyDescent="0.2">
      <c r="A9139" s="2">
        <v>9138</v>
      </c>
      <c r="B9139" s="3">
        <v>7.8</v>
      </c>
      <c r="C9139" s="3">
        <v>16</v>
      </c>
      <c r="D9139" s="3">
        <v>16</v>
      </c>
      <c r="E9139" s="3">
        <f t="shared" si="284"/>
        <v>256</v>
      </c>
      <c r="F9139">
        <f t="shared" si="285"/>
        <v>1996.8</v>
      </c>
      <c r="G9139" s="3">
        <v>1</v>
      </c>
    </row>
    <row r="9140" spans="1:7" x14ac:dyDescent="0.2">
      <c r="A9140" s="2">
        <v>9139</v>
      </c>
      <c r="B9140" s="3">
        <v>4.2</v>
      </c>
      <c r="C9140" s="3">
        <v>13.971</v>
      </c>
      <c r="D9140" s="3">
        <v>13.821999999999999</v>
      </c>
      <c r="E9140" s="3">
        <f t="shared" si="284"/>
        <v>193.10716199999999</v>
      </c>
      <c r="F9140">
        <f t="shared" si="285"/>
        <v>811.05008039999996</v>
      </c>
      <c r="G9140" s="3">
        <v>1</v>
      </c>
    </row>
    <row r="9141" spans="1:7" x14ac:dyDescent="0.2">
      <c r="A9141" s="2">
        <v>9140</v>
      </c>
      <c r="B9141" s="3">
        <v>4.4000000000000004</v>
      </c>
      <c r="C9141" s="3">
        <v>13.971</v>
      </c>
      <c r="D9141" s="3">
        <v>13.821999999999999</v>
      </c>
      <c r="E9141" s="3">
        <f t="shared" si="284"/>
        <v>193.10716199999999</v>
      </c>
      <c r="F9141">
        <f t="shared" si="285"/>
        <v>849.67151280000007</v>
      </c>
      <c r="G9141" s="3">
        <v>2</v>
      </c>
    </row>
    <row r="9142" spans="1:7" x14ac:dyDescent="0.2">
      <c r="A9142" s="2">
        <v>9141</v>
      </c>
      <c r="B9142" s="3">
        <v>6.9</v>
      </c>
      <c r="C9142" s="3">
        <v>13.971</v>
      </c>
      <c r="D9142" s="3">
        <v>13.821999999999999</v>
      </c>
      <c r="E9142" s="3">
        <f t="shared" si="284"/>
        <v>193.10716199999999</v>
      </c>
      <c r="F9142">
        <f t="shared" si="285"/>
        <v>1332.4394178</v>
      </c>
      <c r="G9142" s="3">
        <v>1</v>
      </c>
    </row>
    <row r="9143" spans="1:7" x14ac:dyDescent="0.2">
      <c r="A9143" s="2">
        <v>9142</v>
      </c>
      <c r="B9143" s="3">
        <v>4.7</v>
      </c>
      <c r="C9143" s="3">
        <v>13.971</v>
      </c>
      <c r="D9143" s="3">
        <v>13.821999999999999</v>
      </c>
      <c r="E9143" s="3">
        <f t="shared" si="284"/>
        <v>193.10716199999999</v>
      </c>
      <c r="F9143">
        <f t="shared" si="285"/>
        <v>907.60366140000008</v>
      </c>
      <c r="G9143" s="3">
        <v>1</v>
      </c>
    </row>
    <row r="9144" spans="1:7" x14ac:dyDescent="0.2">
      <c r="A9144" s="2">
        <v>9143</v>
      </c>
      <c r="B9144" s="3">
        <v>36.572000000000003</v>
      </c>
      <c r="C9144" s="3">
        <v>66.787000000000006</v>
      </c>
      <c r="D9144" s="3">
        <v>59.121000000000002</v>
      </c>
      <c r="E9144" s="3">
        <f t="shared" si="284"/>
        <v>3948.5142270000006</v>
      </c>
      <c r="F9144">
        <f t="shared" si="285"/>
        <v>144405.06230984404</v>
      </c>
      <c r="G9144" s="3">
        <v>1</v>
      </c>
    </row>
    <row r="9145" spans="1:7" x14ac:dyDescent="0.2">
      <c r="A9145" s="2">
        <v>9144</v>
      </c>
      <c r="B9145" s="3">
        <v>19.045999999999999</v>
      </c>
      <c r="C9145" s="3">
        <v>86.215000000000003</v>
      </c>
      <c r="D9145" s="3">
        <v>42.442</v>
      </c>
      <c r="E9145" s="3">
        <f t="shared" si="284"/>
        <v>3659.1370300000003</v>
      </c>
      <c r="F9145">
        <f t="shared" si="285"/>
        <v>69691.923873380001</v>
      </c>
      <c r="G9145" s="3">
        <v>1</v>
      </c>
    </row>
    <row r="9146" spans="1:7" x14ac:dyDescent="0.2">
      <c r="A9146" s="2">
        <v>9145</v>
      </c>
      <c r="B9146" s="3">
        <v>28.655000000000001</v>
      </c>
      <c r="C9146" s="3">
        <v>268.39</v>
      </c>
      <c r="D9146" s="3">
        <v>87.69</v>
      </c>
      <c r="E9146" s="3">
        <f t="shared" si="284"/>
        <v>23535.1191</v>
      </c>
      <c r="F9146">
        <f t="shared" si="285"/>
        <v>674398.83781049994</v>
      </c>
      <c r="G9146" s="3">
        <v>1</v>
      </c>
    </row>
    <row r="9147" spans="1:7" x14ac:dyDescent="0.2">
      <c r="A9147" s="2">
        <v>9146</v>
      </c>
      <c r="B9147" s="3">
        <v>4.9989999999999997</v>
      </c>
      <c r="C9147" s="3">
        <v>12.5</v>
      </c>
      <c r="D9147" s="3">
        <v>4.9989999999999997</v>
      </c>
      <c r="E9147" s="3">
        <f t="shared" si="284"/>
        <v>62.487499999999997</v>
      </c>
      <c r="F9147">
        <f t="shared" si="285"/>
        <v>312.37501249999997</v>
      </c>
      <c r="G9147" s="3">
        <v>2</v>
      </c>
    </row>
    <row r="9148" spans="1:7" x14ac:dyDescent="0.2">
      <c r="A9148" s="2">
        <v>9147</v>
      </c>
      <c r="B9148" s="3">
        <v>61.887999999999998</v>
      </c>
      <c r="C9148" s="3">
        <v>52.706000000000003</v>
      </c>
      <c r="D9148" s="3">
        <v>61.932000000000002</v>
      </c>
      <c r="E9148" s="3">
        <f t="shared" si="284"/>
        <v>3264.1879920000001</v>
      </c>
      <c r="F9148">
        <f t="shared" si="285"/>
        <v>202014.06644889599</v>
      </c>
      <c r="G9148" s="3">
        <v>2</v>
      </c>
    </row>
    <row r="9149" spans="1:7" x14ac:dyDescent="0.2">
      <c r="A9149" s="2">
        <v>9148</v>
      </c>
      <c r="B9149" s="3">
        <v>19.207000000000001</v>
      </c>
      <c r="C9149" s="3">
        <v>48.179000000000002</v>
      </c>
      <c r="D9149" s="3">
        <v>42.637</v>
      </c>
      <c r="E9149" s="3">
        <f t="shared" si="284"/>
        <v>2054.2080230000001</v>
      </c>
      <c r="F9149">
        <f t="shared" si="285"/>
        <v>39455.173497761003</v>
      </c>
      <c r="G9149" s="3">
        <v>1</v>
      </c>
    </row>
    <row r="9150" spans="1:7" x14ac:dyDescent="0.2">
      <c r="A9150" s="2">
        <v>9149</v>
      </c>
      <c r="B9150" s="3">
        <v>2.1560000000000001</v>
      </c>
      <c r="C9150" s="3">
        <v>143.779</v>
      </c>
      <c r="D9150" s="3">
        <v>36.136000000000003</v>
      </c>
      <c r="E9150" s="3">
        <f t="shared" si="284"/>
        <v>5195.5979440000001</v>
      </c>
      <c r="F9150">
        <f t="shared" si="285"/>
        <v>11201.709167264002</v>
      </c>
      <c r="G9150" s="3">
        <v>1</v>
      </c>
    </row>
    <row r="9151" spans="1:7" x14ac:dyDescent="0.2">
      <c r="A9151" s="2">
        <v>9150</v>
      </c>
      <c r="B9151" s="3">
        <v>2.1560000000000001</v>
      </c>
      <c r="C9151" s="3">
        <v>143.779</v>
      </c>
      <c r="D9151" s="3">
        <v>36.136000000000003</v>
      </c>
      <c r="E9151" s="3">
        <f t="shared" si="284"/>
        <v>5195.5979440000001</v>
      </c>
      <c r="F9151">
        <f t="shared" si="285"/>
        <v>11201.709167264002</v>
      </c>
      <c r="G9151" s="3">
        <v>1</v>
      </c>
    </row>
    <row r="9152" spans="1:7" x14ac:dyDescent="0.2">
      <c r="A9152" s="2">
        <v>9151</v>
      </c>
      <c r="B9152" s="3">
        <v>2.1120000000000001</v>
      </c>
      <c r="C9152" s="3">
        <v>176.32</v>
      </c>
      <c r="D9152" s="3">
        <v>39.503999999999998</v>
      </c>
      <c r="E9152" s="3">
        <f t="shared" si="284"/>
        <v>6965.3452799999995</v>
      </c>
      <c r="F9152">
        <f t="shared" si="285"/>
        <v>14710.809231359999</v>
      </c>
      <c r="G9152" s="3">
        <v>1</v>
      </c>
    </row>
    <row r="9153" spans="1:7" x14ac:dyDescent="0.2">
      <c r="A9153" s="2">
        <v>9152</v>
      </c>
      <c r="B9153" s="3">
        <v>2.1120000000000001</v>
      </c>
      <c r="C9153" s="3">
        <v>176.32</v>
      </c>
      <c r="D9153" s="3">
        <v>39.503999999999998</v>
      </c>
      <c r="E9153" s="3">
        <f t="shared" si="284"/>
        <v>6965.3452799999995</v>
      </c>
      <c r="F9153">
        <f t="shared" si="285"/>
        <v>14710.809231359999</v>
      </c>
      <c r="G9153" s="3">
        <v>1</v>
      </c>
    </row>
    <row r="9154" spans="1:7" x14ac:dyDescent="0.2">
      <c r="A9154" s="2">
        <v>9153</v>
      </c>
      <c r="B9154" s="3">
        <v>2.0979999999999999</v>
      </c>
      <c r="C9154" s="3">
        <v>225.19800000000001</v>
      </c>
      <c r="D9154" s="3">
        <v>39.771999999999998</v>
      </c>
      <c r="E9154" s="3">
        <f t="shared" si="284"/>
        <v>8956.5748559999993</v>
      </c>
      <c r="F9154">
        <f t="shared" si="285"/>
        <v>18790.894047887999</v>
      </c>
      <c r="G9154" s="3">
        <v>1</v>
      </c>
    </row>
    <row r="9155" spans="1:7" x14ac:dyDescent="0.2">
      <c r="A9155" s="2">
        <v>9154</v>
      </c>
      <c r="B9155" s="3">
        <v>2.0979999999999999</v>
      </c>
      <c r="C9155" s="3">
        <v>225.19800000000001</v>
      </c>
      <c r="D9155" s="3">
        <v>39.771999999999998</v>
      </c>
      <c r="E9155" s="3">
        <f t="shared" ref="E9155:E9218" si="286">C9155*D9155</f>
        <v>8956.5748559999993</v>
      </c>
      <c r="F9155">
        <f t="shared" ref="F9155:F9218" si="287">B9155*C9155*D9155</f>
        <v>18790.894047887999</v>
      </c>
      <c r="G9155" s="3">
        <v>1</v>
      </c>
    </row>
    <row r="9156" spans="1:7" x14ac:dyDescent="0.2">
      <c r="A9156" s="2">
        <v>9155</v>
      </c>
      <c r="B9156" s="3">
        <v>3.5659999999999998</v>
      </c>
      <c r="C9156" s="3">
        <v>262.77499999999998</v>
      </c>
      <c r="D9156" s="3">
        <v>39.911999999999999</v>
      </c>
      <c r="E9156" s="3">
        <f t="shared" si="286"/>
        <v>10487.875799999998</v>
      </c>
      <c r="F9156">
        <f t="shared" si="287"/>
        <v>37399.765102799996</v>
      </c>
      <c r="G9156" s="3">
        <v>1</v>
      </c>
    </row>
    <row r="9157" spans="1:7" x14ac:dyDescent="0.2">
      <c r="A9157" s="2">
        <v>9156</v>
      </c>
      <c r="B9157" s="3">
        <v>3.5659999999999998</v>
      </c>
      <c r="C9157" s="3">
        <v>262.77499999999998</v>
      </c>
      <c r="D9157" s="3">
        <v>39.911999999999999</v>
      </c>
      <c r="E9157" s="3">
        <f t="shared" si="286"/>
        <v>10487.875799999998</v>
      </c>
      <c r="F9157">
        <f t="shared" si="287"/>
        <v>37399.765102799996</v>
      </c>
      <c r="G9157" s="3">
        <v>1</v>
      </c>
    </row>
    <row r="9158" spans="1:7" x14ac:dyDescent="0.2">
      <c r="A9158" s="2">
        <v>9157</v>
      </c>
      <c r="B9158" s="3">
        <v>59.426000000000002</v>
      </c>
      <c r="C9158" s="3">
        <v>191.15299999999999</v>
      </c>
      <c r="D9158" s="3">
        <v>194.51900000000001</v>
      </c>
      <c r="E9158" s="3">
        <f t="shared" si="286"/>
        <v>37182.890406999999</v>
      </c>
      <c r="F9158">
        <f t="shared" si="287"/>
        <v>2209630.4453263823</v>
      </c>
      <c r="G9158" s="3">
        <v>1</v>
      </c>
    </row>
    <row r="9159" spans="1:7" x14ac:dyDescent="0.2">
      <c r="A9159" s="2">
        <v>9158</v>
      </c>
      <c r="B9159" s="3">
        <v>86.772000000000006</v>
      </c>
      <c r="C9159" s="3">
        <v>194.87</v>
      </c>
      <c r="D9159" s="3">
        <v>100.375</v>
      </c>
      <c r="E9159" s="3">
        <f t="shared" si="286"/>
        <v>19560.076250000002</v>
      </c>
      <c r="F9159">
        <f t="shared" si="287"/>
        <v>1697266.936365</v>
      </c>
      <c r="G9159" s="3">
        <v>1</v>
      </c>
    </row>
    <row r="9160" spans="1:7" x14ac:dyDescent="0.2">
      <c r="A9160" s="2">
        <v>9159</v>
      </c>
      <c r="B9160" s="3">
        <v>24.602</v>
      </c>
      <c r="C9160" s="3">
        <v>45.826999999999998</v>
      </c>
      <c r="D9160" s="3">
        <v>34</v>
      </c>
      <c r="E9160" s="3">
        <f t="shared" si="286"/>
        <v>1558.1179999999999</v>
      </c>
      <c r="F9160">
        <f t="shared" si="287"/>
        <v>38332.819036000001</v>
      </c>
      <c r="G9160" s="3">
        <v>1</v>
      </c>
    </row>
    <row r="9161" spans="1:7" x14ac:dyDescent="0.2">
      <c r="A9161" s="2">
        <v>9160</v>
      </c>
      <c r="B9161" s="3">
        <v>27.940999999999999</v>
      </c>
      <c r="C9161" s="3">
        <v>709.928</v>
      </c>
      <c r="D9161" s="3">
        <v>40.521999999999998</v>
      </c>
      <c r="E9161" s="3">
        <f t="shared" si="286"/>
        <v>28767.702416</v>
      </c>
      <c r="F9161">
        <f t="shared" si="287"/>
        <v>803798.37320545595</v>
      </c>
      <c r="G9161" s="3">
        <v>1</v>
      </c>
    </row>
    <row r="9162" spans="1:7" x14ac:dyDescent="0.2">
      <c r="A9162" s="2">
        <v>9161</v>
      </c>
      <c r="B9162" s="3">
        <v>27.940999999999999</v>
      </c>
      <c r="C9162" s="3">
        <v>709.928</v>
      </c>
      <c r="D9162" s="3">
        <v>40.521999999999998</v>
      </c>
      <c r="E9162" s="3">
        <f t="shared" si="286"/>
        <v>28767.702416</v>
      </c>
      <c r="F9162">
        <f t="shared" si="287"/>
        <v>803798.37320545595</v>
      </c>
      <c r="G9162" s="3">
        <v>1</v>
      </c>
    </row>
    <row r="9163" spans="1:7" x14ac:dyDescent="0.2">
      <c r="A9163" s="2">
        <v>9162</v>
      </c>
      <c r="B9163" s="3">
        <v>8.0890000000000004</v>
      </c>
      <c r="C9163" s="3">
        <v>328.78100000000001</v>
      </c>
      <c r="D9163" s="3">
        <v>230.041</v>
      </c>
      <c r="E9163" s="3">
        <f t="shared" si="286"/>
        <v>75633.110021</v>
      </c>
      <c r="F9163">
        <f t="shared" si="287"/>
        <v>611796.22695986903</v>
      </c>
      <c r="G9163" s="3">
        <v>1</v>
      </c>
    </row>
    <row r="9164" spans="1:7" x14ac:dyDescent="0.2">
      <c r="A9164" s="2">
        <v>9163</v>
      </c>
      <c r="B9164" s="3">
        <v>25.850999999999999</v>
      </c>
      <c r="C9164" s="3">
        <v>47.23</v>
      </c>
      <c r="D9164" s="3">
        <v>32.304000000000002</v>
      </c>
      <c r="E9164" s="3">
        <f t="shared" si="286"/>
        <v>1525.71792</v>
      </c>
      <c r="F9164">
        <f t="shared" si="287"/>
        <v>39441.333949920001</v>
      </c>
      <c r="G9164" s="3">
        <v>1</v>
      </c>
    </row>
    <row r="9165" spans="1:7" x14ac:dyDescent="0.2">
      <c r="A9165" s="2">
        <v>9164</v>
      </c>
      <c r="B9165" s="3">
        <v>1.8</v>
      </c>
      <c r="C9165" s="3">
        <v>78.441000000000003</v>
      </c>
      <c r="D9165" s="3">
        <v>33.457000000000001</v>
      </c>
      <c r="E9165" s="3">
        <f t="shared" si="286"/>
        <v>2624.400537</v>
      </c>
      <c r="F9165">
        <f t="shared" si="287"/>
        <v>4723.9209666000006</v>
      </c>
      <c r="G9165" s="3">
        <v>2</v>
      </c>
    </row>
    <row r="9166" spans="1:7" x14ac:dyDescent="0.2">
      <c r="A9166" s="2">
        <v>9165</v>
      </c>
      <c r="B9166" s="3">
        <v>37.506</v>
      </c>
      <c r="C9166" s="3">
        <v>95.605000000000004</v>
      </c>
      <c r="D9166" s="3">
        <v>49.723999999999997</v>
      </c>
      <c r="E9166" s="3">
        <f t="shared" si="286"/>
        <v>4753.8630199999998</v>
      </c>
      <c r="F9166">
        <f t="shared" si="287"/>
        <v>178298.38642811999</v>
      </c>
      <c r="G9166" s="3">
        <v>1</v>
      </c>
    </row>
    <row r="9167" spans="1:7" x14ac:dyDescent="0.2">
      <c r="A9167" s="2">
        <v>9166</v>
      </c>
      <c r="B9167" s="3">
        <v>37.625999999999998</v>
      </c>
      <c r="C9167" s="3">
        <v>95.644999999999996</v>
      </c>
      <c r="D9167" s="3">
        <v>49.761000000000003</v>
      </c>
      <c r="E9167" s="3">
        <f t="shared" si="286"/>
        <v>4759.3908449999999</v>
      </c>
      <c r="F9167">
        <f t="shared" si="287"/>
        <v>179076.83993396998</v>
      </c>
      <c r="G9167" s="3">
        <v>1</v>
      </c>
    </row>
    <row r="9168" spans="1:7" x14ac:dyDescent="0.2">
      <c r="A9168" s="2">
        <v>9167</v>
      </c>
      <c r="B9168" s="3">
        <v>13.79</v>
      </c>
      <c r="C9168" s="3">
        <v>33.500999999999998</v>
      </c>
      <c r="D9168" s="3">
        <v>13.981999999999999</v>
      </c>
      <c r="E9168" s="3">
        <f t="shared" si="286"/>
        <v>468.41098199999993</v>
      </c>
      <c r="F9168">
        <f t="shared" si="287"/>
        <v>6459.3874417799989</v>
      </c>
      <c r="G9168" s="3">
        <v>1</v>
      </c>
    </row>
    <row r="9169" spans="1:7" x14ac:dyDescent="0.2">
      <c r="A9169" s="2">
        <v>9168</v>
      </c>
      <c r="B9169" s="3">
        <v>13.972</v>
      </c>
      <c r="C9169" s="3">
        <v>24.201000000000001</v>
      </c>
      <c r="D9169" s="3">
        <v>13.819000000000001</v>
      </c>
      <c r="E9169" s="3">
        <f t="shared" si="286"/>
        <v>334.43361900000002</v>
      </c>
      <c r="F9169">
        <f t="shared" si="287"/>
        <v>4672.7065246680004</v>
      </c>
      <c r="G9169" s="3">
        <v>1</v>
      </c>
    </row>
    <row r="9170" spans="1:7" x14ac:dyDescent="0.2">
      <c r="A9170" s="2">
        <v>9169</v>
      </c>
      <c r="B9170" s="3">
        <v>1.6</v>
      </c>
      <c r="C9170" s="3">
        <v>47</v>
      </c>
      <c r="D9170" s="3">
        <v>25.3</v>
      </c>
      <c r="E9170" s="3">
        <f t="shared" si="286"/>
        <v>1189.1000000000001</v>
      </c>
      <c r="F9170">
        <f t="shared" si="287"/>
        <v>1902.5600000000002</v>
      </c>
      <c r="G9170" s="3">
        <v>1</v>
      </c>
    </row>
    <row r="9171" spans="1:7" x14ac:dyDescent="0.2">
      <c r="A9171" s="2">
        <v>9170</v>
      </c>
      <c r="B9171" s="3">
        <v>12.029</v>
      </c>
      <c r="C9171" s="3">
        <v>160.001</v>
      </c>
      <c r="D9171" s="3">
        <v>69.006</v>
      </c>
      <c r="E9171" s="3">
        <f t="shared" si="286"/>
        <v>11041.029006000001</v>
      </c>
      <c r="F9171">
        <f t="shared" si="287"/>
        <v>132812.53791317402</v>
      </c>
      <c r="G9171" s="3">
        <v>1</v>
      </c>
    </row>
    <row r="9172" spans="1:7" x14ac:dyDescent="0.2">
      <c r="A9172" s="2">
        <v>9171</v>
      </c>
      <c r="B9172" s="3">
        <v>30.129000000000001</v>
      </c>
      <c r="C9172" s="3">
        <v>160</v>
      </c>
      <c r="D9172" s="3">
        <v>69.055999999999997</v>
      </c>
      <c r="E9172" s="3">
        <f t="shared" si="286"/>
        <v>11048.96</v>
      </c>
      <c r="F9172">
        <f t="shared" si="287"/>
        <v>332894.11583999998</v>
      </c>
      <c r="G9172" s="3">
        <v>1</v>
      </c>
    </row>
    <row r="9173" spans="1:7" x14ac:dyDescent="0.2">
      <c r="A9173" s="2">
        <v>9172</v>
      </c>
      <c r="B9173" s="3">
        <v>14.827999999999999</v>
      </c>
      <c r="C9173" s="3">
        <v>61.976999999999997</v>
      </c>
      <c r="D9173" s="3">
        <v>45.018999999999998</v>
      </c>
      <c r="E9173" s="3">
        <f t="shared" si="286"/>
        <v>2790.1425629999999</v>
      </c>
      <c r="F9173">
        <f t="shared" si="287"/>
        <v>41372.233924163993</v>
      </c>
      <c r="G9173" s="3">
        <v>1</v>
      </c>
    </row>
    <row r="9174" spans="1:7" x14ac:dyDescent="0.2">
      <c r="A9174" s="2">
        <v>9173</v>
      </c>
      <c r="B9174" s="3">
        <v>14.827999999999999</v>
      </c>
      <c r="C9174" s="3">
        <v>61.976999999999997</v>
      </c>
      <c r="D9174" s="3">
        <v>45.018999999999998</v>
      </c>
      <c r="E9174" s="3">
        <f t="shared" si="286"/>
        <v>2790.1425629999999</v>
      </c>
      <c r="F9174">
        <f t="shared" si="287"/>
        <v>41372.233924163993</v>
      </c>
      <c r="G9174" s="3">
        <v>1</v>
      </c>
    </row>
    <row r="9175" spans="1:7" x14ac:dyDescent="0.2">
      <c r="A9175" s="2">
        <v>9174</v>
      </c>
      <c r="B9175" s="3">
        <v>26.308</v>
      </c>
      <c r="C9175" s="3">
        <v>62.707999999999998</v>
      </c>
      <c r="D9175" s="3">
        <v>44.548999999999999</v>
      </c>
      <c r="E9175" s="3">
        <f t="shared" si="286"/>
        <v>2793.578692</v>
      </c>
      <c r="F9175">
        <f t="shared" si="287"/>
        <v>73493.468229136008</v>
      </c>
      <c r="G9175" s="3">
        <v>1</v>
      </c>
    </row>
    <row r="9176" spans="1:7" x14ac:dyDescent="0.2">
      <c r="A9176" s="2">
        <v>9175</v>
      </c>
      <c r="B9176" s="3">
        <v>26.308</v>
      </c>
      <c r="C9176" s="3">
        <v>62.707999999999998</v>
      </c>
      <c r="D9176" s="3">
        <v>44.548999999999999</v>
      </c>
      <c r="E9176" s="3">
        <f t="shared" si="286"/>
        <v>2793.578692</v>
      </c>
      <c r="F9176">
        <f t="shared" si="287"/>
        <v>73493.468229136008</v>
      </c>
      <c r="G9176" s="3">
        <v>1</v>
      </c>
    </row>
    <row r="9177" spans="1:7" x14ac:dyDescent="0.2">
      <c r="A9177" s="2">
        <v>9176</v>
      </c>
      <c r="B9177" s="3">
        <v>3</v>
      </c>
      <c r="C9177" s="3">
        <v>44.863</v>
      </c>
      <c r="D9177" s="3">
        <v>38</v>
      </c>
      <c r="E9177" s="3">
        <f t="shared" si="286"/>
        <v>1704.7939999999999</v>
      </c>
      <c r="F9177">
        <f t="shared" si="287"/>
        <v>5114.3819999999996</v>
      </c>
      <c r="G9177" s="3">
        <v>1</v>
      </c>
    </row>
    <row r="9178" spans="1:7" x14ac:dyDescent="0.2">
      <c r="A9178" s="2">
        <v>9177</v>
      </c>
      <c r="B9178" s="3">
        <v>23.887</v>
      </c>
      <c r="C9178" s="3">
        <v>47.189</v>
      </c>
      <c r="D9178" s="3">
        <v>34.405000000000001</v>
      </c>
      <c r="E9178" s="3">
        <f t="shared" si="286"/>
        <v>1623.5375450000001</v>
      </c>
      <c r="F9178">
        <f t="shared" si="287"/>
        <v>38781.441337415003</v>
      </c>
      <c r="G9178" s="3">
        <v>1</v>
      </c>
    </row>
    <row r="9179" spans="1:7" x14ac:dyDescent="0.2">
      <c r="A9179" s="2">
        <v>9178</v>
      </c>
      <c r="B9179" s="3">
        <v>16.283999999999999</v>
      </c>
      <c r="C9179" s="3">
        <v>39.162999999999997</v>
      </c>
      <c r="D9179" s="3">
        <v>35</v>
      </c>
      <c r="E9179" s="3">
        <f t="shared" si="286"/>
        <v>1370.7049999999999</v>
      </c>
      <c r="F9179">
        <f t="shared" si="287"/>
        <v>22320.560219999996</v>
      </c>
      <c r="G9179" s="3">
        <v>1</v>
      </c>
    </row>
    <row r="9180" spans="1:7" x14ac:dyDescent="0.2">
      <c r="A9180" s="2">
        <v>9179</v>
      </c>
      <c r="B9180" s="3">
        <v>0.8</v>
      </c>
      <c r="C9180" s="3">
        <v>117.011</v>
      </c>
      <c r="D9180" s="3">
        <v>107.65300000000001</v>
      </c>
      <c r="E9180" s="3">
        <f t="shared" si="286"/>
        <v>12596.585183000001</v>
      </c>
      <c r="F9180">
        <f t="shared" si="287"/>
        <v>10077.268146400002</v>
      </c>
      <c r="G9180" s="3">
        <v>1</v>
      </c>
    </row>
    <row r="9181" spans="1:7" x14ac:dyDescent="0.2">
      <c r="A9181" s="2">
        <v>9180</v>
      </c>
      <c r="B9181" s="3">
        <v>56.475000000000001</v>
      </c>
      <c r="C9181" s="3">
        <v>58.43</v>
      </c>
      <c r="D9181" s="3">
        <v>51.741999999999997</v>
      </c>
      <c r="E9181" s="3">
        <f t="shared" si="286"/>
        <v>3023.2850599999997</v>
      </c>
      <c r="F9181">
        <f t="shared" si="287"/>
        <v>170740.02376349998</v>
      </c>
      <c r="G9181" s="3">
        <v>1</v>
      </c>
    </row>
    <row r="9182" spans="1:7" x14ac:dyDescent="0.2">
      <c r="A9182" s="2">
        <v>9181</v>
      </c>
      <c r="B9182" s="3">
        <v>10.5</v>
      </c>
      <c r="C9182" s="3">
        <v>37.999000000000002</v>
      </c>
      <c r="D9182" s="3">
        <v>38</v>
      </c>
      <c r="E9182" s="3">
        <f t="shared" si="286"/>
        <v>1443.962</v>
      </c>
      <c r="F9182">
        <f t="shared" si="287"/>
        <v>15161.601000000001</v>
      </c>
      <c r="G9182" s="3">
        <v>1</v>
      </c>
    </row>
    <row r="9183" spans="1:7" x14ac:dyDescent="0.2">
      <c r="A9183" s="2">
        <v>9182</v>
      </c>
      <c r="B9183" s="3">
        <v>32.350999999999999</v>
      </c>
      <c r="C9183" s="3">
        <v>686.34799999999996</v>
      </c>
      <c r="D9183" s="3">
        <v>532.89700000000005</v>
      </c>
      <c r="E9183" s="3">
        <f t="shared" si="286"/>
        <v>365752.790156</v>
      </c>
      <c r="F9183">
        <f t="shared" si="287"/>
        <v>11832468.514336755</v>
      </c>
      <c r="G9183" s="3">
        <v>1</v>
      </c>
    </row>
    <row r="9184" spans="1:7" x14ac:dyDescent="0.2">
      <c r="A9184" s="2">
        <v>9183</v>
      </c>
      <c r="B9184" s="3">
        <v>14.904</v>
      </c>
      <c r="C9184" s="3">
        <v>102.313</v>
      </c>
      <c r="D9184" s="3">
        <v>46.158999999999999</v>
      </c>
      <c r="E9184" s="3">
        <f t="shared" si="286"/>
        <v>4722.6657670000004</v>
      </c>
      <c r="F9184">
        <f t="shared" si="287"/>
        <v>70386.610591367993</v>
      </c>
      <c r="G9184" s="3">
        <v>1</v>
      </c>
    </row>
    <row r="9185" spans="1:7" x14ac:dyDescent="0.2">
      <c r="A9185" s="2">
        <v>9184</v>
      </c>
      <c r="B9185" s="3">
        <v>2</v>
      </c>
      <c r="C9185" s="3">
        <v>337.04300000000001</v>
      </c>
      <c r="D9185" s="3">
        <v>295.50299999999999</v>
      </c>
      <c r="E9185" s="3">
        <f t="shared" si="286"/>
        <v>99597.217628999992</v>
      </c>
      <c r="F9185">
        <f t="shared" si="287"/>
        <v>199194.43525799998</v>
      </c>
      <c r="G9185" s="3">
        <v>1</v>
      </c>
    </row>
    <row r="9186" spans="1:7" x14ac:dyDescent="0.2">
      <c r="A9186" s="2">
        <v>9185</v>
      </c>
      <c r="B9186" s="3">
        <v>2</v>
      </c>
      <c r="C9186" s="3">
        <v>343.51400000000001</v>
      </c>
      <c r="D9186" s="3">
        <v>306.62900000000002</v>
      </c>
      <c r="E9186" s="3">
        <f t="shared" si="286"/>
        <v>105331.35430600001</v>
      </c>
      <c r="F9186">
        <f t="shared" si="287"/>
        <v>210662.70861200002</v>
      </c>
      <c r="G9186" s="3">
        <v>1</v>
      </c>
    </row>
    <row r="9187" spans="1:7" x14ac:dyDescent="0.2">
      <c r="A9187" s="2">
        <v>9186</v>
      </c>
      <c r="B9187" s="3">
        <v>56.26</v>
      </c>
      <c r="C9187" s="3">
        <v>548.01400000000001</v>
      </c>
      <c r="D9187" s="3">
        <v>131.34800000000001</v>
      </c>
      <c r="E9187" s="3">
        <f t="shared" si="286"/>
        <v>71980.542872000005</v>
      </c>
      <c r="F9187">
        <f t="shared" si="287"/>
        <v>4049625.3419787204</v>
      </c>
      <c r="G9187" s="3">
        <v>1</v>
      </c>
    </row>
    <row r="9188" spans="1:7" x14ac:dyDescent="0.2">
      <c r="A9188" s="2">
        <v>9187</v>
      </c>
      <c r="B9188" s="3">
        <v>16</v>
      </c>
      <c r="C9188" s="3">
        <v>23.902999999999999</v>
      </c>
      <c r="D9188" s="3">
        <v>16</v>
      </c>
      <c r="E9188" s="3">
        <f t="shared" si="286"/>
        <v>382.44799999999998</v>
      </c>
      <c r="F9188">
        <f t="shared" si="287"/>
        <v>6119.1679999999997</v>
      </c>
      <c r="G9188" s="3">
        <v>2</v>
      </c>
    </row>
    <row r="9189" spans="1:7" x14ac:dyDescent="0.2">
      <c r="A9189" s="2">
        <v>9188</v>
      </c>
      <c r="B9189" s="3">
        <v>15</v>
      </c>
      <c r="C9189" s="3">
        <v>22</v>
      </c>
      <c r="D9189" s="3">
        <v>14.624000000000001</v>
      </c>
      <c r="E9189" s="3">
        <f t="shared" si="286"/>
        <v>321.72800000000001</v>
      </c>
      <c r="F9189">
        <f t="shared" si="287"/>
        <v>4825.92</v>
      </c>
      <c r="G9189" s="3">
        <v>2</v>
      </c>
    </row>
    <row r="9190" spans="1:7" x14ac:dyDescent="0.2">
      <c r="A9190" s="2">
        <v>9189</v>
      </c>
      <c r="B9190" s="3">
        <v>124.89100000000001</v>
      </c>
      <c r="C9190" s="3">
        <v>787.46400000000006</v>
      </c>
      <c r="D9190" s="3">
        <v>485.45299999999997</v>
      </c>
      <c r="E9190" s="3">
        <f t="shared" si="286"/>
        <v>382276.76119200001</v>
      </c>
      <c r="F9190">
        <f t="shared" si="287"/>
        <v>47742926.982030071</v>
      </c>
      <c r="G9190" s="3">
        <v>1</v>
      </c>
    </row>
    <row r="9191" spans="1:7" x14ac:dyDescent="0.2">
      <c r="A9191" s="2">
        <v>9190</v>
      </c>
      <c r="B9191" s="3">
        <v>139.69800000000001</v>
      </c>
      <c r="C9191" s="3">
        <v>1180.357</v>
      </c>
      <c r="D9191" s="3">
        <v>507.45499999999998</v>
      </c>
      <c r="E9191" s="3">
        <f t="shared" si="286"/>
        <v>598978.06143499992</v>
      </c>
      <c r="F9191">
        <f t="shared" si="287"/>
        <v>83676037.226346627</v>
      </c>
      <c r="G9191" s="3">
        <v>1</v>
      </c>
    </row>
    <row r="9192" spans="1:7" x14ac:dyDescent="0.2">
      <c r="A9192" s="2">
        <v>9191</v>
      </c>
      <c r="B9192" s="3">
        <v>17.760999999999999</v>
      </c>
      <c r="C9192" s="3">
        <v>103.02</v>
      </c>
      <c r="D9192" s="3">
        <v>67.286000000000001</v>
      </c>
      <c r="E9192" s="3">
        <f t="shared" si="286"/>
        <v>6931.8037199999999</v>
      </c>
      <c r="F9192">
        <f t="shared" si="287"/>
        <v>123115.76587092</v>
      </c>
      <c r="G9192" s="3">
        <v>1</v>
      </c>
    </row>
    <row r="9193" spans="1:7" x14ac:dyDescent="0.2">
      <c r="A9193" s="2">
        <v>9192</v>
      </c>
      <c r="B9193" s="3">
        <v>1.6</v>
      </c>
      <c r="C9193" s="3">
        <v>438.37299999999999</v>
      </c>
      <c r="D9193" s="3">
        <v>242.74700000000001</v>
      </c>
      <c r="E9193" s="3">
        <f t="shared" si="286"/>
        <v>106413.730631</v>
      </c>
      <c r="F9193">
        <f t="shared" si="287"/>
        <v>170261.9690096</v>
      </c>
      <c r="G9193" s="3">
        <v>1</v>
      </c>
    </row>
    <row r="9194" spans="1:7" x14ac:dyDescent="0.2">
      <c r="A9194" s="2">
        <v>9193</v>
      </c>
      <c r="B9194" s="3">
        <v>0.8</v>
      </c>
      <c r="C9194" s="3">
        <v>824.96500000000003</v>
      </c>
      <c r="D9194" s="3">
        <v>447.12700000000001</v>
      </c>
      <c r="E9194" s="3">
        <f t="shared" si="286"/>
        <v>368864.12555500004</v>
      </c>
      <c r="F9194">
        <f t="shared" si="287"/>
        <v>295091.30044400005</v>
      </c>
      <c r="G9194" s="3">
        <v>1</v>
      </c>
    </row>
    <row r="9195" spans="1:7" x14ac:dyDescent="0.2">
      <c r="A9195" s="2">
        <v>9194</v>
      </c>
      <c r="B9195" s="3">
        <v>73.61</v>
      </c>
      <c r="C9195" s="3">
        <v>792.72799999999995</v>
      </c>
      <c r="D9195" s="3">
        <v>727.70500000000004</v>
      </c>
      <c r="E9195" s="3">
        <f t="shared" si="286"/>
        <v>576872.12924000004</v>
      </c>
      <c r="F9195">
        <f t="shared" si="287"/>
        <v>42463557.433356397</v>
      </c>
      <c r="G9195" s="3">
        <v>1</v>
      </c>
    </row>
    <row r="9196" spans="1:7" x14ac:dyDescent="0.2">
      <c r="A9196" s="2">
        <v>9195</v>
      </c>
      <c r="B9196" s="3">
        <v>76.873000000000005</v>
      </c>
      <c r="C9196" s="3">
        <v>207.059</v>
      </c>
      <c r="D9196" s="3">
        <v>149.46799999999999</v>
      </c>
      <c r="E9196" s="3">
        <f t="shared" si="286"/>
        <v>30948.694611999996</v>
      </c>
      <c r="F9196">
        <f t="shared" si="287"/>
        <v>2379119.0009082761</v>
      </c>
      <c r="G9196" s="3">
        <v>1</v>
      </c>
    </row>
    <row r="9197" spans="1:7" x14ac:dyDescent="0.2">
      <c r="A9197" s="2">
        <v>9196</v>
      </c>
      <c r="B9197" s="3">
        <v>24.574000000000002</v>
      </c>
      <c r="C9197" s="3">
        <v>59.774000000000001</v>
      </c>
      <c r="D9197" s="3">
        <v>30.527999999999999</v>
      </c>
      <c r="E9197" s="3">
        <f t="shared" si="286"/>
        <v>1824.7806719999999</v>
      </c>
      <c r="F9197">
        <f t="shared" si="287"/>
        <v>44842.160233728006</v>
      </c>
      <c r="G9197" s="3">
        <v>1</v>
      </c>
    </row>
    <row r="9198" spans="1:7" x14ac:dyDescent="0.2">
      <c r="A9198" s="2">
        <v>9197</v>
      </c>
      <c r="B9198" s="3">
        <v>117.74299999999999</v>
      </c>
      <c r="C9198" s="3">
        <v>1432.623</v>
      </c>
      <c r="D9198" s="3">
        <v>1329.077</v>
      </c>
      <c r="E9198" s="3">
        <f t="shared" si="286"/>
        <v>1904066.2789710001</v>
      </c>
      <c r="F9198">
        <f t="shared" si="287"/>
        <v>224190475.88488242</v>
      </c>
      <c r="G9198" s="3">
        <v>1</v>
      </c>
    </row>
    <row r="9199" spans="1:7" x14ac:dyDescent="0.2">
      <c r="A9199" s="2">
        <v>9198</v>
      </c>
      <c r="B9199" s="3">
        <v>43.973999999999997</v>
      </c>
      <c r="C9199" s="3">
        <v>63.887</v>
      </c>
      <c r="D9199" s="3">
        <v>51.058999999999997</v>
      </c>
      <c r="E9199" s="3">
        <f t="shared" si="286"/>
        <v>3262.0063329999998</v>
      </c>
      <c r="F9199">
        <f t="shared" si="287"/>
        <v>143443.46648734197</v>
      </c>
      <c r="G9199" s="3">
        <v>1</v>
      </c>
    </row>
    <row r="9200" spans="1:7" x14ac:dyDescent="0.2">
      <c r="A9200" s="2">
        <v>9199</v>
      </c>
      <c r="B9200" s="3">
        <v>27.635999999999999</v>
      </c>
      <c r="C9200" s="3">
        <v>336.33800000000002</v>
      </c>
      <c r="D9200" s="3">
        <v>66.798000000000002</v>
      </c>
      <c r="E9200" s="3">
        <f t="shared" si="286"/>
        <v>22466.705724000003</v>
      </c>
      <c r="F9200">
        <f t="shared" si="287"/>
        <v>620889.87938846403</v>
      </c>
      <c r="G9200" s="3">
        <v>1</v>
      </c>
    </row>
    <row r="9201" spans="1:7" x14ac:dyDescent="0.2">
      <c r="A9201" s="2">
        <v>9200</v>
      </c>
      <c r="B9201" s="3">
        <v>39.045999999999999</v>
      </c>
      <c r="C9201" s="3">
        <v>823.93299999999999</v>
      </c>
      <c r="D9201" s="3">
        <v>297.017</v>
      </c>
      <c r="E9201" s="3">
        <f t="shared" si="286"/>
        <v>244722.107861</v>
      </c>
      <c r="F9201">
        <f t="shared" si="287"/>
        <v>9555419.4235406052</v>
      </c>
      <c r="G9201" s="3">
        <v>1</v>
      </c>
    </row>
    <row r="9202" spans="1:7" x14ac:dyDescent="0.2">
      <c r="A9202" s="2">
        <v>9201</v>
      </c>
      <c r="B9202" s="3">
        <v>34.902999999999999</v>
      </c>
      <c r="C9202" s="3">
        <v>68.855000000000004</v>
      </c>
      <c r="D9202" s="3">
        <v>53.06</v>
      </c>
      <c r="E9202" s="3">
        <f t="shared" si="286"/>
        <v>3653.4463000000005</v>
      </c>
      <c r="F9202">
        <f t="shared" si="287"/>
        <v>127516.23620890002</v>
      </c>
      <c r="G9202" s="3">
        <v>1</v>
      </c>
    </row>
    <row r="9203" spans="1:7" x14ac:dyDescent="0.2">
      <c r="A9203" s="2">
        <v>9202</v>
      </c>
      <c r="B9203" s="3">
        <v>43.273000000000003</v>
      </c>
      <c r="C9203" s="3">
        <v>90.590999999999994</v>
      </c>
      <c r="D9203" s="3">
        <v>38.439</v>
      </c>
      <c r="E9203" s="3">
        <f t="shared" si="286"/>
        <v>3482.227449</v>
      </c>
      <c r="F9203">
        <f t="shared" si="287"/>
        <v>150686.42840057699</v>
      </c>
      <c r="G9203" s="3">
        <v>1</v>
      </c>
    </row>
    <row r="9204" spans="1:7" x14ac:dyDescent="0.2">
      <c r="A9204" s="2">
        <v>9203</v>
      </c>
      <c r="B9204" s="3">
        <v>41.445999999999998</v>
      </c>
      <c r="C9204" s="3">
        <v>87.072000000000003</v>
      </c>
      <c r="D9204" s="3">
        <v>46.268999999999998</v>
      </c>
      <c r="E9204" s="3">
        <f t="shared" si="286"/>
        <v>4028.7343679999999</v>
      </c>
      <c r="F9204">
        <f t="shared" si="287"/>
        <v>166974.92461612797</v>
      </c>
      <c r="G9204" s="3">
        <v>1</v>
      </c>
    </row>
    <row r="9205" spans="1:7" x14ac:dyDescent="0.2">
      <c r="A9205" s="2">
        <v>9204</v>
      </c>
      <c r="B9205" s="3">
        <v>11.452999999999999</v>
      </c>
      <c r="C9205" s="3">
        <v>70.960999999999999</v>
      </c>
      <c r="D9205" s="3">
        <v>37</v>
      </c>
      <c r="E9205" s="3">
        <f t="shared" si="286"/>
        <v>2625.5569999999998</v>
      </c>
      <c r="F9205">
        <f t="shared" si="287"/>
        <v>30070.504321</v>
      </c>
      <c r="G9205" s="3">
        <v>1</v>
      </c>
    </row>
    <row r="9206" spans="1:7" x14ac:dyDescent="0.2">
      <c r="A9206" s="2">
        <v>9205</v>
      </c>
      <c r="B9206" s="3">
        <v>23.018999999999998</v>
      </c>
      <c r="C9206" s="3">
        <v>97.533000000000001</v>
      </c>
      <c r="D9206" s="3">
        <v>48.377000000000002</v>
      </c>
      <c r="E9206" s="3">
        <f t="shared" si="286"/>
        <v>4718.3539410000003</v>
      </c>
      <c r="F9206">
        <f t="shared" si="287"/>
        <v>108611.789367879</v>
      </c>
      <c r="G9206" s="3">
        <v>1</v>
      </c>
    </row>
    <row r="9207" spans="1:7" x14ac:dyDescent="0.2">
      <c r="A9207" s="2">
        <v>9206</v>
      </c>
      <c r="B9207" s="3">
        <v>80.459999999999994</v>
      </c>
      <c r="C9207" s="3">
        <v>739.45100000000002</v>
      </c>
      <c r="D9207" s="3">
        <v>403.98700000000002</v>
      </c>
      <c r="E9207" s="3">
        <f t="shared" si="286"/>
        <v>298728.59113700001</v>
      </c>
      <c r="F9207">
        <f t="shared" si="287"/>
        <v>24035702.442883018</v>
      </c>
      <c r="G9207" s="3">
        <v>1</v>
      </c>
    </row>
    <row r="9208" spans="1:7" x14ac:dyDescent="0.2">
      <c r="A9208" s="2">
        <v>9207</v>
      </c>
      <c r="B9208" s="3">
        <v>17.100999999999999</v>
      </c>
      <c r="C9208" s="3">
        <v>38.292000000000002</v>
      </c>
      <c r="D9208" s="3">
        <v>35</v>
      </c>
      <c r="E9208" s="3">
        <f t="shared" si="286"/>
        <v>1340.22</v>
      </c>
      <c r="F9208">
        <f t="shared" si="287"/>
        <v>22919.102220000001</v>
      </c>
      <c r="G9208" s="3">
        <v>1</v>
      </c>
    </row>
    <row r="9209" spans="1:7" x14ac:dyDescent="0.2">
      <c r="A9209" s="2">
        <v>9208</v>
      </c>
      <c r="B9209" s="3">
        <v>78.16</v>
      </c>
      <c r="C9209" s="3">
        <v>1198.3689999999999</v>
      </c>
      <c r="D9209" s="3">
        <v>167.91</v>
      </c>
      <c r="E9209" s="3">
        <f t="shared" si="286"/>
        <v>201218.13878999997</v>
      </c>
      <c r="F9209">
        <f t="shared" si="287"/>
        <v>15727209.727826398</v>
      </c>
      <c r="G9209" s="3">
        <v>1</v>
      </c>
    </row>
    <row r="9210" spans="1:7" x14ac:dyDescent="0.2">
      <c r="A9210" s="2">
        <v>9209</v>
      </c>
      <c r="B9210" s="3">
        <v>78.16</v>
      </c>
      <c r="C9210" s="3">
        <v>1198.3689999999999</v>
      </c>
      <c r="D9210" s="3">
        <v>167.91</v>
      </c>
      <c r="E9210" s="3">
        <f t="shared" si="286"/>
        <v>201218.13878999997</v>
      </c>
      <c r="F9210">
        <f t="shared" si="287"/>
        <v>15727209.727826398</v>
      </c>
      <c r="G9210" s="3">
        <v>1</v>
      </c>
    </row>
    <row r="9211" spans="1:7" x14ac:dyDescent="0.2">
      <c r="A9211" s="2">
        <v>9210</v>
      </c>
      <c r="B9211" s="3">
        <v>5.1749999999999998</v>
      </c>
      <c r="C9211" s="3">
        <v>487.91399999999999</v>
      </c>
      <c r="D9211" s="3">
        <v>362.99799999999999</v>
      </c>
      <c r="E9211" s="3">
        <f t="shared" si="286"/>
        <v>177111.80617199998</v>
      </c>
      <c r="F9211">
        <f t="shared" si="287"/>
        <v>916553.59694009996</v>
      </c>
      <c r="G9211" s="3">
        <v>1</v>
      </c>
    </row>
    <row r="9212" spans="1:7" x14ac:dyDescent="0.2">
      <c r="A9212" s="2">
        <v>9211</v>
      </c>
      <c r="B9212" s="3">
        <v>5.1440000000000001</v>
      </c>
      <c r="C9212" s="3">
        <v>478.91300000000001</v>
      </c>
      <c r="D9212" s="3">
        <v>352.61500000000001</v>
      </c>
      <c r="E9212" s="3">
        <f t="shared" si="286"/>
        <v>168871.90749500002</v>
      </c>
      <c r="F9212">
        <f t="shared" si="287"/>
        <v>868677.09215428005</v>
      </c>
      <c r="G9212" s="3">
        <v>1</v>
      </c>
    </row>
    <row r="9213" spans="1:7" x14ac:dyDescent="0.2">
      <c r="A9213" s="2">
        <v>9212</v>
      </c>
      <c r="B9213" s="3">
        <v>18.745000000000001</v>
      </c>
      <c r="C9213" s="3">
        <v>53.174999999999997</v>
      </c>
      <c r="D9213" s="3">
        <v>35.960999999999999</v>
      </c>
      <c r="E9213" s="3">
        <f t="shared" si="286"/>
        <v>1912.2261749999998</v>
      </c>
      <c r="F9213">
        <f t="shared" si="287"/>
        <v>35844.679650374994</v>
      </c>
      <c r="G9213" s="3">
        <v>1</v>
      </c>
    </row>
    <row r="9214" spans="1:7" x14ac:dyDescent="0.2">
      <c r="A9214" s="2">
        <v>9213</v>
      </c>
      <c r="B9214" s="3">
        <v>18.509</v>
      </c>
      <c r="C9214" s="3">
        <v>80.326999999999998</v>
      </c>
      <c r="D9214" s="3">
        <v>34.838999999999999</v>
      </c>
      <c r="E9214" s="3">
        <f t="shared" si="286"/>
        <v>2798.5123529999996</v>
      </c>
      <c r="F9214">
        <f t="shared" si="287"/>
        <v>51797.665141677004</v>
      </c>
      <c r="G9214" s="3">
        <v>1</v>
      </c>
    </row>
    <row r="9215" spans="1:7" x14ac:dyDescent="0.2">
      <c r="A9215" s="2">
        <v>9214</v>
      </c>
      <c r="B9215" s="3">
        <v>24.291</v>
      </c>
      <c r="C9215" s="3">
        <v>53.201000000000001</v>
      </c>
      <c r="D9215" s="3">
        <v>44.822000000000003</v>
      </c>
      <c r="E9215" s="3">
        <f t="shared" si="286"/>
        <v>2384.5752220000004</v>
      </c>
      <c r="F9215">
        <f t="shared" si="287"/>
        <v>57923.716717602008</v>
      </c>
      <c r="G9215" s="3">
        <v>1</v>
      </c>
    </row>
    <row r="9216" spans="1:7" x14ac:dyDescent="0.2">
      <c r="A9216" s="2">
        <v>9215</v>
      </c>
      <c r="B9216" s="3">
        <v>18.510999999999999</v>
      </c>
      <c r="C9216" s="3">
        <v>56.143999999999998</v>
      </c>
      <c r="D9216" s="3">
        <v>37.176000000000002</v>
      </c>
      <c r="E9216" s="3">
        <f t="shared" si="286"/>
        <v>2087.2093439999999</v>
      </c>
      <c r="F9216">
        <f t="shared" si="287"/>
        <v>38636.332166783999</v>
      </c>
      <c r="G9216" s="3">
        <v>1</v>
      </c>
    </row>
    <row r="9217" spans="1:7" x14ac:dyDescent="0.2">
      <c r="A9217" s="2">
        <v>9216</v>
      </c>
      <c r="B9217" s="3">
        <v>13.819000000000001</v>
      </c>
      <c r="C9217" s="3">
        <v>173.70699999999999</v>
      </c>
      <c r="D9217" s="3">
        <v>158.215</v>
      </c>
      <c r="E9217" s="3">
        <f t="shared" si="286"/>
        <v>27483.053004999998</v>
      </c>
      <c r="F9217">
        <f t="shared" si="287"/>
        <v>379788.30947609502</v>
      </c>
      <c r="G9217" s="3">
        <v>1</v>
      </c>
    </row>
    <row r="9218" spans="1:7" x14ac:dyDescent="0.2">
      <c r="A9218" s="2">
        <v>9217</v>
      </c>
      <c r="B9218" s="3">
        <v>8.9320000000000004</v>
      </c>
      <c r="C9218" s="3">
        <v>955.60900000000004</v>
      </c>
      <c r="D9218" s="3">
        <v>418.59899999999999</v>
      </c>
      <c r="E9218" s="3">
        <f t="shared" si="286"/>
        <v>400016.97179099999</v>
      </c>
      <c r="F9218">
        <f t="shared" si="287"/>
        <v>3572951.5920372121</v>
      </c>
      <c r="G9218" s="3">
        <v>1</v>
      </c>
    </row>
    <row r="9219" spans="1:7" x14ac:dyDescent="0.2">
      <c r="A9219" s="2">
        <v>9218</v>
      </c>
      <c r="B9219" s="3">
        <v>12.411</v>
      </c>
      <c r="C9219" s="3">
        <v>86.802000000000007</v>
      </c>
      <c r="D9219" s="3">
        <v>25.599</v>
      </c>
      <c r="E9219" s="3">
        <f t="shared" ref="E9219:E9282" si="288">C9219*D9219</f>
        <v>2222.044398</v>
      </c>
      <c r="F9219">
        <f t="shared" ref="F9219:F9282" si="289">B9219*C9219*D9219</f>
        <v>27577.793023578</v>
      </c>
      <c r="G9219" s="3">
        <v>1</v>
      </c>
    </row>
    <row r="9220" spans="1:7" x14ac:dyDescent="0.2">
      <c r="A9220" s="2">
        <v>9219</v>
      </c>
      <c r="B9220" s="3">
        <v>16.856999999999999</v>
      </c>
      <c r="C9220" s="3">
        <v>44.417000000000002</v>
      </c>
      <c r="D9220" s="3">
        <v>33.35</v>
      </c>
      <c r="E9220" s="3">
        <f t="shared" si="288"/>
        <v>1481.3069500000001</v>
      </c>
      <c r="F9220">
        <f t="shared" si="289"/>
        <v>24970.39125615</v>
      </c>
      <c r="G9220" s="3">
        <v>1</v>
      </c>
    </row>
    <row r="9221" spans="1:7" x14ac:dyDescent="0.2">
      <c r="A9221" s="2">
        <v>9220</v>
      </c>
      <c r="B9221" s="3">
        <v>32.972000000000001</v>
      </c>
      <c r="C9221" s="3">
        <v>214.989</v>
      </c>
      <c r="D9221" s="3">
        <v>108.764</v>
      </c>
      <c r="E9221" s="3">
        <f t="shared" si="288"/>
        <v>23383.063596</v>
      </c>
      <c r="F9221">
        <f t="shared" si="289"/>
        <v>770986.37288731209</v>
      </c>
      <c r="G9221" s="3">
        <v>1</v>
      </c>
    </row>
    <row r="9222" spans="1:7" x14ac:dyDescent="0.2">
      <c r="A9222" s="2">
        <v>9221</v>
      </c>
      <c r="B9222" s="3">
        <v>63.470999999999997</v>
      </c>
      <c r="C9222" s="3">
        <v>213.32900000000001</v>
      </c>
      <c r="D9222" s="3">
        <v>140.62200000000001</v>
      </c>
      <c r="E9222" s="3">
        <f t="shared" si="288"/>
        <v>29998.750638000005</v>
      </c>
      <c r="F9222">
        <f t="shared" si="289"/>
        <v>1904050.7017444982</v>
      </c>
      <c r="G9222" s="3">
        <v>1</v>
      </c>
    </row>
    <row r="9223" spans="1:7" x14ac:dyDescent="0.2">
      <c r="A9223" s="2">
        <v>9222</v>
      </c>
      <c r="B9223" s="3">
        <v>69.444999999999993</v>
      </c>
      <c r="C9223" s="3">
        <v>442.52699999999999</v>
      </c>
      <c r="D9223" s="3">
        <v>427.98</v>
      </c>
      <c r="E9223" s="3">
        <f t="shared" si="288"/>
        <v>189392.70546</v>
      </c>
      <c r="F9223">
        <f t="shared" si="289"/>
        <v>13152376.430669699</v>
      </c>
      <c r="G9223" s="3">
        <v>1</v>
      </c>
    </row>
    <row r="9224" spans="1:7" x14ac:dyDescent="0.2">
      <c r="A9224" s="2">
        <v>9223</v>
      </c>
      <c r="B9224" s="3">
        <v>28.504999999999999</v>
      </c>
      <c r="C9224" s="3">
        <v>72.201999999999998</v>
      </c>
      <c r="D9224" s="3">
        <v>35.472999999999999</v>
      </c>
      <c r="E9224" s="3">
        <f t="shared" si="288"/>
        <v>2561.2215459999998</v>
      </c>
      <c r="F9224">
        <f t="shared" si="289"/>
        <v>73007.620168729991</v>
      </c>
      <c r="G9224" s="3">
        <v>1</v>
      </c>
    </row>
    <row r="9225" spans="1:7" x14ac:dyDescent="0.2">
      <c r="A9225" s="2">
        <v>9224</v>
      </c>
      <c r="B9225" s="3">
        <v>31.021000000000001</v>
      </c>
      <c r="C9225" s="3">
        <v>250.197</v>
      </c>
      <c r="D9225" s="3">
        <v>96.08</v>
      </c>
      <c r="E9225" s="3">
        <f t="shared" si="288"/>
        <v>24038.927759999999</v>
      </c>
      <c r="F9225">
        <f t="shared" si="289"/>
        <v>745711.57804296003</v>
      </c>
      <c r="G9225" s="3">
        <v>1</v>
      </c>
    </row>
    <row r="9226" spans="1:7" x14ac:dyDescent="0.2">
      <c r="A9226" s="2">
        <v>9225</v>
      </c>
      <c r="B9226" s="3">
        <v>59.792000000000002</v>
      </c>
      <c r="C9226" s="3">
        <v>286.11500000000001</v>
      </c>
      <c r="D9226" s="3">
        <v>83.287999999999997</v>
      </c>
      <c r="E9226" s="3">
        <f t="shared" si="288"/>
        <v>23829.946120000001</v>
      </c>
      <c r="F9226">
        <f t="shared" si="289"/>
        <v>1424840.1384070399</v>
      </c>
      <c r="G9226" s="3">
        <v>1</v>
      </c>
    </row>
    <row r="9227" spans="1:7" x14ac:dyDescent="0.2">
      <c r="A9227" s="2">
        <v>9226</v>
      </c>
      <c r="B9227" s="3">
        <v>59.792999999999999</v>
      </c>
      <c r="C9227" s="3">
        <v>286.11500000000001</v>
      </c>
      <c r="D9227" s="3">
        <v>83.287999999999997</v>
      </c>
      <c r="E9227" s="3">
        <f t="shared" si="288"/>
        <v>23829.946120000001</v>
      </c>
      <c r="F9227">
        <f t="shared" si="289"/>
        <v>1424863.96835316</v>
      </c>
      <c r="G9227" s="3">
        <v>1</v>
      </c>
    </row>
    <row r="9228" spans="1:7" x14ac:dyDescent="0.2">
      <c r="A9228" s="2">
        <v>9227</v>
      </c>
      <c r="B9228" s="3">
        <v>56.555</v>
      </c>
      <c r="C9228" s="3">
        <v>1070.1780000000001</v>
      </c>
      <c r="D9228" s="3">
        <v>719.197</v>
      </c>
      <c r="E9228" s="3">
        <f t="shared" si="288"/>
        <v>769668.80706600007</v>
      </c>
      <c r="F9228">
        <f t="shared" si="289"/>
        <v>43528619.383617632</v>
      </c>
      <c r="G9228" s="3">
        <v>1</v>
      </c>
    </row>
    <row r="9229" spans="1:7" x14ac:dyDescent="0.2">
      <c r="A9229" s="2">
        <v>9228</v>
      </c>
      <c r="B9229" s="3">
        <v>30.648</v>
      </c>
      <c r="C9229" s="3">
        <v>489.899</v>
      </c>
      <c r="D9229" s="3">
        <v>82.096999999999994</v>
      </c>
      <c r="E9229" s="3">
        <f t="shared" si="288"/>
        <v>40219.238203000001</v>
      </c>
      <c r="F9229">
        <f t="shared" si="289"/>
        <v>1232639.2124455438</v>
      </c>
      <c r="G9229" s="3">
        <v>1</v>
      </c>
    </row>
    <row r="9230" spans="1:7" x14ac:dyDescent="0.2">
      <c r="A9230" s="2">
        <v>9229</v>
      </c>
      <c r="B9230" s="3">
        <v>55.191000000000003</v>
      </c>
      <c r="C9230" s="3">
        <v>992.69</v>
      </c>
      <c r="D9230" s="3">
        <v>727.70799999999997</v>
      </c>
      <c r="E9230" s="3">
        <f t="shared" si="288"/>
        <v>722388.45452000003</v>
      </c>
      <c r="F9230">
        <f t="shared" si="289"/>
        <v>39869341.193413325</v>
      </c>
      <c r="G9230" s="3">
        <v>1</v>
      </c>
    </row>
    <row r="9231" spans="1:7" x14ac:dyDescent="0.2">
      <c r="A9231" s="2">
        <v>9230</v>
      </c>
      <c r="B9231" s="3">
        <v>30.608000000000001</v>
      </c>
      <c r="C9231" s="3">
        <v>489.93700000000001</v>
      </c>
      <c r="D9231" s="3">
        <v>81.997</v>
      </c>
      <c r="E9231" s="3">
        <f t="shared" si="288"/>
        <v>40173.364189</v>
      </c>
      <c r="F9231">
        <f t="shared" si="289"/>
        <v>1229626.331096912</v>
      </c>
      <c r="G9231" s="3">
        <v>1</v>
      </c>
    </row>
    <row r="9232" spans="1:7" x14ac:dyDescent="0.2">
      <c r="A9232" s="2">
        <v>9231</v>
      </c>
      <c r="B9232" s="3">
        <v>19.873999999999999</v>
      </c>
      <c r="C9232" s="3">
        <v>43.369</v>
      </c>
      <c r="D9232" s="3">
        <v>42.988</v>
      </c>
      <c r="E9232" s="3">
        <f t="shared" si="288"/>
        <v>1864.3465719999999</v>
      </c>
      <c r="F9232">
        <f t="shared" si="289"/>
        <v>37052.023771927998</v>
      </c>
      <c r="G9232" s="3">
        <v>1</v>
      </c>
    </row>
    <row r="9233" spans="1:7" x14ac:dyDescent="0.2">
      <c r="A9233" s="2">
        <v>9232</v>
      </c>
      <c r="B9233" s="3">
        <v>17.254000000000001</v>
      </c>
      <c r="C9233" s="3">
        <v>212.351</v>
      </c>
      <c r="D9233" s="3">
        <v>61.404000000000003</v>
      </c>
      <c r="E9233" s="3">
        <f t="shared" si="288"/>
        <v>13039.200804</v>
      </c>
      <c r="F9233">
        <f t="shared" si="289"/>
        <v>224978.37067221603</v>
      </c>
      <c r="G9233" s="3">
        <v>1</v>
      </c>
    </row>
    <row r="9234" spans="1:7" x14ac:dyDescent="0.2">
      <c r="A9234" s="2">
        <v>9233</v>
      </c>
      <c r="B9234" s="3">
        <v>53.186</v>
      </c>
      <c r="C9234" s="3">
        <v>647.43100000000004</v>
      </c>
      <c r="D9234" s="3">
        <v>78.623999999999995</v>
      </c>
      <c r="E9234" s="3">
        <f t="shared" si="288"/>
        <v>50903.614944000001</v>
      </c>
      <c r="F9234">
        <f t="shared" si="289"/>
        <v>2707359.6644115844</v>
      </c>
      <c r="G9234" s="3">
        <v>1</v>
      </c>
    </row>
    <row r="9235" spans="1:7" x14ac:dyDescent="0.2">
      <c r="A9235" s="2">
        <v>9234</v>
      </c>
      <c r="B9235" s="3">
        <v>4.5979999999999999</v>
      </c>
      <c r="C9235" s="3">
        <v>27.2</v>
      </c>
      <c r="D9235" s="3">
        <v>4.5979999999999999</v>
      </c>
      <c r="E9235" s="3">
        <f t="shared" si="288"/>
        <v>125.06559999999999</v>
      </c>
      <c r="F9235">
        <f t="shared" si="289"/>
        <v>575.05162879999989</v>
      </c>
      <c r="G9235" s="3">
        <v>1</v>
      </c>
    </row>
    <row r="9236" spans="1:7" x14ac:dyDescent="0.2">
      <c r="A9236" s="2">
        <v>9235</v>
      </c>
      <c r="B9236" s="3">
        <v>4.899</v>
      </c>
      <c r="C9236" s="3">
        <v>27.2</v>
      </c>
      <c r="D9236" s="3">
        <v>4.899</v>
      </c>
      <c r="E9236" s="3">
        <f t="shared" si="288"/>
        <v>133.25280000000001</v>
      </c>
      <c r="F9236">
        <f t="shared" si="289"/>
        <v>652.80546720000007</v>
      </c>
      <c r="G9236" s="3">
        <v>1</v>
      </c>
    </row>
    <row r="9237" spans="1:7" x14ac:dyDescent="0.2">
      <c r="A9237" s="2">
        <v>9236</v>
      </c>
      <c r="B9237" s="3">
        <v>18.077999999999999</v>
      </c>
      <c r="C9237" s="3">
        <v>105.358</v>
      </c>
      <c r="D9237" s="3">
        <v>91.415000000000006</v>
      </c>
      <c r="E9237" s="3">
        <f t="shared" si="288"/>
        <v>9631.3015700000014</v>
      </c>
      <c r="F9237">
        <f t="shared" si="289"/>
        <v>174114.66978246</v>
      </c>
      <c r="G9237" s="3">
        <v>1</v>
      </c>
    </row>
    <row r="9238" spans="1:7" x14ac:dyDescent="0.2">
      <c r="A9238" s="2">
        <v>9237</v>
      </c>
      <c r="B9238" s="3">
        <v>4.25</v>
      </c>
      <c r="C9238" s="3">
        <v>94.007000000000005</v>
      </c>
      <c r="D9238" s="3">
        <v>18</v>
      </c>
      <c r="E9238" s="3">
        <f t="shared" si="288"/>
        <v>1692.1260000000002</v>
      </c>
      <c r="F9238">
        <f t="shared" si="289"/>
        <v>7191.5355000000009</v>
      </c>
      <c r="G9238" s="3">
        <v>1</v>
      </c>
    </row>
    <row r="9239" spans="1:7" x14ac:dyDescent="0.2">
      <c r="A9239" s="2">
        <v>9238</v>
      </c>
      <c r="B9239" s="3">
        <v>68.644000000000005</v>
      </c>
      <c r="C9239" s="3">
        <v>1085.5329999999999</v>
      </c>
      <c r="D9239" s="3">
        <v>482.62700000000001</v>
      </c>
      <c r="E9239" s="3">
        <f t="shared" si="288"/>
        <v>523907.53519099997</v>
      </c>
      <c r="F9239">
        <f t="shared" si="289"/>
        <v>35963108.845651008</v>
      </c>
      <c r="G9239" s="3">
        <v>1</v>
      </c>
    </row>
    <row r="9240" spans="1:7" x14ac:dyDescent="0.2">
      <c r="A9240" s="2">
        <v>9239</v>
      </c>
      <c r="B9240" s="3">
        <v>85.998000000000005</v>
      </c>
      <c r="C9240" s="3">
        <v>976.87300000000005</v>
      </c>
      <c r="D9240" s="3">
        <v>569.33699999999999</v>
      </c>
      <c r="E9240" s="3">
        <f t="shared" si="288"/>
        <v>556169.94320099999</v>
      </c>
      <c r="F9240">
        <f t="shared" si="289"/>
        <v>47829502.775399603</v>
      </c>
      <c r="G9240" s="3">
        <v>1</v>
      </c>
    </row>
    <row r="9241" spans="1:7" x14ac:dyDescent="0.2">
      <c r="A9241" s="2">
        <v>9240</v>
      </c>
      <c r="B9241" s="3">
        <v>35.06</v>
      </c>
      <c r="C9241" s="3">
        <v>66.834999999999994</v>
      </c>
      <c r="D9241" s="3">
        <v>46.017000000000003</v>
      </c>
      <c r="E9241" s="3">
        <f t="shared" si="288"/>
        <v>3075.5461949999999</v>
      </c>
      <c r="F9241">
        <f t="shared" si="289"/>
        <v>107828.64959670001</v>
      </c>
      <c r="G9241" s="3">
        <v>1</v>
      </c>
    </row>
    <row r="9242" spans="1:7" x14ac:dyDescent="0.2">
      <c r="A9242" s="2">
        <v>9241</v>
      </c>
      <c r="B9242" s="3">
        <v>101.471</v>
      </c>
      <c r="C9242" s="3">
        <v>988.85299999999995</v>
      </c>
      <c r="D9242" s="3">
        <v>542.94600000000003</v>
      </c>
      <c r="E9242" s="3">
        <f t="shared" si="288"/>
        <v>536893.78093799995</v>
      </c>
      <c r="F9242">
        <f t="shared" si="289"/>
        <v>54479148.845559806</v>
      </c>
      <c r="G9242" s="3">
        <v>1</v>
      </c>
    </row>
    <row r="9243" spans="1:7" x14ac:dyDescent="0.2">
      <c r="A9243" s="2">
        <v>9242</v>
      </c>
      <c r="B9243" s="3">
        <v>18.966999999999999</v>
      </c>
      <c r="C9243" s="3">
        <v>375.25799999999998</v>
      </c>
      <c r="D9243" s="3">
        <v>201.274</v>
      </c>
      <c r="E9243" s="3">
        <f t="shared" si="288"/>
        <v>75529.678692000001</v>
      </c>
      <c r="F9243">
        <f t="shared" si="289"/>
        <v>1432571.4157511638</v>
      </c>
      <c r="G9243" s="3">
        <v>1</v>
      </c>
    </row>
    <row r="9244" spans="1:7" x14ac:dyDescent="0.2">
      <c r="A9244" s="2">
        <v>9243</v>
      </c>
      <c r="B9244" s="3">
        <v>37.280999999999999</v>
      </c>
      <c r="C9244" s="3">
        <v>110</v>
      </c>
      <c r="D9244" s="3">
        <v>82.722999999999999</v>
      </c>
      <c r="E9244" s="3">
        <f t="shared" si="288"/>
        <v>9099.5300000000007</v>
      </c>
      <c r="F9244">
        <f t="shared" si="289"/>
        <v>339239.57792999997</v>
      </c>
      <c r="G9244" s="3">
        <v>1</v>
      </c>
    </row>
    <row r="9245" spans="1:7" x14ac:dyDescent="0.2">
      <c r="A9245" s="2">
        <v>9244</v>
      </c>
      <c r="B9245" s="3">
        <v>1</v>
      </c>
      <c r="C9245" s="3">
        <v>174</v>
      </c>
      <c r="D9245" s="3">
        <v>114</v>
      </c>
      <c r="E9245" s="3">
        <f t="shared" si="288"/>
        <v>19836</v>
      </c>
      <c r="F9245">
        <f t="shared" si="289"/>
        <v>19836</v>
      </c>
      <c r="G9245" s="3">
        <v>1</v>
      </c>
    </row>
    <row r="9246" spans="1:7" x14ac:dyDescent="0.2">
      <c r="A9246" s="2">
        <v>9245</v>
      </c>
      <c r="B9246" s="3">
        <v>50.649000000000001</v>
      </c>
      <c r="C9246" s="3">
        <v>114.119</v>
      </c>
      <c r="D9246" s="3">
        <v>70.677999999999997</v>
      </c>
      <c r="E9246" s="3">
        <f t="shared" si="288"/>
        <v>8065.7026820000001</v>
      </c>
      <c r="F9246">
        <f t="shared" si="289"/>
        <v>408519.77514061797</v>
      </c>
      <c r="G9246" s="3">
        <v>1</v>
      </c>
    </row>
    <row r="9247" spans="1:7" x14ac:dyDescent="0.2">
      <c r="A9247" s="2">
        <v>9246</v>
      </c>
      <c r="B9247" s="3">
        <v>1.7909999999999999</v>
      </c>
      <c r="C9247" s="3">
        <v>83.688999999999993</v>
      </c>
      <c r="D9247" s="3">
        <v>33.956000000000003</v>
      </c>
      <c r="E9247" s="3">
        <f t="shared" si="288"/>
        <v>2841.743684</v>
      </c>
      <c r="F9247">
        <f t="shared" si="289"/>
        <v>5089.5629380439996</v>
      </c>
      <c r="G9247" s="3">
        <v>1</v>
      </c>
    </row>
    <row r="9248" spans="1:7" x14ac:dyDescent="0.2">
      <c r="A9248" s="2">
        <v>9247</v>
      </c>
      <c r="B9248" s="3">
        <v>1.7909999999999999</v>
      </c>
      <c r="C9248" s="3">
        <v>83.688999999999993</v>
      </c>
      <c r="D9248" s="3">
        <v>33.956000000000003</v>
      </c>
      <c r="E9248" s="3">
        <f t="shared" si="288"/>
        <v>2841.743684</v>
      </c>
      <c r="F9248">
        <f t="shared" si="289"/>
        <v>5089.5629380439996</v>
      </c>
      <c r="G9248" s="3">
        <v>1</v>
      </c>
    </row>
    <row r="9249" spans="1:7" x14ac:dyDescent="0.2">
      <c r="A9249" s="2">
        <v>9248</v>
      </c>
      <c r="B9249" s="3">
        <v>1.8009999999999999</v>
      </c>
      <c r="C9249" s="3">
        <v>61.331000000000003</v>
      </c>
      <c r="D9249" s="3">
        <v>34.122999999999998</v>
      </c>
      <c r="E9249" s="3">
        <f t="shared" si="288"/>
        <v>2092.7977129999999</v>
      </c>
      <c r="F9249">
        <f t="shared" si="289"/>
        <v>3769.1286811129999</v>
      </c>
      <c r="G9249" s="3">
        <v>1</v>
      </c>
    </row>
    <row r="9250" spans="1:7" x14ac:dyDescent="0.2">
      <c r="A9250" s="2">
        <v>9249</v>
      </c>
      <c r="B9250" s="3">
        <v>1.8009999999999999</v>
      </c>
      <c r="C9250" s="3">
        <v>61.331000000000003</v>
      </c>
      <c r="D9250" s="3">
        <v>34.122999999999998</v>
      </c>
      <c r="E9250" s="3">
        <f t="shared" si="288"/>
        <v>2092.7977129999999</v>
      </c>
      <c r="F9250">
        <f t="shared" si="289"/>
        <v>3769.1286811129999</v>
      </c>
      <c r="G9250" s="3">
        <v>1</v>
      </c>
    </row>
    <row r="9251" spans="1:7" x14ac:dyDescent="0.2">
      <c r="A9251" s="2">
        <v>9250</v>
      </c>
      <c r="B9251" s="3">
        <v>3.3420000000000001</v>
      </c>
      <c r="C9251" s="3">
        <v>127.79900000000001</v>
      </c>
      <c r="D9251" s="3">
        <v>41.652000000000001</v>
      </c>
      <c r="E9251" s="3">
        <f t="shared" si="288"/>
        <v>5323.0839480000004</v>
      </c>
      <c r="F9251">
        <f t="shared" si="289"/>
        <v>17789.746554216003</v>
      </c>
      <c r="G9251" s="3">
        <v>1</v>
      </c>
    </row>
    <row r="9252" spans="1:7" x14ac:dyDescent="0.2">
      <c r="A9252" s="2">
        <v>9251</v>
      </c>
      <c r="B9252" s="3">
        <v>3.3420000000000001</v>
      </c>
      <c r="C9252" s="3">
        <v>127.79900000000001</v>
      </c>
      <c r="D9252" s="3">
        <v>41.652000000000001</v>
      </c>
      <c r="E9252" s="3">
        <f t="shared" si="288"/>
        <v>5323.0839480000004</v>
      </c>
      <c r="F9252">
        <f t="shared" si="289"/>
        <v>17789.746554216003</v>
      </c>
      <c r="G9252" s="3">
        <v>1</v>
      </c>
    </row>
    <row r="9253" spans="1:7" x14ac:dyDescent="0.2">
      <c r="A9253" s="2">
        <v>9252</v>
      </c>
      <c r="B9253" s="3">
        <v>1.4750000000000001</v>
      </c>
      <c r="C9253" s="3">
        <v>45.78</v>
      </c>
      <c r="D9253" s="3">
        <v>41.343000000000004</v>
      </c>
      <c r="E9253" s="3">
        <f t="shared" si="288"/>
        <v>1892.6825400000002</v>
      </c>
      <c r="F9253">
        <f t="shared" si="289"/>
        <v>2791.7067465000005</v>
      </c>
      <c r="G9253" s="3">
        <v>1</v>
      </c>
    </row>
    <row r="9254" spans="1:7" x14ac:dyDescent="0.2">
      <c r="A9254" s="2">
        <v>9253</v>
      </c>
      <c r="B9254" s="3">
        <v>1.4750000000000001</v>
      </c>
      <c r="C9254" s="3">
        <v>45.811</v>
      </c>
      <c r="D9254" s="3">
        <v>41.378999999999998</v>
      </c>
      <c r="E9254" s="3">
        <f t="shared" si="288"/>
        <v>1895.6133689999999</v>
      </c>
      <c r="F9254">
        <f t="shared" si="289"/>
        <v>2796.0297192749999</v>
      </c>
      <c r="G9254" s="3">
        <v>1</v>
      </c>
    </row>
    <row r="9255" spans="1:7" x14ac:dyDescent="0.2">
      <c r="A9255" s="2">
        <v>9254</v>
      </c>
      <c r="B9255" s="3">
        <v>1.2769999999999999</v>
      </c>
      <c r="C9255" s="3">
        <v>55.19</v>
      </c>
      <c r="D9255" s="3">
        <v>43.505000000000003</v>
      </c>
      <c r="E9255" s="3">
        <f t="shared" si="288"/>
        <v>2401.0409500000001</v>
      </c>
      <c r="F9255">
        <f t="shared" si="289"/>
        <v>3066.1292931499997</v>
      </c>
      <c r="G9255" s="3">
        <v>1</v>
      </c>
    </row>
    <row r="9256" spans="1:7" x14ac:dyDescent="0.2">
      <c r="A9256" s="2">
        <v>9255</v>
      </c>
      <c r="B9256" s="3">
        <v>1.2769999999999999</v>
      </c>
      <c r="C9256" s="3">
        <v>55.203000000000003</v>
      </c>
      <c r="D9256" s="3">
        <v>43.585000000000001</v>
      </c>
      <c r="E9256" s="3">
        <f t="shared" si="288"/>
        <v>2406.022755</v>
      </c>
      <c r="F9256">
        <f t="shared" si="289"/>
        <v>3072.491058135</v>
      </c>
      <c r="G9256" s="3">
        <v>1</v>
      </c>
    </row>
    <row r="9257" spans="1:7" x14ac:dyDescent="0.2">
      <c r="A9257" s="2">
        <v>9256</v>
      </c>
      <c r="B9257" s="3">
        <v>18.989999999999998</v>
      </c>
      <c r="C9257" s="3">
        <v>56.816000000000003</v>
      </c>
      <c r="D9257" s="3">
        <v>29.041</v>
      </c>
      <c r="E9257" s="3">
        <f t="shared" si="288"/>
        <v>1649.9934560000002</v>
      </c>
      <c r="F9257">
        <f t="shared" si="289"/>
        <v>31333.375729439998</v>
      </c>
      <c r="G9257" s="3">
        <v>1</v>
      </c>
    </row>
    <row r="9258" spans="1:7" x14ac:dyDescent="0.2">
      <c r="A9258" s="2">
        <v>9257</v>
      </c>
      <c r="B9258" s="3">
        <v>18.994</v>
      </c>
      <c r="C9258" s="3">
        <v>56.814999999999998</v>
      </c>
      <c r="D9258" s="3">
        <v>29.047999999999998</v>
      </c>
      <c r="E9258" s="3">
        <f t="shared" si="288"/>
        <v>1650.3621199999998</v>
      </c>
      <c r="F9258">
        <f t="shared" si="289"/>
        <v>31346.978107279996</v>
      </c>
      <c r="G9258" s="3">
        <v>1</v>
      </c>
    </row>
    <row r="9259" spans="1:7" x14ac:dyDescent="0.2">
      <c r="A9259" s="2">
        <v>9258</v>
      </c>
      <c r="B9259" s="3">
        <v>18.209</v>
      </c>
      <c r="C9259" s="3">
        <v>45.817999999999998</v>
      </c>
      <c r="D9259" s="3">
        <v>33.72</v>
      </c>
      <c r="E9259" s="3">
        <f t="shared" si="288"/>
        <v>1544.9829599999998</v>
      </c>
      <c r="F9259">
        <f t="shared" si="289"/>
        <v>28132.594718639997</v>
      </c>
      <c r="G9259" s="3">
        <v>1</v>
      </c>
    </row>
    <row r="9260" spans="1:7" x14ac:dyDescent="0.2">
      <c r="A9260" s="2">
        <v>9259</v>
      </c>
      <c r="B9260" s="3">
        <v>15.592000000000001</v>
      </c>
      <c r="C9260" s="3">
        <v>62.12</v>
      </c>
      <c r="D9260" s="3">
        <v>36.72</v>
      </c>
      <c r="E9260" s="3">
        <f t="shared" si="288"/>
        <v>2281.0463999999997</v>
      </c>
      <c r="F9260">
        <f t="shared" si="289"/>
        <v>35566.075468799994</v>
      </c>
      <c r="G9260" s="3">
        <v>1</v>
      </c>
    </row>
    <row r="9261" spans="1:7" x14ac:dyDescent="0.2">
      <c r="A9261" s="2">
        <v>9260</v>
      </c>
      <c r="B9261" s="3">
        <v>2.1179999999999999</v>
      </c>
      <c r="C9261" s="3">
        <v>159.416</v>
      </c>
      <c r="D9261" s="3">
        <v>35.192</v>
      </c>
      <c r="E9261" s="3">
        <f t="shared" si="288"/>
        <v>5610.167872</v>
      </c>
      <c r="F9261">
        <f t="shared" si="289"/>
        <v>11882.335552896</v>
      </c>
      <c r="G9261" s="3">
        <v>1</v>
      </c>
    </row>
    <row r="9262" spans="1:7" x14ac:dyDescent="0.2">
      <c r="A9262" s="2">
        <v>9261</v>
      </c>
      <c r="B9262" s="3">
        <v>1.8779999999999999</v>
      </c>
      <c r="C9262" s="3">
        <v>54.594000000000001</v>
      </c>
      <c r="D9262" s="3">
        <v>35.286000000000001</v>
      </c>
      <c r="E9262" s="3">
        <f t="shared" si="288"/>
        <v>1926.4038840000001</v>
      </c>
      <c r="F9262">
        <f t="shared" si="289"/>
        <v>3617.7864941519997</v>
      </c>
      <c r="G9262" s="3">
        <v>1</v>
      </c>
    </row>
    <row r="9263" spans="1:7" x14ac:dyDescent="0.2">
      <c r="A9263" s="2">
        <v>9262</v>
      </c>
      <c r="B9263" s="3">
        <v>1.964</v>
      </c>
      <c r="C9263" s="3">
        <v>58.451999999999998</v>
      </c>
      <c r="D9263" s="3">
        <v>36.747</v>
      </c>
      <c r="E9263" s="3">
        <f t="shared" si="288"/>
        <v>2147.9356440000001</v>
      </c>
      <c r="F9263">
        <f t="shared" si="289"/>
        <v>4218.5456048159995</v>
      </c>
      <c r="G9263" s="3">
        <v>1</v>
      </c>
    </row>
    <row r="9264" spans="1:7" x14ac:dyDescent="0.2">
      <c r="A9264" s="2">
        <v>9263</v>
      </c>
      <c r="B9264" s="3">
        <v>2.3730000000000002</v>
      </c>
      <c r="C9264" s="3">
        <v>159.357</v>
      </c>
      <c r="D9264" s="3">
        <v>47.863999999999997</v>
      </c>
      <c r="E9264" s="3">
        <f t="shared" si="288"/>
        <v>7627.4634479999995</v>
      </c>
      <c r="F9264">
        <f t="shared" si="289"/>
        <v>18099.970762104</v>
      </c>
      <c r="G9264" s="3">
        <v>1</v>
      </c>
    </row>
    <row r="9265" spans="1:7" x14ac:dyDescent="0.2">
      <c r="A9265" s="2">
        <v>9264</v>
      </c>
      <c r="B9265" s="3">
        <v>28.029</v>
      </c>
      <c r="C9265" s="3">
        <v>280.36099999999999</v>
      </c>
      <c r="D9265" s="3">
        <v>49.345999999999997</v>
      </c>
      <c r="E9265" s="3">
        <f t="shared" si="288"/>
        <v>13834.693905999999</v>
      </c>
      <c r="F9265">
        <f t="shared" si="289"/>
        <v>387772.63549127395</v>
      </c>
      <c r="G9265" s="3">
        <v>1</v>
      </c>
    </row>
    <row r="9266" spans="1:7" x14ac:dyDescent="0.2">
      <c r="A9266" s="2">
        <v>9265</v>
      </c>
      <c r="B9266" s="3">
        <v>28.029</v>
      </c>
      <c r="C9266" s="3">
        <v>280.36099999999999</v>
      </c>
      <c r="D9266" s="3">
        <v>49.345999999999997</v>
      </c>
      <c r="E9266" s="3">
        <f t="shared" si="288"/>
        <v>13834.693905999999</v>
      </c>
      <c r="F9266">
        <f t="shared" si="289"/>
        <v>387772.63549127395</v>
      </c>
      <c r="G9266" s="3">
        <v>1</v>
      </c>
    </row>
    <row r="9267" spans="1:7" x14ac:dyDescent="0.2">
      <c r="A9267" s="2">
        <v>9266</v>
      </c>
      <c r="B9267" s="3">
        <v>11.641999999999999</v>
      </c>
      <c r="C9267" s="3">
        <v>189.191</v>
      </c>
      <c r="D9267" s="3">
        <v>43.082000000000001</v>
      </c>
      <c r="E9267" s="3">
        <f t="shared" si="288"/>
        <v>8150.726662</v>
      </c>
      <c r="F9267">
        <f t="shared" si="289"/>
        <v>94890.759799003994</v>
      </c>
      <c r="G9267" s="3">
        <v>1</v>
      </c>
    </row>
    <row r="9268" spans="1:7" x14ac:dyDescent="0.2">
      <c r="A9268" s="2">
        <v>9267</v>
      </c>
      <c r="B9268" s="3">
        <v>11.641999999999999</v>
      </c>
      <c r="C9268" s="3">
        <v>189.191</v>
      </c>
      <c r="D9268" s="3">
        <v>43.081000000000003</v>
      </c>
      <c r="E9268" s="3">
        <f t="shared" si="288"/>
        <v>8150.5374710000006</v>
      </c>
      <c r="F9268">
        <f t="shared" si="289"/>
        <v>94888.557237381989</v>
      </c>
      <c r="G9268" s="3">
        <v>1</v>
      </c>
    </row>
    <row r="9269" spans="1:7" x14ac:dyDescent="0.2">
      <c r="A9269" s="2">
        <v>9268</v>
      </c>
      <c r="B9269" s="3">
        <v>1.927</v>
      </c>
      <c r="C9269" s="3">
        <v>54.744</v>
      </c>
      <c r="D9269" s="3">
        <v>33.518999999999998</v>
      </c>
      <c r="E9269" s="3">
        <f t="shared" si="288"/>
        <v>1834.9641359999998</v>
      </c>
      <c r="F9269">
        <f t="shared" si="289"/>
        <v>3535.9758900719999</v>
      </c>
      <c r="G9269" s="3">
        <v>1</v>
      </c>
    </row>
    <row r="9270" spans="1:7" x14ac:dyDescent="0.2">
      <c r="A9270" s="2">
        <v>9269</v>
      </c>
      <c r="B9270" s="3">
        <v>2.3410000000000002</v>
      </c>
      <c r="C9270" s="3">
        <v>162.226</v>
      </c>
      <c r="D9270" s="3">
        <v>51.497</v>
      </c>
      <c r="E9270" s="3">
        <f t="shared" si="288"/>
        <v>8354.1523219999999</v>
      </c>
      <c r="F9270">
        <f t="shared" si="289"/>
        <v>19557.070585802001</v>
      </c>
      <c r="G9270" s="3">
        <v>1</v>
      </c>
    </row>
    <row r="9271" spans="1:7" x14ac:dyDescent="0.2">
      <c r="A9271" s="2">
        <v>9270</v>
      </c>
      <c r="B9271" s="3">
        <v>1.9079999999999999</v>
      </c>
      <c r="C9271" s="3">
        <v>55.673999999999999</v>
      </c>
      <c r="D9271" s="3">
        <v>34.975999999999999</v>
      </c>
      <c r="E9271" s="3">
        <f t="shared" si="288"/>
        <v>1947.2538239999999</v>
      </c>
      <c r="F9271">
        <f t="shared" si="289"/>
        <v>3715.3602961919996</v>
      </c>
      <c r="G9271" s="3">
        <v>1</v>
      </c>
    </row>
    <row r="9272" spans="1:7" x14ac:dyDescent="0.2">
      <c r="A9272" s="2">
        <v>9271</v>
      </c>
      <c r="B9272" s="3">
        <v>2.0680000000000001</v>
      </c>
      <c r="C9272" s="3">
        <v>160.56</v>
      </c>
      <c r="D9272" s="3">
        <v>34.502000000000002</v>
      </c>
      <c r="E9272" s="3">
        <f t="shared" si="288"/>
        <v>5539.6411200000002</v>
      </c>
      <c r="F9272">
        <f t="shared" si="289"/>
        <v>11455.977836160002</v>
      </c>
      <c r="G9272" s="3">
        <v>1</v>
      </c>
    </row>
    <row r="9273" spans="1:7" x14ac:dyDescent="0.2">
      <c r="A9273" s="2">
        <v>9272</v>
      </c>
      <c r="B9273" s="3">
        <v>9.1159999999999997</v>
      </c>
      <c r="C9273" s="3">
        <v>53.33</v>
      </c>
      <c r="D9273" s="3">
        <v>40.984999999999999</v>
      </c>
      <c r="E9273" s="3">
        <f t="shared" si="288"/>
        <v>2185.7300500000001</v>
      </c>
      <c r="F9273">
        <f t="shared" si="289"/>
        <v>19925.115135799999</v>
      </c>
      <c r="G9273" s="3">
        <v>1</v>
      </c>
    </row>
    <row r="9274" spans="1:7" x14ac:dyDescent="0.2">
      <c r="A9274" s="2">
        <v>9273</v>
      </c>
      <c r="B9274" s="3">
        <v>3.012</v>
      </c>
      <c r="C9274" s="3">
        <v>142.89599999999999</v>
      </c>
      <c r="D9274" s="3">
        <v>41.884</v>
      </c>
      <c r="E9274" s="3">
        <f t="shared" si="288"/>
        <v>5985.0560639999994</v>
      </c>
      <c r="F9274">
        <f t="shared" si="289"/>
        <v>18026.988864767998</v>
      </c>
      <c r="G9274" s="3">
        <v>1</v>
      </c>
    </row>
    <row r="9275" spans="1:7" x14ac:dyDescent="0.2">
      <c r="A9275" s="2">
        <v>9274</v>
      </c>
      <c r="B9275" s="3">
        <v>18.007999999999999</v>
      </c>
      <c r="C9275" s="3">
        <v>47.152000000000001</v>
      </c>
      <c r="D9275" s="3">
        <v>37.6</v>
      </c>
      <c r="E9275" s="3">
        <f t="shared" si="288"/>
        <v>1772.9152000000001</v>
      </c>
      <c r="F9275">
        <f t="shared" si="289"/>
        <v>31926.656921599999</v>
      </c>
      <c r="G9275" s="3">
        <v>1</v>
      </c>
    </row>
    <row r="9276" spans="1:7" x14ac:dyDescent="0.2">
      <c r="A9276" s="2">
        <v>9275</v>
      </c>
      <c r="B9276" s="3">
        <v>33.265999999999998</v>
      </c>
      <c r="C9276" s="3">
        <v>89.84</v>
      </c>
      <c r="D9276" s="3">
        <v>69.141999999999996</v>
      </c>
      <c r="E9276" s="3">
        <f t="shared" si="288"/>
        <v>6211.7172799999998</v>
      </c>
      <c r="F9276">
        <f t="shared" si="289"/>
        <v>206638.98703647999</v>
      </c>
      <c r="G9276" s="3">
        <v>1</v>
      </c>
    </row>
    <row r="9277" spans="1:7" x14ac:dyDescent="0.2">
      <c r="A9277" s="2">
        <v>9276</v>
      </c>
      <c r="B9277" s="3">
        <v>33.265000000000001</v>
      </c>
      <c r="C9277" s="3">
        <v>89.835999999999999</v>
      </c>
      <c r="D9277" s="3">
        <v>69.14</v>
      </c>
      <c r="E9277" s="3">
        <f t="shared" si="288"/>
        <v>6211.2610400000003</v>
      </c>
      <c r="F9277">
        <f t="shared" si="289"/>
        <v>206617.59849559999</v>
      </c>
      <c r="G9277" s="3">
        <v>1</v>
      </c>
    </row>
    <row r="9278" spans="1:7" x14ac:dyDescent="0.2">
      <c r="A9278" s="2">
        <v>9277</v>
      </c>
      <c r="B9278" s="3">
        <v>1.5609999999999999</v>
      </c>
      <c r="C9278" s="3">
        <v>109.054</v>
      </c>
      <c r="D9278" s="3">
        <v>39.152000000000001</v>
      </c>
      <c r="E9278" s="3">
        <f t="shared" si="288"/>
        <v>4269.6822080000002</v>
      </c>
      <c r="F9278">
        <f t="shared" si="289"/>
        <v>6664.9739266880006</v>
      </c>
      <c r="G9278" s="3">
        <v>1</v>
      </c>
    </row>
    <row r="9279" spans="1:7" x14ac:dyDescent="0.2">
      <c r="A9279" s="2">
        <v>9278</v>
      </c>
      <c r="B9279" s="3">
        <v>3.056</v>
      </c>
      <c r="C9279" s="3">
        <v>108.627</v>
      </c>
      <c r="D9279" s="3">
        <v>44.664999999999999</v>
      </c>
      <c r="E9279" s="3">
        <f t="shared" si="288"/>
        <v>4851.824955</v>
      </c>
      <c r="F9279">
        <f t="shared" si="289"/>
        <v>14827.177062479999</v>
      </c>
      <c r="G9279" s="3">
        <v>1</v>
      </c>
    </row>
    <row r="9280" spans="1:7" x14ac:dyDescent="0.2">
      <c r="A9280" s="2">
        <v>9279</v>
      </c>
      <c r="B9280" s="3">
        <v>2.02</v>
      </c>
      <c r="C9280" s="3">
        <v>81.322999999999993</v>
      </c>
      <c r="D9280" s="3">
        <v>52.521000000000001</v>
      </c>
      <c r="E9280" s="3">
        <f t="shared" si="288"/>
        <v>4271.1652829999994</v>
      </c>
      <c r="F9280">
        <f t="shared" si="289"/>
        <v>8627.7538716599993</v>
      </c>
      <c r="G9280" s="3">
        <v>1</v>
      </c>
    </row>
    <row r="9281" spans="1:7" x14ac:dyDescent="0.2">
      <c r="A9281" s="2">
        <v>9280</v>
      </c>
      <c r="B9281" s="3">
        <v>2.7810000000000001</v>
      </c>
      <c r="C9281" s="3">
        <v>145.07400000000001</v>
      </c>
      <c r="D9281" s="3">
        <v>36.979999999999997</v>
      </c>
      <c r="E9281" s="3">
        <f t="shared" si="288"/>
        <v>5364.8365199999998</v>
      </c>
      <c r="F9281">
        <f t="shared" si="289"/>
        <v>14919.61036212</v>
      </c>
      <c r="G9281" s="3">
        <v>1</v>
      </c>
    </row>
    <row r="9282" spans="1:7" x14ac:dyDescent="0.2">
      <c r="A9282" s="2">
        <v>9281</v>
      </c>
      <c r="B9282" s="3">
        <v>1.542</v>
      </c>
      <c r="C9282" s="3">
        <v>52.234000000000002</v>
      </c>
      <c r="D9282" s="3">
        <v>42.244999999999997</v>
      </c>
      <c r="E9282" s="3">
        <f t="shared" si="288"/>
        <v>2206.6253299999998</v>
      </c>
      <c r="F9282">
        <f t="shared" si="289"/>
        <v>3402.61625886</v>
      </c>
      <c r="G9282" s="3">
        <v>1</v>
      </c>
    </row>
    <row r="9283" spans="1:7" x14ac:dyDescent="0.2">
      <c r="A9283" s="2">
        <v>9282</v>
      </c>
      <c r="B9283" s="3">
        <v>1.69</v>
      </c>
      <c r="C9283" s="3">
        <v>122.32</v>
      </c>
      <c r="D9283" s="3">
        <v>40.837000000000003</v>
      </c>
      <c r="E9283" s="3">
        <f t="shared" ref="E9283:E9346" si="290">C9283*D9283</f>
        <v>4995.1818400000002</v>
      </c>
      <c r="F9283">
        <f t="shared" ref="F9283:F9346" si="291">B9283*C9283*D9283</f>
        <v>8441.8573096</v>
      </c>
      <c r="G9283" s="3">
        <v>1</v>
      </c>
    </row>
    <row r="9284" spans="1:7" x14ac:dyDescent="0.2">
      <c r="A9284" s="2">
        <v>9283</v>
      </c>
      <c r="B9284" s="3">
        <v>1.669</v>
      </c>
      <c r="C9284" s="3">
        <v>120.111</v>
      </c>
      <c r="D9284" s="3">
        <v>39.311999999999998</v>
      </c>
      <c r="E9284" s="3">
        <f t="shared" si="290"/>
        <v>4721.8036320000001</v>
      </c>
      <c r="F9284">
        <f t="shared" si="291"/>
        <v>7880.6902618079994</v>
      </c>
      <c r="G9284" s="3">
        <v>1</v>
      </c>
    </row>
    <row r="9285" spans="1:7" x14ac:dyDescent="0.2">
      <c r="A9285" s="2">
        <v>9284</v>
      </c>
      <c r="B9285" s="3">
        <v>2.0449999999999999</v>
      </c>
      <c r="C9285" s="3">
        <v>80.253</v>
      </c>
      <c r="D9285" s="3">
        <v>51.93</v>
      </c>
      <c r="E9285" s="3">
        <f t="shared" si="290"/>
        <v>4167.5382900000004</v>
      </c>
      <c r="F9285">
        <f t="shared" si="291"/>
        <v>8522.6158030499992</v>
      </c>
      <c r="G9285" s="3">
        <v>1</v>
      </c>
    </row>
    <row r="9286" spans="1:7" x14ac:dyDescent="0.2">
      <c r="A9286" s="2">
        <v>9285</v>
      </c>
      <c r="B9286" s="3">
        <v>1.5920000000000001</v>
      </c>
      <c r="C9286" s="3">
        <v>159.286</v>
      </c>
      <c r="D9286" s="3">
        <v>108.265</v>
      </c>
      <c r="E9286" s="3">
        <f t="shared" si="290"/>
        <v>17245.09879</v>
      </c>
      <c r="F9286">
        <f t="shared" si="291"/>
        <v>27454.197273680002</v>
      </c>
      <c r="G9286" s="3">
        <v>1</v>
      </c>
    </row>
    <row r="9287" spans="1:7" x14ac:dyDescent="0.2">
      <c r="A9287" s="2">
        <v>9286</v>
      </c>
      <c r="B9287" s="3">
        <v>1.5920000000000001</v>
      </c>
      <c r="C9287" s="3">
        <v>159.286</v>
      </c>
      <c r="D9287" s="3">
        <v>108.265</v>
      </c>
      <c r="E9287" s="3">
        <f t="shared" si="290"/>
        <v>17245.09879</v>
      </c>
      <c r="F9287">
        <f t="shared" si="291"/>
        <v>27454.197273680002</v>
      </c>
      <c r="G9287" s="3">
        <v>1</v>
      </c>
    </row>
    <row r="9288" spans="1:7" x14ac:dyDescent="0.2">
      <c r="A9288" s="2">
        <v>9287</v>
      </c>
      <c r="B9288" s="3">
        <v>1.61</v>
      </c>
      <c r="C9288" s="3">
        <v>151.40799999999999</v>
      </c>
      <c r="D9288" s="3">
        <v>79.616</v>
      </c>
      <c r="E9288" s="3">
        <f t="shared" si="290"/>
        <v>12054.499327999998</v>
      </c>
      <c r="F9288">
        <f t="shared" si="291"/>
        <v>19407.743918079999</v>
      </c>
      <c r="G9288" s="3">
        <v>1</v>
      </c>
    </row>
    <row r="9289" spans="1:7" x14ac:dyDescent="0.2">
      <c r="A9289" s="2">
        <v>9288</v>
      </c>
      <c r="B9289" s="3">
        <v>1.61</v>
      </c>
      <c r="C9289" s="3">
        <v>151.40799999999999</v>
      </c>
      <c r="D9289" s="3">
        <v>79.616</v>
      </c>
      <c r="E9289" s="3">
        <f t="shared" si="290"/>
        <v>12054.499327999998</v>
      </c>
      <c r="F9289">
        <f t="shared" si="291"/>
        <v>19407.743918079999</v>
      </c>
      <c r="G9289" s="3">
        <v>1</v>
      </c>
    </row>
    <row r="9290" spans="1:7" x14ac:dyDescent="0.2">
      <c r="A9290" s="2">
        <v>9289</v>
      </c>
      <c r="B9290" s="3">
        <v>1.3260000000000001</v>
      </c>
      <c r="C9290" s="3">
        <v>89.605000000000004</v>
      </c>
      <c r="D9290" s="3">
        <v>23.332999999999998</v>
      </c>
      <c r="E9290" s="3">
        <f t="shared" si="290"/>
        <v>2090.7534649999998</v>
      </c>
      <c r="F9290">
        <f t="shared" si="291"/>
        <v>2772.3390945900001</v>
      </c>
      <c r="G9290" s="3">
        <v>1</v>
      </c>
    </row>
    <row r="9291" spans="1:7" x14ac:dyDescent="0.2">
      <c r="A9291" s="2">
        <v>9290</v>
      </c>
      <c r="B9291" s="3">
        <v>1.3260000000000001</v>
      </c>
      <c r="C9291" s="3">
        <v>89.605000000000004</v>
      </c>
      <c r="D9291" s="3">
        <v>23.332999999999998</v>
      </c>
      <c r="E9291" s="3">
        <f t="shared" si="290"/>
        <v>2090.7534649999998</v>
      </c>
      <c r="F9291">
        <f t="shared" si="291"/>
        <v>2772.3390945900001</v>
      </c>
      <c r="G9291" s="3">
        <v>1</v>
      </c>
    </row>
    <row r="9292" spans="1:7" x14ac:dyDescent="0.2">
      <c r="A9292" s="2">
        <v>9291</v>
      </c>
      <c r="B9292" s="3">
        <v>1.385</v>
      </c>
      <c r="C9292" s="3">
        <v>96.959000000000003</v>
      </c>
      <c r="D9292" s="3">
        <v>66.173000000000002</v>
      </c>
      <c r="E9292" s="3">
        <f t="shared" si="290"/>
        <v>6416.0679070000006</v>
      </c>
      <c r="F9292">
        <f t="shared" si="291"/>
        <v>8886.254051195001</v>
      </c>
      <c r="G9292" s="3">
        <v>1</v>
      </c>
    </row>
    <row r="9293" spans="1:7" x14ac:dyDescent="0.2">
      <c r="A9293" s="2">
        <v>9292</v>
      </c>
      <c r="B9293" s="3">
        <v>1.385</v>
      </c>
      <c r="C9293" s="3">
        <v>96.959000000000003</v>
      </c>
      <c r="D9293" s="3">
        <v>66.173000000000002</v>
      </c>
      <c r="E9293" s="3">
        <f t="shared" si="290"/>
        <v>6416.0679070000006</v>
      </c>
      <c r="F9293">
        <f t="shared" si="291"/>
        <v>8886.254051195001</v>
      </c>
      <c r="G9293" s="3">
        <v>1</v>
      </c>
    </row>
    <row r="9294" spans="1:7" x14ac:dyDescent="0.2">
      <c r="A9294" s="2">
        <v>9293</v>
      </c>
      <c r="B9294" s="3">
        <v>5.2670000000000003</v>
      </c>
      <c r="C9294" s="3">
        <v>122.155</v>
      </c>
      <c r="D9294" s="3">
        <v>57.18</v>
      </c>
      <c r="E9294" s="3">
        <f t="shared" si="290"/>
        <v>6984.8229000000001</v>
      </c>
      <c r="F9294">
        <f t="shared" si="291"/>
        <v>36789.0622143</v>
      </c>
      <c r="G9294" s="3">
        <v>1</v>
      </c>
    </row>
    <row r="9295" spans="1:7" x14ac:dyDescent="0.2">
      <c r="A9295" s="2">
        <v>9294</v>
      </c>
      <c r="B9295" s="3">
        <v>1.42</v>
      </c>
      <c r="C9295" s="3">
        <v>86.863</v>
      </c>
      <c r="D9295" s="3">
        <v>35</v>
      </c>
      <c r="E9295" s="3">
        <f t="shared" si="290"/>
        <v>3040.2049999999999</v>
      </c>
      <c r="F9295">
        <f t="shared" si="291"/>
        <v>4317.0910999999996</v>
      </c>
      <c r="G9295" s="3">
        <v>1</v>
      </c>
    </row>
    <row r="9296" spans="1:7" x14ac:dyDescent="0.2">
      <c r="A9296" s="2">
        <v>9295</v>
      </c>
      <c r="B9296" s="3">
        <v>1.647</v>
      </c>
      <c r="C9296" s="3">
        <v>118.502</v>
      </c>
      <c r="D9296" s="3">
        <v>41.429000000000002</v>
      </c>
      <c r="E9296" s="3">
        <f t="shared" si="290"/>
        <v>4909.4193580000001</v>
      </c>
      <c r="F9296">
        <f t="shared" si="291"/>
        <v>8085.8136826259997</v>
      </c>
      <c r="G9296" s="3">
        <v>1</v>
      </c>
    </row>
    <row r="9297" spans="1:7" x14ac:dyDescent="0.2">
      <c r="A9297" s="2">
        <v>9296</v>
      </c>
      <c r="B9297" s="3">
        <v>1.43</v>
      </c>
      <c r="C9297" s="3">
        <v>132.08199999999999</v>
      </c>
      <c r="D9297" s="3">
        <v>32.75</v>
      </c>
      <c r="E9297" s="3">
        <f t="shared" si="290"/>
        <v>4325.6854999999996</v>
      </c>
      <c r="F9297">
        <f t="shared" si="291"/>
        <v>6185.7302649999992</v>
      </c>
      <c r="G9297" s="3">
        <v>1</v>
      </c>
    </row>
    <row r="9298" spans="1:7" x14ac:dyDescent="0.2">
      <c r="A9298" s="2">
        <v>9297</v>
      </c>
      <c r="B9298" s="3">
        <v>1.67</v>
      </c>
      <c r="C9298" s="3">
        <v>145.24199999999999</v>
      </c>
      <c r="D9298" s="3">
        <v>73.02</v>
      </c>
      <c r="E9298" s="3">
        <f t="shared" si="290"/>
        <v>10605.570839999998</v>
      </c>
      <c r="F9298">
        <f t="shared" si="291"/>
        <v>17711.303302799995</v>
      </c>
      <c r="G9298" s="3">
        <v>1</v>
      </c>
    </row>
    <row r="9299" spans="1:7" x14ac:dyDescent="0.2">
      <c r="A9299" s="2">
        <v>9298</v>
      </c>
      <c r="B9299" s="3">
        <v>19.913</v>
      </c>
      <c r="C9299" s="3">
        <v>35.01</v>
      </c>
      <c r="D9299" s="3">
        <v>31.515000000000001</v>
      </c>
      <c r="E9299" s="3">
        <f t="shared" si="290"/>
        <v>1103.34015</v>
      </c>
      <c r="F9299">
        <f t="shared" si="291"/>
        <v>21970.812406950001</v>
      </c>
      <c r="G9299" s="3">
        <v>1</v>
      </c>
    </row>
    <row r="9300" spans="1:7" x14ac:dyDescent="0.2">
      <c r="A9300" s="2">
        <v>9299</v>
      </c>
      <c r="B9300" s="3">
        <v>22.718</v>
      </c>
      <c r="C9300" s="3">
        <v>77.801000000000002</v>
      </c>
      <c r="D9300" s="3">
        <v>46.697000000000003</v>
      </c>
      <c r="E9300" s="3">
        <f t="shared" si="290"/>
        <v>3633.0732970000004</v>
      </c>
      <c r="F9300">
        <f t="shared" si="291"/>
        <v>82536.159161246003</v>
      </c>
      <c r="G9300" s="3">
        <v>1</v>
      </c>
    </row>
    <row r="9301" spans="1:7" x14ac:dyDescent="0.2">
      <c r="A9301" s="2">
        <v>9300</v>
      </c>
      <c r="B9301" s="3">
        <v>1.5489999999999999</v>
      </c>
      <c r="C9301" s="3">
        <v>215.25299999999999</v>
      </c>
      <c r="D9301" s="3">
        <v>32.652000000000001</v>
      </c>
      <c r="E9301" s="3">
        <f t="shared" si="290"/>
        <v>7028.4409559999995</v>
      </c>
      <c r="F9301">
        <f t="shared" si="291"/>
        <v>10887.055040843998</v>
      </c>
      <c r="G9301" s="3">
        <v>1</v>
      </c>
    </row>
    <row r="9302" spans="1:7" x14ac:dyDescent="0.2">
      <c r="A9302" s="2">
        <v>9301</v>
      </c>
      <c r="B9302" s="3">
        <v>18.998999999999999</v>
      </c>
      <c r="C9302" s="3">
        <v>57.066000000000003</v>
      </c>
      <c r="D9302" s="3">
        <v>39.148000000000003</v>
      </c>
      <c r="E9302" s="3">
        <f t="shared" si="290"/>
        <v>2234.0197680000001</v>
      </c>
      <c r="F9302">
        <f t="shared" si="291"/>
        <v>42444.141572232009</v>
      </c>
      <c r="G9302" s="3">
        <v>1</v>
      </c>
    </row>
    <row r="9303" spans="1:7" x14ac:dyDescent="0.2">
      <c r="A9303" s="2">
        <v>9302</v>
      </c>
      <c r="B9303" s="3">
        <v>7.8979999999999997</v>
      </c>
      <c r="C9303" s="3">
        <v>239.108</v>
      </c>
      <c r="D9303" s="3">
        <v>37.174999999999997</v>
      </c>
      <c r="E9303" s="3">
        <f t="shared" si="290"/>
        <v>8888.839899999999</v>
      </c>
      <c r="F9303">
        <f t="shared" si="291"/>
        <v>70204.057530199992</v>
      </c>
      <c r="G9303" s="3">
        <v>1</v>
      </c>
    </row>
    <row r="9304" spans="1:7" x14ac:dyDescent="0.2">
      <c r="A9304" s="2">
        <v>9303</v>
      </c>
      <c r="B9304" s="3">
        <v>1.3560000000000001</v>
      </c>
      <c r="C9304" s="3">
        <v>81.997</v>
      </c>
      <c r="D9304" s="3">
        <v>38.542000000000002</v>
      </c>
      <c r="E9304" s="3">
        <f t="shared" si="290"/>
        <v>3160.3283740000002</v>
      </c>
      <c r="F9304">
        <f t="shared" si="291"/>
        <v>4285.4052751440004</v>
      </c>
      <c r="G9304" s="3">
        <v>1</v>
      </c>
    </row>
    <row r="9305" spans="1:7" x14ac:dyDescent="0.2">
      <c r="A9305" s="2">
        <v>9304</v>
      </c>
      <c r="B9305" s="3">
        <v>17.143000000000001</v>
      </c>
      <c r="C9305" s="3">
        <v>266.50299999999999</v>
      </c>
      <c r="D9305" s="3">
        <v>35.598999999999997</v>
      </c>
      <c r="E9305" s="3">
        <f t="shared" si="290"/>
        <v>9487.2402969999985</v>
      </c>
      <c r="F9305">
        <f t="shared" si="291"/>
        <v>162639.76041147098</v>
      </c>
      <c r="G9305" s="3">
        <v>1</v>
      </c>
    </row>
    <row r="9306" spans="1:7" x14ac:dyDescent="0.2">
      <c r="A9306" s="2">
        <v>9305</v>
      </c>
      <c r="B9306" s="3">
        <v>1.462</v>
      </c>
      <c r="C9306" s="3">
        <v>92.105000000000004</v>
      </c>
      <c r="D9306" s="3">
        <v>38.529000000000003</v>
      </c>
      <c r="E9306" s="3">
        <f t="shared" si="290"/>
        <v>3548.7135450000005</v>
      </c>
      <c r="F9306">
        <f t="shared" si="291"/>
        <v>5188.219202790001</v>
      </c>
      <c r="G9306" s="3">
        <v>1</v>
      </c>
    </row>
    <row r="9307" spans="1:7" x14ac:dyDescent="0.2">
      <c r="A9307" s="2">
        <v>9306</v>
      </c>
      <c r="B9307" s="3">
        <v>1.595</v>
      </c>
      <c r="C9307" s="3">
        <v>223.94300000000001</v>
      </c>
      <c r="D9307" s="3">
        <v>39.116</v>
      </c>
      <c r="E9307" s="3">
        <f t="shared" si="290"/>
        <v>8759.7543880000012</v>
      </c>
      <c r="F9307">
        <f t="shared" si="291"/>
        <v>13971.808248860001</v>
      </c>
      <c r="G9307" s="3">
        <v>1</v>
      </c>
    </row>
    <row r="9308" spans="1:7" x14ac:dyDescent="0.2">
      <c r="A9308" s="2">
        <v>9307</v>
      </c>
      <c r="B9308" s="3">
        <v>2.0630000000000002</v>
      </c>
      <c r="C9308" s="3">
        <v>83.236999999999995</v>
      </c>
      <c r="D9308" s="3">
        <v>43.319000000000003</v>
      </c>
      <c r="E9308" s="3">
        <f t="shared" si="290"/>
        <v>3605.7436029999999</v>
      </c>
      <c r="F9308">
        <f t="shared" si="291"/>
        <v>7438.6490529889998</v>
      </c>
      <c r="G9308" s="3">
        <v>1</v>
      </c>
    </row>
    <row r="9309" spans="1:7" x14ac:dyDescent="0.2">
      <c r="A9309" s="2">
        <v>9308</v>
      </c>
      <c r="B9309" s="3">
        <v>2.0489999999999999</v>
      </c>
      <c r="C9309" s="3">
        <v>89.260999999999996</v>
      </c>
      <c r="D9309" s="3">
        <v>43.72</v>
      </c>
      <c r="E9309" s="3">
        <f t="shared" si="290"/>
        <v>3902.4909199999997</v>
      </c>
      <c r="F9309">
        <f t="shared" si="291"/>
        <v>7996.2038950799988</v>
      </c>
      <c r="G9309" s="3">
        <v>1</v>
      </c>
    </row>
    <row r="9310" spans="1:7" x14ac:dyDescent="0.2">
      <c r="A9310" s="2">
        <v>9309</v>
      </c>
      <c r="B9310" s="3">
        <v>1.6</v>
      </c>
      <c r="C9310" s="3">
        <v>128.47399999999999</v>
      </c>
      <c r="D9310" s="3">
        <v>68.509</v>
      </c>
      <c r="E9310" s="3">
        <f t="shared" si="290"/>
        <v>8801.6252659999991</v>
      </c>
      <c r="F9310">
        <f t="shared" si="291"/>
        <v>14082.6004256</v>
      </c>
      <c r="G9310" s="3">
        <v>2</v>
      </c>
    </row>
    <row r="9311" spans="1:7" x14ac:dyDescent="0.2">
      <c r="A9311" s="2">
        <v>9310</v>
      </c>
      <c r="B9311" s="3">
        <v>42.883000000000003</v>
      </c>
      <c r="C9311" s="3">
        <v>80.820999999999998</v>
      </c>
      <c r="D9311" s="3">
        <v>61.017000000000003</v>
      </c>
      <c r="E9311" s="3">
        <f t="shared" si="290"/>
        <v>4931.4549569999999</v>
      </c>
      <c r="F9311">
        <f t="shared" si="291"/>
        <v>211475.58292103102</v>
      </c>
      <c r="G9311" s="3">
        <v>1</v>
      </c>
    </row>
    <row r="9312" spans="1:7" x14ac:dyDescent="0.2">
      <c r="A9312" s="2">
        <v>9311</v>
      </c>
      <c r="B9312" s="3">
        <v>42.883000000000003</v>
      </c>
      <c r="C9312" s="3">
        <v>80.820999999999998</v>
      </c>
      <c r="D9312" s="3">
        <v>61.017000000000003</v>
      </c>
      <c r="E9312" s="3">
        <f t="shared" si="290"/>
        <v>4931.4549569999999</v>
      </c>
      <c r="F9312">
        <f t="shared" si="291"/>
        <v>211475.58292103102</v>
      </c>
      <c r="G9312" s="3">
        <v>1</v>
      </c>
    </row>
    <row r="9313" spans="1:7" x14ac:dyDescent="0.2">
      <c r="A9313" s="2">
        <v>9312</v>
      </c>
      <c r="B9313" s="3">
        <v>17.478000000000002</v>
      </c>
      <c r="C9313" s="3">
        <v>49.337000000000003</v>
      </c>
      <c r="D9313" s="3">
        <v>40.362000000000002</v>
      </c>
      <c r="E9313" s="3">
        <f t="shared" si="290"/>
        <v>1991.3399940000002</v>
      </c>
      <c r="F9313">
        <f t="shared" si="291"/>
        <v>34804.640415132009</v>
      </c>
      <c r="G9313" s="3">
        <v>2</v>
      </c>
    </row>
    <row r="9314" spans="1:7" x14ac:dyDescent="0.2">
      <c r="A9314" s="2">
        <v>9313</v>
      </c>
      <c r="B9314" s="3">
        <v>1.478</v>
      </c>
      <c r="C9314" s="3">
        <v>45.261000000000003</v>
      </c>
      <c r="D9314" s="3">
        <v>37.540999999999997</v>
      </c>
      <c r="E9314" s="3">
        <f t="shared" si="290"/>
        <v>1699.1432009999999</v>
      </c>
      <c r="F9314">
        <f t="shared" si="291"/>
        <v>2511.333651078</v>
      </c>
      <c r="G9314" s="3">
        <v>1</v>
      </c>
    </row>
    <row r="9315" spans="1:7" x14ac:dyDescent="0.2">
      <c r="A9315" s="2">
        <v>9314</v>
      </c>
      <c r="B9315" s="3">
        <v>1.478</v>
      </c>
      <c r="C9315" s="3">
        <v>45.26</v>
      </c>
      <c r="D9315" s="3">
        <v>37.540999999999997</v>
      </c>
      <c r="E9315" s="3">
        <f t="shared" si="290"/>
        <v>1699.1056599999997</v>
      </c>
      <c r="F9315">
        <f t="shared" si="291"/>
        <v>2511.2781654799996</v>
      </c>
      <c r="G9315" s="3">
        <v>1</v>
      </c>
    </row>
    <row r="9316" spans="1:7" x14ac:dyDescent="0.2">
      <c r="A9316" s="2">
        <v>9315</v>
      </c>
      <c r="B9316" s="3">
        <v>2.403</v>
      </c>
      <c r="C9316" s="3">
        <v>63.179000000000002</v>
      </c>
      <c r="D9316" s="3">
        <v>35.963000000000001</v>
      </c>
      <c r="E9316" s="3">
        <f t="shared" si="290"/>
        <v>2272.1063770000001</v>
      </c>
      <c r="F9316">
        <f t="shared" si="291"/>
        <v>5459.8716239310006</v>
      </c>
      <c r="G9316" s="3">
        <v>1</v>
      </c>
    </row>
    <row r="9317" spans="1:7" x14ac:dyDescent="0.2">
      <c r="A9317" s="2">
        <v>9316</v>
      </c>
      <c r="B9317" s="3">
        <v>2.403</v>
      </c>
      <c r="C9317" s="3">
        <v>63.179000000000002</v>
      </c>
      <c r="D9317" s="3">
        <v>35.963000000000001</v>
      </c>
      <c r="E9317" s="3">
        <f t="shared" si="290"/>
        <v>2272.1063770000001</v>
      </c>
      <c r="F9317">
        <f t="shared" si="291"/>
        <v>5459.8716239310006</v>
      </c>
      <c r="G9317" s="3">
        <v>1</v>
      </c>
    </row>
    <row r="9318" spans="1:7" x14ac:dyDescent="0.2">
      <c r="A9318" s="2">
        <v>9317</v>
      </c>
      <c r="B9318" s="3">
        <v>1.849</v>
      </c>
      <c r="C9318" s="3">
        <v>65.94</v>
      </c>
      <c r="D9318" s="3">
        <v>35.783999999999999</v>
      </c>
      <c r="E9318" s="3">
        <f t="shared" si="290"/>
        <v>2359.5969599999999</v>
      </c>
      <c r="F9318">
        <f t="shared" si="291"/>
        <v>4362.8947790399998</v>
      </c>
      <c r="G9318" s="3">
        <v>1</v>
      </c>
    </row>
    <row r="9319" spans="1:7" x14ac:dyDescent="0.2">
      <c r="A9319" s="2">
        <v>9318</v>
      </c>
      <c r="B9319" s="3">
        <v>31.658999999999999</v>
      </c>
      <c r="C9319" s="3">
        <v>96.349000000000004</v>
      </c>
      <c r="D9319" s="3">
        <v>50.762</v>
      </c>
      <c r="E9319" s="3">
        <f t="shared" si="290"/>
        <v>4890.8679380000003</v>
      </c>
      <c r="F9319">
        <f t="shared" si="291"/>
        <v>154839.988049142</v>
      </c>
      <c r="G9319" s="3">
        <v>1</v>
      </c>
    </row>
    <row r="9320" spans="1:7" x14ac:dyDescent="0.2">
      <c r="A9320" s="2">
        <v>9319</v>
      </c>
      <c r="B9320" s="3">
        <v>31.658000000000001</v>
      </c>
      <c r="C9320" s="3">
        <v>96.35</v>
      </c>
      <c r="D9320" s="3">
        <v>50.741</v>
      </c>
      <c r="E9320" s="3">
        <f t="shared" si="290"/>
        <v>4888.8953499999998</v>
      </c>
      <c r="F9320">
        <f t="shared" si="291"/>
        <v>154772.64899029999</v>
      </c>
      <c r="G9320" s="3">
        <v>1</v>
      </c>
    </row>
    <row r="9321" spans="1:7" x14ac:dyDescent="0.2">
      <c r="A9321" s="2">
        <v>9320</v>
      </c>
      <c r="B9321" s="3">
        <v>32.039000000000001</v>
      </c>
      <c r="C9321" s="3">
        <v>109.23</v>
      </c>
      <c r="D9321" s="3">
        <v>46.51</v>
      </c>
      <c r="E9321" s="3">
        <f t="shared" si="290"/>
        <v>5080.2873</v>
      </c>
      <c r="F9321">
        <f t="shared" si="291"/>
        <v>162767.32480470001</v>
      </c>
      <c r="G9321" s="3">
        <v>1</v>
      </c>
    </row>
    <row r="9322" spans="1:7" x14ac:dyDescent="0.2">
      <c r="A9322" s="2">
        <v>9321</v>
      </c>
      <c r="B9322" s="3">
        <v>22.751000000000001</v>
      </c>
      <c r="C9322" s="3">
        <v>58.136000000000003</v>
      </c>
      <c r="D9322" s="3">
        <v>49.375999999999998</v>
      </c>
      <c r="E9322" s="3">
        <f t="shared" si="290"/>
        <v>2870.5231359999998</v>
      </c>
      <c r="F9322">
        <f t="shared" si="291"/>
        <v>65307.271867136005</v>
      </c>
      <c r="G9322" s="3">
        <v>1</v>
      </c>
    </row>
    <row r="9323" spans="1:7" x14ac:dyDescent="0.2">
      <c r="A9323" s="2">
        <v>9322</v>
      </c>
      <c r="B9323" s="3">
        <v>2.423</v>
      </c>
      <c r="C9323" s="3">
        <v>89.253</v>
      </c>
      <c r="D9323" s="3">
        <v>47.042999999999999</v>
      </c>
      <c r="E9323" s="3">
        <f t="shared" si="290"/>
        <v>4198.7288790000002</v>
      </c>
      <c r="F9323">
        <f t="shared" si="291"/>
        <v>10173.520073817001</v>
      </c>
      <c r="G9323" s="3">
        <v>1</v>
      </c>
    </row>
    <row r="9324" spans="1:7" x14ac:dyDescent="0.2">
      <c r="A9324" s="2">
        <v>9323</v>
      </c>
      <c r="B9324" s="3">
        <v>19.608000000000001</v>
      </c>
      <c r="C9324" s="3">
        <v>73.545000000000002</v>
      </c>
      <c r="D9324" s="3">
        <v>53.127000000000002</v>
      </c>
      <c r="E9324" s="3">
        <f t="shared" si="290"/>
        <v>3907.2252150000004</v>
      </c>
      <c r="F9324">
        <f t="shared" si="291"/>
        <v>76612.872015720015</v>
      </c>
      <c r="G9324" s="3">
        <v>1</v>
      </c>
    </row>
    <row r="9325" spans="1:7" x14ac:dyDescent="0.2">
      <c r="A9325" s="2">
        <v>9324</v>
      </c>
      <c r="B9325" s="3">
        <v>39.537999999999997</v>
      </c>
      <c r="C9325" s="3">
        <v>98.363</v>
      </c>
      <c r="D9325" s="3">
        <v>41.997</v>
      </c>
      <c r="E9325" s="3">
        <f t="shared" si="290"/>
        <v>4130.9509109999999</v>
      </c>
      <c r="F9325">
        <f t="shared" si="291"/>
        <v>163329.53711911797</v>
      </c>
      <c r="G9325" s="3">
        <v>1</v>
      </c>
    </row>
    <row r="9326" spans="1:7" x14ac:dyDescent="0.2">
      <c r="A9326" s="2">
        <v>9325</v>
      </c>
      <c r="B9326" s="3">
        <v>5.6669999999999998</v>
      </c>
      <c r="C9326" s="3">
        <v>185.089</v>
      </c>
      <c r="D9326" s="3">
        <v>37.314999999999998</v>
      </c>
      <c r="E9326" s="3">
        <f t="shared" si="290"/>
        <v>6906.5960349999996</v>
      </c>
      <c r="F9326">
        <f t="shared" si="291"/>
        <v>39139.679730345</v>
      </c>
      <c r="G9326" s="3">
        <v>1</v>
      </c>
    </row>
    <row r="9327" spans="1:7" x14ac:dyDescent="0.2">
      <c r="A9327" s="2">
        <v>9326</v>
      </c>
      <c r="B9327" s="3">
        <v>5.6669999999999998</v>
      </c>
      <c r="C9327" s="3">
        <v>185.089</v>
      </c>
      <c r="D9327" s="3">
        <v>37.314999999999998</v>
      </c>
      <c r="E9327" s="3">
        <f t="shared" si="290"/>
        <v>6906.5960349999996</v>
      </c>
      <c r="F9327">
        <f t="shared" si="291"/>
        <v>39139.679730345</v>
      </c>
      <c r="G9327" s="3">
        <v>1</v>
      </c>
    </row>
    <row r="9328" spans="1:7" x14ac:dyDescent="0.2">
      <c r="A9328" s="2">
        <v>9327</v>
      </c>
      <c r="B9328" s="3">
        <v>37.651000000000003</v>
      </c>
      <c r="C9328" s="3">
        <v>133.619</v>
      </c>
      <c r="D9328" s="3">
        <v>105.084</v>
      </c>
      <c r="E9328" s="3">
        <f t="shared" si="290"/>
        <v>14041.218996</v>
      </c>
      <c r="F9328">
        <f t="shared" si="291"/>
        <v>528665.93641839607</v>
      </c>
      <c r="G9328" s="3">
        <v>1</v>
      </c>
    </row>
    <row r="9329" spans="1:7" x14ac:dyDescent="0.2">
      <c r="A9329" s="2">
        <v>9328</v>
      </c>
      <c r="B9329" s="3">
        <v>35.515999999999998</v>
      </c>
      <c r="C9329" s="3">
        <v>70.200999999999993</v>
      </c>
      <c r="D9329" s="3">
        <v>48.759</v>
      </c>
      <c r="E9329" s="3">
        <f t="shared" si="290"/>
        <v>3422.9305589999999</v>
      </c>
      <c r="F9329">
        <f t="shared" si="291"/>
        <v>121568.80173344399</v>
      </c>
      <c r="G9329" s="3">
        <v>1</v>
      </c>
    </row>
    <row r="9330" spans="1:7" x14ac:dyDescent="0.2">
      <c r="A9330" s="2">
        <v>9329</v>
      </c>
      <c r="B9330" s="3">
        <v>23.375</v>
      </c>
      <c r="C9330" s="3">
        <v>54.993000000000002</v>
      </c>
      <c r="D9330" s="3">
        <v>34.445</v>
      </c>
      <c r="E9330" s="3">
        <f t="shared" si="290"/>
        <v>1894.2338850000001</v>
      </c>
      <c r="F9330">
        <f t="shared" si="291"/>
        <v>44277.717061875002</v>
      </c>
      <c r="G9330" s="3">
        <v>1</v>
      </c>
    </row>
    <row r="9331" spans="1:7" x14ac:dyDescent="0.2">
      <c r="A9331" s="2">
        <v>9330</v>
      </c>
      <c r="B9331" s="3">
        <v>17.009</v>
      </c>
      <c r="C9331" s="3">
        <v>47.698</v>
      </c>
      <c r="D9331" s="3">
        <v>36.064</v>
      </c>
      <c r="E9331" s="3">
        <f t="shared" si="290"/>
        <v>1720.180672</v>
      </c>
      <c r="F9331">
        <f t="shared" si="291"/>
        <v>29258.553050048002</v>
      </c>
      <c r="G9331" s="3">
        <v>1</v>
      </c>
    </row>
    <row r="9332" spans="1:7" x14ac:dyDescent="0.2">
      <c r="A9332" s="2">
        <v>9331</v>
      </c>
      <c r="B9332" s="3">
        <v>20.273</v>
      </c>
      <c r="C9332" s="3">
        <v>62.518000000000001</v>
      </c>
      <c r="D9332" s="3">
        <v>33.601999999999997</v>
      </c>
      <c r="E9332" s="3">
        <f t="shared" si="290"/>
        <v>2100.729836</v>
      </c>
      <c r="F9332">
        <f t="shared" si="291"/>
        <v>42588.095965227993</v>
      </c>
      <c r="G9332" s="3">
        <v>1</v>
      </c>
    </row>
    <row r="9333" spans="1:7" x14ac:dyDescent="0.2">
      <c r="A9333" s="2">
        <v>9332</v>
      </c>
      <c r="B9333" s="3">
        <v>2.4569999999999999</v>
      </c>
      <c r="C9333" s="3">
        <v>89.994</v>
      </c>
      <c r="D9333" s="3">
        <v>49.212000000000003</v>
      </c>
      <c r="E9333" s="3">
        <f t="shared" si="290"/>
        <v>4428.7847280000005</v>
      </c>
      <c r="F9333">
        <f t="shared" si="291"/>
        <v>10881.524076696</v>
      </c>
      <c r="G9333" s="3">
        <v>1</v>
      </c>
    </row>
    <row r="9334" spans="1:7" x14ac:dyDescent="0.2">
      <c r="A9334" s="2">
        <v>9333</v>
      </c>
      <c r="B9334" s="3">
        <v>33.619</v>
      </c>
      <c r="C9334" s="3">
        <v>48.89</v>
      </c>
      <c r="D9334" s="3">
        <v>42.298999999999999</v>
      </c>
      <c r="E9334" s="3">
        <f t="shared" si="290"/>
        <v>2067.99811</v>
      </c>
      <c r="F9334">
        <f t="shared" si="291"/>
        <v>69524.028460090005</v>
      </c>
      <c r="G9334" s="3">
        <v>1</v>
      </c>
    </row>
    <row r="9335" spans="1:7" x14ac:dyDescent="0.2">
      <c r="A9335" s="2">
        <v>9334</v>
      </c>
      <c r="B9335" s="3">
        <v>2.6259999999999999</v>
      </c>
      <c r="C9335" s="3">
        <v>134.84700000000001</v>
      </c>
      <c r="D9335" s="3">
        <v>88.084999999999994</v>
      </c>
      <c r="E9335" s="3">
        <f t="shared" si="290"/>
        <v>11877.997995</v>
      </c>
      <c r="F9335">
        <f t="shared" si="291"/>
        <v>31191.622734869998</v>
      </c>
      <c r="G9335" s="3">
        <v>1</v>
      </c>
    </row>
    <row r="9336" spans="1:7" x14ac:dyDescent="0.2">
      <c r="A9336" s="2">
        <v>9335</v>
      </c>
      <c r="B9336" s="3">
        <v>2.6469999999999998</v>
      </c>
      <c r="C9336" s="3">
        <v>134.91300000000001</v>
      </c>
      <c r="D9336" s="3">
        <v>88.12</v>
      </c>
      <c r="E9336" s="3">
        <f t="shared" si="290"/>
        <v>11888.533560000002</v>
      </c>
      <c r="F9336">
        <f t="shared" si="291"/>
        <v>31468.948333320001</v>
      </c>
      <c r="G9336" s="3">
        <v>1</v>
      </c>
    </row>
    <row r="9337" spans="1:7" x14ac:dyDescent="0.2">
      <c r="A9337" s="2">
        <v>9336</v>
      </c>
      <c r="B9337" s="3">
        <v>20.943000000000001</v>
      </c>
      <c r="C9337" s="3">
        <v>66.885000000000005</v>
      </c>
      <c r="D9337" s="3">
        <v>56.308999999999997</v>
      </c>
      <c r="E9337" s="3">
        <f t="shared" si="290"/>
        <v>3766.2274649999999</v>
      </c>
      <c r="F9337">
        <f t="shared" si="291"/>
        <v>78876.101799495009</v>
      </c>
      <c r="G9337" s="3">
        <v>1</v>
      </c>
    </row>
    <row r="9338" spans="1:7" x14ac:dyDescent="0.2">
      <c r="A9338" s="2">
        <v>9337</v>
      </c>
      <c r="B9338" s="3">
        <v>62.127000000000002</v>
      </c>
      <c r="C9338" s="3">
        <v>123.91800000000001</v>
      </c>
      <c r="D9338" s="3">
        <v>126.56399999999999</v>
      </c>
      <c r="E9338" s="3">
        <f t="shared" si="290"/>
        <v>15683.557752000001</v>
      </c>
      <c r="F9338">
        <f t="shared" si="291"/>
        <v>974372.39245850395</v>
      </c>
      <c r="G9338" s="3">
        <v>1</v>
      </c>
    </row>
    <row r="9339" spans="1:7" x14ac:dyDescent="0.2">
      <c r="A9339" s="2">
        <v>9338</v>
      </c>
      <c r="B9339" s="3">
        <v>14.36</v>
      </c>
      <c r="C9339" s="3">
        <v>46.335999999999999</v>
      </c>
      <c r="D9339" s="3">
        <v>37</v>
      </c>
      <c r="E9339" s="3">
        <f t="shared" si="290"/>
        <v>1714.432</v>
      </c>
      <c r="F9339">
        <f t="shared" si="291"/>
        <v>24619.24352</v>
      </c>
      <c r="G9339" s="3">
        <v>1</v>
      </c>
    </row>
    <row r="9340" spans="1:7" x14ac:dyDescent="0.2">
      <c r="A9340" s="2">
        <v>9339</v>
      </c>
      <c r="B9340" s="3">
        <v>20.475000000000001</v>
      </c>
      <c r="C9340" s="3">
        <v>94.653999999999996</v>
      </c>
      <c r="D9340" s="3">
        <v>59.093000000000004</v>
      </c>
      <c r="E9340" s="3">
        <f t="shared" si="290"/>
        <v>5593.3888219999999</v>
      </c>
      <c r="F9340">
        <f t="shared" si="291"/>
        <v>114524.63613045002</v>
      </c>
      <c r="G9340" s="3">
        <v>1</v>
      </c>
    </row>
    <row r="9341" spans="1:7" x14ac:dyDescent="0.2">
      <c r="A9341" s="2">
        <v>9340</v>
      </c>
      <c r="B9341" s="3">
        <v>27.45</v>
      </c>
      <c r="C9341" s="3">
        <v>53.220999999999997</v>
      </c>
      <c r="D9341" s="3">
        <v>36.149000000000001</v>
      </c>
      <c r="E9341" s="3">
        <f t="shared" si="290"/>
        <v>1923.885929</v>
      </c>
      <c r="F9341">
        <f t="shared" si="291"/>
        <v>52810.668751049998</v>
      </c>
      <c r="G9341" s="3">
        <v>1</v>
      </c>
    </row>
    <row r="9342" spans="1:7" x14ac:dyDescent="0.2">
      <c r="A9342" s="2">
        <v>9341</v>
      </c>
      <c r="B9342" s="3">
        <v>33.747</v>
      </c>
      <c r="C9342" s="3">
        <v>59.994999999999997</v>
      </c>
      <c r="D9342" s="3">
        <v>33.24</v>
      </c>
      <c r="E9342" s="3">
        <f t="shared" si="290"/>
        <v>1994.2338</v>
      </c>
      <c r="F9342">
        <f t="shared" si="291"/>
        <v>67299.408048600002</v>
      </c>
      <c r="G9342" s="3">
        <v>1</v>
      </c>
    </row>
    <row r="9343" spans="1:7" x14ac:dyDescent="0.2">
      <c r="A9343" s="2">
        <v>9342</v>
      </c>
      <c r="B9343" s="3">
        <v>43.542000000000002</v>
      </c>
      <c r="C9343" s="3">
        <v>92.635999999999996</v>
      </c>
      <c r="D9343" s="3">
        <v>83.034999999999997</v>
      </c>
      <c r="E9343" s="3">
        <f t="shared" si="290"/>
        <v>7692.0302599999995</v>
      </c>
      <c r="F9343">
        <f t="shared" si="291"/>
        <v>334926.38158092002</v>
      </c>
      <c r="G9343" s="3">
        <v>1</v>
      </c>
    </row>
    <row r="9344" spans="1:7" x14ac:dyDescent="0.2">
      <c r="A9344" s="2">
        <v>9343</v>
      </c>
      <c r="B9344" s="3">
        <v>33.427999999999997</v>
      </c>
      <c r="C9344" s="3">
        <v>84.218000000000004</v>
      </c>
      <c r="D9344" s="3">
        <v>71.016000000000005</v>
      </c>
      <c r="E9344" s="3">
        <f t="shared" si="290"/>
        <v>5980.8254880000004</v>
      </c>
      <c r="F9344">
        <f t="shared" si="291"/>
        <v>199927.03441286398</v>
      </c>
      <c r="G9344" s="3">
        <v>1</v>
      </c>
    </row>
    <row r="9345" spans="1:7" x14ac:dyDescent="0.2">
      <c r="A9345" s="2">
        <v>9344</v>
      </c>
      <c r="B9345" s="3">
        <v>33.427999999999997</v>
      </c>
      <c r="C9345" s="3">
        <v>84.218000000000004</v>
      </c>
      <c r="D9345" s="3">
        <v>71.016000000000005</v>
      </c>
      <c r="E9345" s="3">
        <f t="shared" si="290"/>
        <v>5980.8254880000004</v>
      </c>
      <c r="F9345">
        <f t="shared" si="291"/>
        <v>199927.03441286398</v>
      </c>
      <c r="G9345" s="3">
        <v>1</v>
      </c>
    </row>
    <row r="9346" spans="1:7" x14ac:dyDescent="0.2">
      <c r="A9346" s="2">
        <v>9345</v>
      </c>
      <c r="B9346" s="3">
        <v>2.0009999999999999</v>
      </c>
      <c r="C9346" s="3">
        <v>344.98599999999999</v>
      </c>
      <c r="D9346" s="3">
        <v>338.613</v>
      </c>
      <c r="E9346" s="3">
        <f t="shared" si="290"/>
        <v>116816.744418</v>
      </c>
      <c r="F9346">
        <f t="shared" si="291"/>
        <v>233750.30558041797</v>
      </c>
      <c r="G9346" s="3">
        <v>1</v>
      </c>
    </row>
    <row r="9347" spans="1:7" x14ac:dyDescent="0.2">
      <c r="A9347" s="2">
        <v>9346</v>
      </c>
      <c r="B9347" s="3">
        <v>1.3029999999999999</v>
      </c>
      <c r="C9347" s="3">
        <v>193.387</v>
      </c>
      <c r="D9347" s="3">
        <v>55.512</v>
      </c>
      <c r="E9347" s="3">
        <f t="shared" ref="E9347:E9410" si="292">C9347*D9347</f>
        <v>10735.299144000001</v>
      </c>
      <c r="F9347">
        <f t="shared" ref="F9347:F9410" si="293">B9347*C9347*D9347</f>
        <v>13988.094784632</v>
      </c>
      <c r="G9347" s="3">
        <v>1</v>
      </c>
    </row>
    <row r="9348" spans="1:7" x14ac:dyDescent="0.2">
      <c r="A9348" s="2">
        <v>9347</v>
      </c>
      <c r="B9348" s="3">
        <v>1.3029999999999999</v>
      </c>
      <c r="C9348" s="3">
        <v>193.387</v>
      </c>
      <c r="D9348" s="3">
        <v>55.512</v>
      </c>
      <c r="E9348" s="3">
        <f t="shared" si="292"/>
        <v>10735.299144000001</v>
      </c>
      <c r="F9348">
        <f t="shared" si="293"/>
        <v>13988.094784632</v>
      </c>
      <c r="G9348" s="3">
        <v>1</v>
      </c>
    </row>
    <row r="9349" spans="1:7" x14ac:dyDescent="0.2">
      <c r="A9349" s="2">
        <v>9348</v>
      </c>
      <c r="B9349" s="3">
        <v>24.227</v>
      </c>
      <c r="C9349" s="3">
        <v>111.56399999999999</v>
      </c>
      <c r="D9349" s="3">
        <v>110.32899999999999</v>
      </c>
      <c r="E9349" s="3">
        <f t="shared" si="292"/>
        <v>12308.744555999998</v>
      </c>
      <c r="F9349">
        <f t="shared" si="293"/>
        <v>298203.95435821195</v>
      </c>
      <c r="G9349" s="3">
        <v>1</v>
      </c>
    </row>
    <row r="9350" spans="1:7" x14ac:dyDescent="0.2">
      <c r="A9350" s="2">
        <v>9349</v>
      </c>
      <c r="B9350" s="3">
        <v>40.908999999999999</v>
      </c>
      <c r="C9350" s="3">
        <v>119.72</v>
      </c>
      <c r="D9350" s="3">
        <v>46.704000000000001</v>
      </c>
      <c r="E9350" s="3">
        <f t="shared" si="292"/>
        <v>5591.4028799999996</v>
      </c>
      <c r="F9350">
        <f t="shared" si="293"/>
        <v>228738.70041791999</v>
      </c>
      <c r="G9350" s="3">
        <v>1</v>
      </c>
    </row>
    <row r="9351" spans="1:7" x14ac:dyDescent="0.2">
      <c r="A9351" s="2">
        <v>9350</v>
      </c>
      <c r="B9351" s="3">
        <v>2.5</v>
      </c>
      <c r="C9351" s="3">
        <v>104.88</v>
      </c>
      <c r="D9351" s="3">
        <v>36.765000000000001</v>
      </c>
      <c r="E9351" s="3">
        <f t="shared" si="292"/>
        <v>3855.9132</v>
      </c>
      <c r="F9351">
        <f t="shared" si="293"/>
        <v>9639.7829999999994</v>
      </c>
      <c r="G9351" s="3">
        <v>1</v>
      </c>
    </row>
    <row r="9352" spans="1:7" x14ac:dyDescent="0.2">
      <c r="A9352" s="2">
        <v>9351</v>
      </c>
      <c r="B9352" s="3">
        <v>1.917</v>
      </c>
      <c r="C9352" s="3">
        <v>82.296000000000006</v>
      </c>
      <c r="D9352" s="3">
        <v>59.655000000000001</v>
      </c>
      <c r="E9352" s="3">
        <f t="shared" si="292"/>
        <v>4909.3678800000007</v>
      </c>
      <c r="F9352">
        <f t="shared" si="293"/>
        <v>9411.2582259600003</v>
      </c>
      <c r="G9352" s="3">
        <v>1</v>
      </c>
    </row>
    <row r="9353" spans="1:7" x14ac:dyDescent="0.2">
      <c r="A9353" s="2">
        <v>9352</v>
      </c>
      <c r="B9353" s="3">
        <v>1.917</v>
      </c>
      <c r="C9353" s="3">
        <v>82.296000000000006</v>
      </c>
      <c r="D9353" s="3">
        <v>59.655000000000001</v>
      </c>
      <c r="E9353" s="3">
        <f t="shared" si="292"/>
        <v>4909.3678800000007</v>
      </c>
      <c r="F9353">
        <f t="shared" si="293"/>
        <v>9411.2582259600003</v>
      </c>
      <c r="G9353" s="3">
        <v>1</v>
      </c>
    </row>
    <row r="9354" spans="1:7" x14ac:dyDescent="0.2">
      <c r="A9354" s="2">
        <v>9353</v>
      </c>
      <c r="B9354" s="3">
        <v>1.72</v>
      </c>
      <c r="C9354" s="3">
        <v>78.372</v>
      </c>
      <c r="D9354" s="3">
        <v>50.600999999999999</v>
      </c>
      <c r="E9354" s="3">
        <f t="shared" si="292"/>
        <v>3965.7015719999999</v>
      </c>
      <c r="F9354">
        <f t="shared" si="293"/>
        <v>6821.0067038399993</v>
      </c>
      <c r="G9354" s="3">
        <v>1</v>
      </c>
    </row>
    <row r="9355" spans="1:7" x14ac:dyDescent="0.2">
      <c r="A9355" s="2">
        <v>9354</v>
      </c>
      <c r="B9355" s="3">
        <v>1.72</v>
      </c>
      <c r="C9355" s="3">
        <v>78.372</v>
      </c>
      <c r="D9355" s="3">
        <v>50.600999999999999</v>
      </c>
      <c r="E9355" s="3">
        <f t="shared" si="292"/>
        <v>3965.7015719999999</v>
      </c>
      <c r="F9355">
        <f t="shared" si="293"/>
        <v>6821.0067038399993</v>
      </c>
      <c r="G9355" s="3">
        <v>1</v>
      </c>
    </row>
    <row r="9356" spans="1:7" x14ac:dyDescent="0.2">
      <c r="A9356" s="2">
        <v>9355</v>
      </c>
      <c r="B9356" s="3">
        <v>2.82</v>
      </c>
      <c r="C9356" s="3">
        <v>81.058000000000007</v>
      </c>
      <c r="D9356" s="3">
        <v>51.91</v>
      </c>
      <c r="E9356" s="3">
        <f t="shared" si="292"/>
        <v>4207.7207799999996</v>
      </c>
      <c r="F9356">
        <f t="shared" si="293"/>
        <v>11865.772599599999</v>
      </c>
      <c r="G9356" s="3">
        <v>1</v>
      </c>
    </row>
    <row r="9357" spans="1:7" x14ac:dyDescent="0.2">
      <c r="A9357" s="2">
        <v>9356</v>
      </c>
      <c r="B9357" s="3">
        <v>2.82</v>
      </c>
      <c r="C9357" s="3">
        <v>81.058000000000007</v>
      </c>
      <c r="D9357" s="3">
        <v>51.91</v>
      </c>
      <c r="E9357" s="3">
        <f t="shared" si="292"/>
        <v>4207.7207799999996</v>
      </c>
      <c r="F9357">
        <f t="shared" si="293"/>
        <v>11865.772599599999</v>
      </c>
      <c r="G9357" s="3">
        <v>1</v>
      </c>
    </row>
    <row r="9358" spans="1:7" x14ac:dyDescent="0.2">
      <c r="A9358" s="2">
        <v>9357</v>
      </c>
      <c r="B9358" s="3">
        <v>1.593</v>
      </c>
      <c r="C9358" s="3">
        <v>106.474</v>
      </c>
      <c r="D9358" s="3">
        <v>50.886000000000003</v>
      </c>
      <c r="E9358" s="3">
        <f t="shared" si="292"/>
        <v>5418.0359640000006</v>
      </c>
      <c r="F9358">
        <f t="shared" si="293"/>
        <v>8630.9312906520008</v>
      </c>
      <c r="G9358" s="3">
        <v>1</v>
      </c>
    </row>
    <row r="9359" spans="1:7" x14ac:dyDescent="0.2">
      <c r="A9359" s="2">
        <v>9358</v>
      </c>
      <c r="B9359" s="3">
        <v>1.587</v>
      </c>
      <c r="C9359" s="3">
        <v>106.542</v>
      </c>
      <c r="D9359" s="3">
        <v>50.859000000000002</v>
      </c>
      <c r="E9359" s="3">
        <f t="shared" si="292"/>
        <v>5418.6195779999998</v>
      </c>
      <c r="F9359">
        <f t="shared" si="293"/>
        <v>8599.3492702860003</v>
      </c>
      <c r="G9359" s="3">
        <v>1</v>
      </c>
    </row>
    <row r="9360" spans="1:7" x14ac:dyDescent="0.2">
      <c r="A9360" s="2">
        <v>9359</v>
      </c>
      <c r="B9360" s="3">
        <v>54.220999999999997</v>
      </c>
      <c r="C9360" s="3">
        <v>125.345</v>
      </c>
      <c r="D9360" s="3">
        <v>57.954999999999998</v>
      </c>
      <c r="E9360" s="3">
        <f t="shared" si="292"/>
        <v>7264.3694749999995</v>
      </c>
      <c r="F9360">
        <f t="shared" si="293"/>
        <v>393881.37730397494</v>
      </c>
      <c r="G9360" s="3">
        <v>1</v>
      </c>
    </row>
    <row r="9361" spans="1:7" x14ac:dyDescent="0.2">
      <c r="A9361" s="2">
        <v>9360</v>
      </c>
      <c r="B9361" s="3">
        <v>54.220999999999997</v>
      </c>
      <c r="C9361" s="3">
        <v>125.34399999999999</v>
      </c>
      <c r="D9361" s="3">
        <v>57.956000000000003</v>
      </c>
      <c r="E9361" s="3">
        <f t="shared" si="292"/>
        <v>7264.4368640000002</v>
      </c>
      <c r="F9361">
        <f t="shared" si="293"/>
        <v>393885.031202944</v>
      </c>
      <c r="G9361" s="3">
        <v>1</v>
      </c>
    </row>
    <row r="9362" spans="1:7" x14ac:dyDescent="0.2">
      <c r="A9362" s="2">
        <v>9361</v>
      </c>
      <c r="B9362" s="3">
        <v>2.6779999999999999</v>
      </c>
      <c r="C9362" s="3">
        <v>69.334000000000003</v>
      </c>
      <c r="D9362" s="3">
        <v>61.548000000000002</v>
      </c>
      <c r="E9362" s="3">
        <f t="shared" si="292"/>
        <v>4267.3690320000005</v>
      </c>
      <c r="F9362">
        <f t="shared" si="293"/>
        <v>11428.014267696</v>
      </c>
      <c r="G9362" s="3">
        <v>1</v>
      </c>
    </row>
    <row r="9363" spans="1:7" x14ac:dyDescent="0.2">
      <c r="A9363" s="2">
        <v>9362</v>
      </c>
      <c r="B9363" s="3">
        <v>19.355</v>
      </c>
      <c r="C9363" s="3">
        <v>44.491999999999997</v>
      </c>
      <c r="D9363" s="3">
        <v>38</v>
      </c>
      <c r="E9363" s="3">
        <f t="shared" si="292"/>
        <v>1690.6959999999999</v>
      </c>
      <c r="F9363">
        <f t="shared" si="293"/>
        <v>32723.42108</v>
      </c>
      <c r="G9363" s="3">
        <v>3</v>
      </c>
    </row>
    <row r="9364" spans="1:7" x14ac:dyDescent="0.2">
      <c r="A9364" s="2">
        <v>9363</v>
      </c>
      <c r="B9364" s="3">
        <v>1.518</v>
      </c>
      <c r="C9364" s="3">
        <v>110.377</v>
      </c>
      <c r="D9364" s="3">
        <v>47.881999999999998</v>
      </c>
      <c r="E9364" s="3">
        <f t="shared" si="292"/>
        <v>5285.0715139999993</v>
      </c>
      <c r="F9364">
        <f t="shared" si="293"/>
        <v>8022.7385582519992</v>
      </c>
      <c r="G9364" s="3">
        <v>1</v>
      </c>
    </row>
    <row r="9365" spans="1:7" x14ac:dyDescent="0.2">
      <c r="A9365" s="2">
        <v>9364</v>
      </c>
      <c r="B9365" s="3">
        <v>1.518</v>
      </c>
      <c r="C9365" s="3">
        <v>110.377</v>
      </c>
      <c r="D9365" s="3">
        <v>47.881999999999998</v>
      </c>
      <c r="E9365" s="3">
        <f t="shared" si="292"/>
        <v>5285.0715139999993</v>
      </c>
      <c r="F9365">
        <f t="shared" si="293"/>
        <v>8022.7385582519992</v>
      </c>
      <c r="G9365" s="3">
        <v>1</v>
      </c>
    </row>
    <row r="9366" spans="1:7" x14ac:dyDescent="0.2">
      <c r="A9366" s="2">
        <v>9365</v>
      </c>
      <c r="B9366" s="3">
        <v>37.034999999999997</v>
      </c>
      <c r="C9366" s="3">
        <v>58.878999999999998</v>
      </c>
      <c r="D9366" s="3">
        <v>40.454999999999998</v>
      </c>
      <c r="E9366" s="3">
        <f t="shared" si="292"/>
        <v>2381.9499449999998</v>
      </c>
      <c r="F9366">
        <f t="shared" si="293"/>
        <v>88215.516213074996</v>
      </c>
      <c r="G9366" s="3">
        <v>1</v>
      </c>
    </row>
    <row r="9367" spans="1:7" x14ac:dyDescent="0.2">
      <c r="A9367" s="2">
        <v>9366</v>
      </c>
      <c r="B9367" s="3">
        <v>1.381</v>
      </c>
      <c r="C9367" s="3">
        <v>94.244</v>
      </c>
      <c r="D9367" s="3">
        <v>56.99</v>
      </c>
      <c r="E9367" s="3">
        <f t="shared" si="292"/>
        <v>5370.9655600000006</v>
      </c>
      <c r="F9367">
        <f t="shared" si="293"/>
        <v>7417.3034383599997</v>
      </c>
      <c r="G9367" s="3">
        <v>1</v>
      </c>
    </row>
    <row r="9368" spans="1:7" x14ac:dyDescent="0.2">
      <c r="A9368" s="2">
        <v>9367</v>
      </c>
      <c r="B9368" s="3">
        <v>1.381</v>
      </c>
      <c r="C9368" s="3">
        <v>94.244</v>
      </c>
      <c r="D9368" s="3">
        <v>56.99</v>
      </c>
      <c r="E9368" s="3">
        <f t="shared" si="292"/>
        <v>5370.9655600000006</v>
      </c>
      <c r="F9368">
        <f t="shared" si="293"/>
        <v>7417.3034383599997</v>
      </c>
      <c r="G9368" s="3">
        <v>1</v>
      </c>
    </row>
    <row r="9369" spans="1:7" x14ac:dyDescent="0.2">
      <c r="A9369" s="2">
        <v>9368</v>
      </c>
      <c r="B9369" s="3">
        <v>1.3720000000000001</v>
      </c>
      <c r="C9369" s="3">
        <v>74.097999999999999</v>
      </c>
      <c r="D9369" s="3">
        <v>53.972000000000001</v>
      </c>
      <c r="E9369" s="3">
        <f t="shared" si="292"/>
        <v>3999.2172559999999</v>
      </c>
      <c r="F9369">
        <f t="shared" si="293"/>
        <v>5486.9260752320006</v>
      </c>
      <c r="G9369" s="3">
        <v>1</v>
      </c>
    </row>
    <row r="9370" spans="1:7" x14ac:dyDescent="0.2">
      <c r="A9370" s="2">
        <v>9369</v>
      </c>
      <c r="B9370" s="3">
        <v>1.3720000000000001</v>
      </c>
      <c r="C9370" s="3">
        <v>74.111999999999995</v>
      </c>
      <c r="D9370" s="3">
        <v>54.021000000000001</v>
      </c>
      <c r="E9370" s="3">
        <f t="shared" si="292"/>
        <v>4003.6043519999998</v>
      </c>
      <c r="F9370">
        <f t="shared" si="293"/>
        <v>5492.945170944</v>
      </c>
      <c r="G9370" s="3">
        <v>1</v>
      </c>
    </row>
    <row r="9371" spans="1:7" x14ac:dyDescent="0.2">
      <c r="A9371" s="2">
        <v>9370</v>
      </c>
      <c r="B9371" s="3">
        <v>1.42</v>
      </c>
      <c r="C9371" s="3">
        <v>55.508000000000003</v>
      </c>
      <c r="D9371" s="3">
        <v>37.200000000000003</v>
      </c>
      <c r="E9371" s="3">
        <f t="shared" si="292"/>
        <v>2064.8976000000002</v>
      </c>
      <c r="F9371">
        <f t="shared" si="293"/>
        <v>2932.1545920000003</v>
      </c>
      <c r="G9371" s="3">
        <v>1</v>
      </c>
    </row>
    <row r="9372" spans="1:7" x14ac:dyDescent="0.2">
      <c r="A9372" s="2">
        <v>9371</v>
      </c>
      <c r="B9372" s="3">
        <v>1.421</v>
      </c>
      <c r="C9372" s="3">
        <v>55.508000000000003</v>
      </c>
      <c r="D9372" s="3">
        <v>37.200000000000003</v>
      </c>
      <c r="E9372" s="3">
        <f t="shared" si="292"/>
        <v>2064.8976000000002</v>
      </c>
      <c r="F9372">
        <f t="shared" si="293"/>
        <v>2934.2194896000001</v>
      </c>
      <c r="G9372" s="3">
        <v>1</v>
      </c>
    </row>
    <row r="9373" spans="1:7" x14ac:dyDescent="0.2">
      <c r="A9373" s="2">
        <v>9372</v>
      </c>
      <c r="B9373" s="3">
        <v>1.8440000000000001</v>
      </c>
      <c r="C9373" s="3">
        <v>55.447000000000003</v>
      </c>
      <c r="D9373" s="3">
        <v>37.588999999999999</v>
      </c>
      <c r="E9373" s="3">
        <f t="shared" si="292"/>
        <v>2084.197283</v>
      </c>
      <c r="F9373">
        <f t="shared" si="293"/>
        <v>3843.2597898520003</v>
      </c>
      <c r="G9373" s="3">
        <v>1</v>
      </c>
    </row>
    <row r="9374" spans="1:7" x14ac:dyDescent="0.2">
      <c r="A9374" s="2">
        <v>9373</v>
      </c>
      <c r="B9374" s="3">
        <v>1.8440000000000001</v>
      </c>
      <c r="C9374" s="3">
        <v>55.447000000000003</v>
      </c>
      <c r="D9374" s="3">
        <v>37.588999999999999</v>
      </c>
      <c r="E9374" s="3">
        <f t="shared" si="292"/>
        <v>2084.197283</v>
      </c>
      <c r="F9374">
        <f t="shared" si="293"/>
        <v>3843.2597898520003</v>
      </c>
      <c r="G9374" s="3">
        <v>1</v>
      </c>
    </row>
    <row r="9375" spans="1:7" x14ac:dyDescent="0.2">
      <c r="A9375" s="2">
        <v>9374</v>
      </c>
      <c r="B9375" s="3">
        <v>34.005000000000003</v>
      </c>
      <c r="C9375" s="3">
        <v>103.82899999999999</v>
      </c>
      <c r="D9375" s="3">
        <v>71.353999999999999</v>
      </c>
      <c r="E9375" s="3">
        <f t="shared" si="292"/>
        <v>7408.6144659999991</v>
      </c>
      <c r="F9375">
        <f t="shared" si="293"/>
        <v>251929.93491632998</v>
      </c>
      <c r="G9375" s="3">
        <v>1</v>
      </c>
    </row>
    <row r="9376" spans="1:7" x14ac:dyDescent="0.2">
      <c r="A9376" s="2">
        <v>9375</v>
      </c>
      <c r="B9376" s="3">
        <v>34.005000000000003</v>
      </c>
      <c r="C9376" s="3">
        <v>103.82899999999999</v>
      </c>
      <c r="D9376" s="3">
        <v>71.353999999999999</v>
      </c>
      <c r="E9376" s="3">
        <f t="shared" si="292"/>
        <v>7408.6144659999991</v>
      </c>
      <c r="F9376">
        <f t="shared" si="293"/>
        <v>251929.93491632998</v>
      </c>
      <c r="G9376" s="3">
        <v>1</v>
      </c>
    </row>
    <row r="9377" spans="1:7" x14ac:dyDescent="0.2">
      <c r="A9377" s="2">
        <v>9376</v>
      </c>
      <c r="B9377" s="3">
        <v>58.052</v>
      </c>
      <c r="C9377" s="3">
        <v>373.47699999999998</v>
      </c>
      <c r="D9377" s="3">
        <v>97.63</v>
      </c>
      <c r="E9377" s="3">
        <f t="shared" si="292"/>
        <v>36462.559509999999</v>
      </c>
      <c r="F9377">
        <f t="shared" si="293"/>
        <v>2116724.5046745199</v>
      </c>
      <c r="G9377" s="3">
        <v>1</v>
      </c>
    </row>
    <row r="9378" spans="1:7" x14ac:dyDescent="0.2">
      <c r="A9378" s="2">
        <v>9377</v>
      </c>
      <c r="B9378" s="3">
        <v>58.057000000000002</v>
      </c>
      <c r="C9378" s="3">
        <v>373.47699999999998</v>
      </c>
      <c r="D9378" s="3">
        <v>97.628</v>
      </c>
      <c r="E9378" s="3">
        <f t="shared" si="292"/>
        <v>36461.812555999997</v>
      </c>
      <c r="F9378">
        <f t="shared" si="293"/>
        <v>2116863.4515636922</v>
      </c>
      <c r="G9378" s="3">
        <v>1</v>
      </c>
    </row>
    <row r="9379" spans="1:7" x14ac:dyDescent="0.2">
      <c r="A9379" s="2">
        <v>9378</v>
      </c>
      <c r="B9379" s="3">
        <v>2.5859999999999999</v>
      </c>
      <c r="C9379" s="3">
        <v>71.051000000000002</v>
      </c>
      <c r="D9379" s="3">
        <v>48.768000000000001</v>
      </c>
      <c r="E9379" s="3">
        <f t="shared" si="292"/>
        <v>3465.0151680000004</v>
      </c>
      <c r="F9379">
        <f t="shared" si="293"/>
        <v>8960.5292244480006</v>
      </c>
      <c r="G9379" s="3">
        <v>1</v>
      </c>
    </row>
    <row r="9380" spans="1:7" x14ac:dyDescent="0.2">
      <c r="A9380" s="2">
        <v>9379</v>
      </c>
      <c r="B9380" s="3">
        <v>2.5870000000000002</v>
      </c>
      <c r="C9380" s="3">
        <v>71.051000000000002</v>
      </c>
      <c r="D9380" s="3">
        <v>48.768000000000001</v>
      </c>
      <c r="E9380" s="3">
        <f t="shared" si="292"/>
        <v>3465.0151680000004</v>
      </c>
      <c r="F9380">
        <f t="shared" si="293"/>
        <v>8963.9942396160004</v>
      </c>
      <c r="G9380" s="3">
        <v>1</v>
      </c>
    </row>
    <row r="9381" spans="1:7" x14ac:dyDescent="0.2">
      <c r="A9381" s="2">
        <v>9380</v>
      </c>
      <c r="B9381" s="3">
        <v>1.798</v>
      </c>
      <c r="C9381" s="3">
        <v>46.807000000000002</v>
      </c>
      <c r="D9381" s="3">
        <v>42.305</v>
      </c>
      <c r="E9381" s="3">
        <f t="shared" si="292"/>
        <v>1980.1701350000001</v>
      </c>
      <c r="F9381">
        <f t="shared" si="293"/>
        <v>3560.3459027300005</v>
      </c>
      <c r="G9381" s="3">
        <v>1</v>
      </c>
    </row>
    <row r="9382" spans="1:7" x14ac:dyDescent="0.2">
      <c r="A9382" s="2">
        <v>9381</v>
      </c>
      <c r="B9382" s="3">
        <v>1.798</v>
      </c>
      <c r="C9382" s="3">
        <v>46.807000000000002</v>
      </c>
      <c r="D9382" s="3">
        <v>42.305</v>
      </c>
      <c r="E9382" s="3">
        <f t="shared" si="292"/>
        <v>1980.1701350000001</v>
      </c>
      <c r="F9382">
        <f t="shared" si="293"/>
        <v>3560.3459027300005</v>
      </c>
      <c r="G9382" s="3">
        <v>1</v>
      </c>
    </row>
    <row r="9383" spans="1:7" x14ac:dyDescent="0.2">
      <c r="A9383" s="2">
        <v>9382</v>
      </c>
      <c r="B9383" s="3">
        <v>1.341</v>
      </c>
      <c r="C9383" s="3">
        <v>156.72999999999999</v>
      </c>
      <c r="D9383" s="3">
        <v>44.006</v>
      </c>
      <c r="E9383" s="3">
        <f t="shared" si="292"/>
        <v>6897.0603799999999</v>
      </c>
      <c r="F9383">
        <f t="shared" si="293"/>
        <v>9248.9579695800003</v>
      </c>
      <c r="G9383" s="3">
        <v>1</v>
      </c>
    </row>
    <row r="9384" spans="1:7" x14ac:dyDescent="0.2">
      <c r="A9384" s="2">
        <v>9383</v>
      </c>
      <c r="B9384" s="3">
        <v>1.341</v>
      </c>
      <c r="C9384" s="3">
        <v>156.72999999999999</v>
      </c>
      <c r="D9384" s="3">
        <v>44.006</v>
      </c>
      <c r="E9384" s="3">
        <f t="shared" si="292"/>
        <v>6897.0603799999999</v>
      </c>
      <c r="F9384">
        <f t="shared" si="293"/>
        <v>9248.9579695800003</v>
      </c>
      <c r="G9384" s="3">
        <v>1</v>
      </c>
    </row>
    <row r="9385" spans="1:7" x14ac:dyDescent="0.2">
      <c r="A9385" s="2">
        <v>9384</v>
      </c>
      <c r="B9385" s="3">
        <v>1.5780000000000001</v>
      </c>
      <c r="C9385" s="3">
        <v>110.88</v>
      </c>
      <c r="D9385" s="3">
        <v>46.505000000000003</v>
      </c>
      <c r="E9385" s="3">
        <f t="shared" si="292"/>
        <v>5156.4744000000001</v>
      </c>
      <c r="F9385">
        <f t="shared" si="293"/>
        <v>8136.9166032000003</v>
      </c>
      <c r="G9385" s="3">
        <v>1</v>
      </c>
    </row>
    <row r="9386" spans="1:7" x14ac:dyDescent="0.2">
      <c r="A9386" s="2">
        <v>9385</v>
      </c>
      <c r="B9386" s="3">
        <v>1.5780000000000001</v>
      </c>
      <c r="C9386" s="3">
        <v>110.88</v>
      </c>
      <c r="D9386" s="3">
        <v>46.505000000000003</v>
      </c>
      <c r="E9386" s="3">
        <f t="shared" si="292"/>
        <v>5156.4744000000001</v>
      </c>
      <c r="F9386">
        <f t="shared" si="293"/>
        <v>8136.9166032000003</v>
      </c>
      <c r="G9386" s="3">
        <v>1</v>
      </c>
    </row>
    <row r="9387" spans="1:7" x14ac:dyDescent="0.2">
      <c r="A9387" s="2">
        <v>9386</v>
      </c>
      <c r="B9387" s="3">
        <v>23.277000000000001</v>
      </c>
      <c r="C9387" s="3">
        <v>144.43</v>
      </c>
      <c r="D9387" s="3">
        <v>86.725999999999999</v>
      </c>
      <c r="E9387" s="3">
        <f t="shared" si="292"/>
        <v>12525.83618</v>
      </c>
      <c r="F9387">
        <f t="shared" si="293"/>
        <v>291563.88876186003</v>
      </c>
      <c r="G9387" s="3">
        <v>1</v>
      </c>
    </row>
    <row r="9388" spans="1:7" x14ac:dyDescent="0.2">
      <c r="A9388" s="2">
        <v>9387</v>
      </c>
      <c r="B9388" s="3">
        <v>1.581</v>
      </c>
      <c r="C9388" s="3">
        <v>87.475999999999999</v>
      </c>
      <c r="D9388" s="3">
        <v>56.676000000000002</v>
      </c>
      <c r="E9388" s="3">
        <f t="shared" si="292"/>
        <v>4957.7897760000005</v>
      </c>
      <c r="F9388">
        <f t="shared" si="293"/>
        <v>7838.2656358559998</v>
      </c>
      <c r="G9388" s="3">
        <v>1</v>
      </c>
    </row>
    <row r="9389" spans="1:7" x14ac:dyDescent="0.2">
      <c r="A9389" s="2">
        <v>9388</v>
      </c>
      <c r="B9389" s="3">
        <v>1.581</v>
      </c>
      <c r="C9389" s="3">
        <v>87.475999999999999</v>
      </c>
      <c r="D9389" s="3">
        <v>56.676000000000002</v>
      </c>
      <c r="E9389" s="3">
        <f t="shared" si="292"/>
        <v>4957.7897760000005</v>
      </c>
      <c r="F9389">
        <f t="shared" si="293"/>
        <v>7838.2656358559998</v>
      </c>
      <c r="G9389" s="3">
        <v>1</v>
      </c>
    </row>
    <row r="9390" spans="1:7" x14ac:dyDescent="0.2">
      <c r="A9390" s="2">
        <v>9389</v>
      </c>
      <c r="B9390" s="3">
        <v>1.27</v>
      </c>
      <c r="C9390" s="3">
        <v>54.968000000000004</v>
      </c>
      <c r="D9390" s="3">
        <v>44.71</v>
      </c>
      <c r="E9390" s="3">
        <f t="shared" si="292"/>
        <v>2457.6192800000003</v>
      </c>
      <c r="F9390">
        <f t="shared" si="293"/>
        <v>3121.1764856000004</v>
      </c>
      <c r="G9390" s="3">
        <v>2</v>
      </c>
    </row>
    <row r="9391" spans="1:7" x14ac:dyDescent="0.2">
      <c r="A9391" s="2">
        <v>9390</v>
      </c>
      <c r="B9391" s="3">
        <v>1.4</v>
      </c>
      <c r="C9391" s="3">
        <v>63.643999999999998</v>
      </c>
      <c r="D9391" s="3">
        <v>52.612000000000002</v>
      </c>
      <c r="E9391" s="3">
        <f t="shared" si="292"/>
        <v>3348.4381280000002</v>
      </c>
      <c r="F9391">
        <f t="shared" si="293"/>
        <v>4687.8133791999999</v>
      </c>
      <c r="G9391" s="3">
        <v>4</v>
      </c>
    </row>
    <row r="9392" spans="1:7" x14ac:dyDescent="0.2">
      <c r="A9392" s="2">
        <v>9391</v>
      </c>
      <c r="B9392" s="3">
        <v>2.585</v>
      </c>
      <c r="C9392" s="3">
        <v>71.289000000000001</v>
      </c>
      <c r="D9392" s="3">
        <v>49.206000000000003</v>
      </c>
      <c r="E9392" s="3">
        <f t="shared" si="292"/>
        <v>3507.8465340000002</v>
      </c>
      <c r="F9392">
        <f t="shared" si="293"/>
        <v>9067.7832903899998</v>
      </c>
      <c r="G9392" s="3">
        <v>1</v>
      </c>
    </row>
    <row r="9393" spans="1:7" x14ac:dyDescent="0.2">
      <c r="A9393" s="2">
        <v>9392</v>
      </c>
      <c r="B9393" s="3">
        <v>2.585</v>
      </c>
      <c r="C9393" s="3">
        <v>71.289000000000001</v>
      </c>
      <c r="D9393" s="3">
        <v>49.206000000000003</v>
      </c>
      <c r="E9393" s="3">
        <f t="shared" si="292"/>
        <v>3507.8465340000002</v>
      </c>
      <c r="F9393">
        <f t="shared" si="293"/>
        <v>9067.7832903899998</v>
      </c>
      <c r="G9393" s="3">
        <v>1</v>
      </c>
    </row>
    <row r="9394" spans="1:7" x14ac:dyDescent="0.2">
      <c r="A9394" s="2">
        <v>9393</v>
      </c>
      <c r="B9394" s="3">
        <v>1.798</v>
      </c>
      <c r="C9394" s="3">
        <v>46.904000000000003</v>
      </c>
      <c r="D9394" s="3">
        <v>43.404000000000003</v>
      </c>
      <c r="E9394" s="3">
        <f t="shared" si="292"/>
        <v>2035.8212160000003</v>
      </c>
      <c r="F9394">
        <f t="shared" si="293"/>
        <v>3660.4065463680004</v>
      </c>
      <c r="G9394" s="3">
        <v>1</v>
      </c>
    </row>
    <row r="9395" spans="1:7" x14ac:dyDescent="0.2">
      <c r="A9395" s="2">
        <v>9394</v>
      </c>
      <c r="B9395" s="3">
        <v>1.798</v>
      </c>
      <c r="C9395" s="3">
        <v>46.904000000000003</v>
      </c>
      <c r="D9395" s="3">
        <v>43.402999999999999</v>
      </c>
      <c r="E9395" s="3">
        <f t="shared" si="292"/>
        <v>2035.774312</v>
      </c>
      <c r="F9395">
        <f t="shared" si="293"/>
        <v>3660.3222129760002</v>
      </c>
      <c r="G9395" s="3">
        <v>1</v>
      </c>
    </row>
    <row r="9396" spans="1:7" x14ac:dyDescent="0.2">
      <c r="A9396" s="2">
        <v>9395</v>
      </c>
      <c r="B9396" s="3">
        <v>1.3440000000000001</v>
      </c>
      <c r="C9396" s="3">
        <v>156.732</v>
      </c>
      <c r="D9396" s="3">
        <v>44.003999999999998</v>
      </c>
      <c r="E9396" s="3">
        <f t="shared" si="292"/>
        <v>6896.8349279999993</v>
      </c>
      <c r="F9396">
        <f t="shared" si="293"/>
        <v>9269.346143232</v>
      </c>
      <c r="G9396" s="3">
        <v>1</v>
      </c>
    </row>
    <row r="9397" spans="1:7" x14ac:dyDescent="0.2">
      <c r="A9397" s="2">
        <v>9396</v>
      </c>
      <c r="B9397" s="3">
        <v>1.3440000000000001</v>
      </c>
      <c r="C9397" s="3">
        <v>156.732</v>
      </c>
      <c r="D9397" s="3">
        <v>44.003999999999998</v>
      </c>
      <c r="E9397" s="3">
        <f t="shared" si="292"/>
        <v>6896.8349279999993</v>
      </c>
      <c r="F9397">
        <f t="shared" si="293"/>
        <v>9269.346143232</v>
      </c>
      <c r="G9397" s="3">
        <v>1</v>
      </c>
    </row>
    <row r="9398" spans="1:7" x14ac:dyDescent="0.2">
      <c r="A9398" s="2">
        <v>9397</v>
      </c>
      <c r="B9398" s="3">
        <v>1.5760000000000001</v>
      </c>
      <c r="C9398" s="3">
        <v>110.88800000000001</v>
      </c>
      <c r="D9398" s="3">
        <v>46.021000000000001</v>
      </c>
      <c r="E9398" s="3">
        <f t="shared" si="292"/>
        <v>5103.1766480000006</v>
      </c>
      <c r="F9398">
        <f t="shared" si="293"/>
        <v>8042.6063972480006</v>
      </c>
      <c r="G9398" s="3">
        <v>1</v>
      </c>
    </row>
    <row r="9399" spans="1:7" x14ac:dyDescent="0.2">
      <c r="A9399" s="2">
        <v>9398</v>
      </c>
      <c r="B9399" s="3">
        <v>1.5760000000000001</v>
      </c>
      <c r="C9399" s="3">
        <v>110.88800000000001</v>
      </c>
      <c r="D9399" s="3">
        <v>46.021000000000001</v>
      </c>
      <c r="E9399" s="3">
        <f t="shared" si="292"/>
        <v>5103.1766480000006</v>
      </c>
      <c r="F9399">
        <f t="shared" si="293"/>
        <v>8042.6063972480006</v>
      </c>
      <c r="G9399" s="3">
        <v>1</v>
      </c>
    </row>
    <row r="9400" spans="1:7" x14ac:dyDescent="0.2">
      <c r="A9400" s="2">
        <v>9399</v>
      </c>
      <c r="B9400" s="3">
        <v>1.5820000000000001</v>
      </c>
      <c r="C9400" s="3">
        <v>87.174000000000007</v>
      </c>
      <c r="D9400" s="3">
        <v>56.118000000000002</v>
      </c>
      <c r="E9400" s="3">
        <f t="shared" si="292"/>
        <v>4892.0305320000007</v>
      </c>
      <c r="F9400">
        <f t="shared" si="293"/>
        <v>7739.1923016240016</v>
      </c>
      <c r="G9400" s="3">
        <v>1</v>
      </c>
    </row>
    <row r="9401" spans="1:7" x14ac:dyDescent="0.2">
      <c r="A9401" s="2">
        <v>9400</v>
      </c>
      <c r="B9401" s="3">
        <v>1.5820000000000001</v>
      </c>
      <c r="C9401" s="3">
        <v>87.174000000000007</v>
      </c>
      <c r="D9401" s="3">
        <v>56.118000000000002</v>
      </c>
      <c r="E9401" s="3">
        <f t="shared" si="292"/>
        <v>4892.0305320000007</v>
      </c>
      <c r="F9401">
        <f t="shared" si="293"/>
        <v>7739.1923016240016</v>
      </c>
      <c r="G9401" s="3">
        <v>1</v>
      </c>
    </row>
    <row r="9402" spans="1:7" x14ac:dyDescent="0.2">
      <c r="A9402" s="2">
        <v>9401</v>
      </c>
      <c r="B9402" s="3">
        <v>39.97</v>
      </c>
      <c r="C9402" s="3">
        <v>101.32899999999999</v>
      </c>
      <c r="D9402" s="3">
        <v>72.456000000000003</v>
      </c>
      <c r="E9402" s="3">
        <f t="shared" si="292"/>
        <v>7341.8940240000002</v>
      </c>
      <c r="F9402">
        <f t="shared" si="293"/>
        <v>293455.50413928</v>
      </c>
      <c r="G9402" s="3">
        <v>1</v>
      </c>
    </row>
    <row r="9403" spans="1:7" x14ac:dyDescent="0.2">
      <c r="A9403" s="2">
        <v>9402</v>
      </c>
      <c r="B9403" s="3">
        <v>39.97</v>
      </c>
      <c r="C9403" s="3">
        <v>101.32899999999999</v>
      </c>
      <c r="D9403" s="3">
        <v>72.456000000000003</v>
      </c>
      <c r="E9403" s="3">
        <f t="shared" si="292"/>
        <v>7341.8940240000002</v>
      </c>
      <c r="F9403">
        <f t="shared" si="293"/>
        <v>293455.50413928</v>
      </c>
      <c r="G9403" s="3">
        <v>1</v>
      </c>
    </row>
    <row r="9404" spans="1:7" x14ac:dyDescent="0.2">
      <c r="A9404" s="2">
        <v>9403</v>
      </c>
      <c r="B9404" s="3">
        <v>35.130000000000003</v>
      </c>
      <c r="C9404" s="3">
        <v>127.17</v>
      </c>
      <c r="D9404" s="3">
        <v>86.412999999999997</v>
      </c>
      <c r="E9404" s="3">
        <f t="shared" si="292"/>
        <v>10989.14121</v>
      </c>
      <c r="F9404">
        <f t="shared" si="293"/>
        <v>386048.5307073</v>
      </c>
      <c r="G9404" s="3">
        <v>1</v>
      </c>
    </row>
    <row r="9405" spans="1:7" x14ac:dyDescent="0.2">
      <c r="A9405" s="2">
        <v>9404</v>
      </c>
      <c r="B9405" s="3">
        <v>35.131</v>
      </c>
      <c r="C9405" s="3">
        <v>127.16500000000001</v>
      </c>
      <c r="D9405" s="3">
        <v>86.405000000000001</v>
      </c>
      <c r="E9405" s="3">
        <f t="shared" si="292"/>
        <v>10987.691825</v>
      </c>
      <c r="F9405">
        <f t="shared" si="293"/>
        <v>386008.60150407499</v>
      </c>
      <c r="G9405" s="3">
        <v>1</v>
      </c>
    </row>
    <row r="9406" spans="1:7" x14ac:dyDescent="0.2">
      <c r="A9406" s="2">
        <v>9405</v>
      </c>
      <c r="B9406" s="3">
        <v>24.327999999999999</v>
      </c>
      <c r="C9406" s="3">
        <v>79.141000000000005</v>
      </c>
      <c r="D9406" s="3">
        <v>31.856999999999999</v>
      </c>
      <c r="E9406" s="3">
        <f t="shared" si="292"/>
        <v>2521.194837</v>
      </c>
      <c r="F9406">
        <f t="shared" si="293"/>
        <v>61335.627994536</v>
      </c>
      <c r="G9406" s="3">
        <v>1</v>
      </c>
    </row>
    <row r="9407" spans="1:7" x14ac:dyDescent="0.2">
      <c r="A9407" s="2">
        <v>9406</v>
      </c>
      <c r="B9407" s="3">
        <v>36.911000000000001</v>
      </c>
      <c r="C9407" s="3">
        <v>50.473999999999997</v>
      </c>
      <c r="D9407" s="3">
        <v>38.465000000000003</v>
      </c>
      <c r="E9407" s="3">
        <f t="shared" si="292"/>
        <v>1941.4824100000001</v>
      </c>
      <c r="F9407">
        <f t="shared" si="293"/>
        <v>71662.057235510001</v>
      </c>
      <c r="G9407" s="3">
        <v>1</v>
      </c>
    </row>
    <row r="9408" spans="1:7" x14ac:dyDescent="0.2">
      <c r="A9408" s="2">
        <v>9407</v>
      </c>
      <c r="B9408" s="3">
        <v>1.27</v>
      </c>
      <c r="C9408" s="3">
        <v>171.60499999999999</v>
      </c>
      <c r="D9408" s="3">
        <v>57.872</v>
      </c>
      <c r="E9408" s="3">
        <f t="shared" si="292"/>
        <v>9931.1245600000002</v>
      </c>
      <c r="F9408">
        <f t="shared" si="293"/>
        <v>12612.528191199999</v>
      </c>
      <c r="G9408" s="3">
        <v>4</v>
      </c>
    </row>
    <row r="9409" spans="1:7" x14ac:dyDescent="0.2">
      <c r="A9409" s="2">
        <v>9408</v>
      </c>
      <c r="B9409" s="3">
        <v>1.27</v>
      </c>
      <c r="C9409" s="3">
        <v>129.06200000000001</v>
      </c>
      <c r="D9409" s="3">
        <v>60.593000000000004</v>
      </c>
      <c r="E9409" s="3">
        <f t="shared" si="292"/>
        <v>7820.2537660000007</v>
      </c>
      <c r="F9409">
        <f t="shared" si="293"/>
        <v>9931.7222828200029</v>
      </c>
      <c r="G9409" s="3">
        <v>2</v>
      </c>
    </row>
    <row r="9410" spans="1:7" x14ac:dyDescent="0.2">
      <c r="A9410" s="2">
        <v>9409</v>
      </c>
      <c r="B9410" s="3">
        <v>1.27</v>
      </c>
      <c r="C9410" s="3">
        <v>82.587999999999994</v>
      </c>
      <c r="D9410" s="3">
        <v>46.4</v>
      </c>
      <c r="E9410" s="3">
        <f t="shared" si="292"/>
        <v>3832.0831999999996</v>
      </c>
      <c r="F9410">
        <f t="shared" si="293"/>
        <v>4866.745664</v>
      </c>
      <c r="G9410" s="3">
        <v>2</v>
      </c>
    </row>
    <row r="9411" spans="1:7" x14ac:dyDescent="0.2">
      <c r="A9411" s="2">
        <v>9410</v>
      </c>
      <c r="B9411" s="3">
        <v>1.3819999999999999</v>
      </c>
      <c r="C9411" s="3">
        <v>59.192</v>
      </c>
      <c r="D9411" s="3">
        <v>33.585999999999999</v>
      </c>
      <c r="E9411" s="3">
        <f t="shared" ref="E9411:E9474" si="294">C9411*D9411</f>
        <v>1988.022512</v>
      </c>
      <c r="F9411">
        <f t="shared" ref="F9411:F9474" si="295">B9411*C9411*D9411</f>
        <v>2747.4471115839997</v>
      </c>
      <c r="G9411" s="3">
        <v>1</v>
      </c>
    </row>
    <row r="9412" spans="1:7" x14ac:dyDescent="0.2">
      <c r="A9412" s="2">
        <v>9411</v>
      </c>
      <c r="B9412" s="3">
        <v>1.3819999999999999</v>
      </c>
      <c r="C9412" s="3">
        <v>59.192</v>
      </c>
      <c r="D9412" s="3">
        <v>33.585999999999999</v>
      </c>
      <c r="E9412" s="3">
        <f t="shared" si="294"/>
        <v>1988.022512</v>
      </c>
      <c r="F9412">
        <f t="shared" si="295"/>
        <v>2747.4471115839997</v>
      </c>
      <c r="G9412" s="3">
        <v>1</v>
      </c>
    </row>
    <row r="9413" spans="1:7" x14ac:dyDescent="0.2">
      <c r="A9413" s="2">
        <v>9412</v>
      </c>
      <c r="B9413" s="3">
        <v>1.849</v>
      </c>
      <c r="C9413" s="3">
        <v>57.436</v>
      </c>
      <c r="D9413" s="3">
        <v>35.761000000000003</v>
      </c>
      <c r="E9413" s="3">
        <f t="shared" si="294"/>
        <v>2053.9687960000001</v>
      </c>
      <c r="F9413">
        <f t="shared" si="295"/>
        <v>3797.788303804</v>
      </c>
      <c r="G9413" s="3">
        <v>1</v>
      </c>
    </row>
    <row r="9414" spans="1:7" x14ac:dyDescent="0.2">
      <c r="A9414" s="2">
        <v>9413</v>
      </c>
      <c r="B9414" s="3">
        <v>1.849</v>
      </c>
      <c r="C9414" s="3">
        <v>57.436</v>
      </c>
      <c r="D9414" s="3">
        <v>35.761000000000003</v>
      </c>
      <c r="E9414" s="3">
        <f t="shared" si="294"/>
        <v>2053.9687960000001</v>
      </c>
      <c r="F9414">
        <f t="shared" si="295"/>
        <v>3797.788303804</v>
      </c>
      <c r="G9414" s="3">
        <v>1</v>
      </c>
    </row>
    <row r="9415" spans="1:7" x14ac:dyDescent="0.2">
      <c r="A9415" s="2">
        <v>9414</v>
      </c>
      <c r="B9415" s="3">
        <v>35.11</v>
      </c>
      <c r="C9415" s="3">
        <v>205.71799999999999</v>
      </c>
      <c r="D9415" s="3">
        <v>175.81</v>
      </c>
      <c r="E9415" s="3">
        <f t="shared" si="294"/>
        <v>36167.281579999995</v>
      </c>
      <c r="F9415">
        <f t="shared" si="295"/>
        <v>1269833.2562738</v>
      </c>
      <c r="G9415" s="3">
        <v>1</v>
      </c>
    </row>
    <row r="9416" spans="1:7" x14ac:dyDescent="0.2">
      <c r="A9416" s="2">
        <v>9415</v>
      </c>
      <c r="B9416" s="3">
        <v>35.110999999999997</v>
      </c>
      <c r="C9416" s="3">
        <v>205.71199999999999</v>
      </c>
      <c r="D9416" s="3">
        <v>175.803</v>
      </c>
      <c r="E9416" s="3">
        <f t="shared" si="294"/>
        <v>36164.786735999995</v>
      </c>
      <c r="F9416">
        <f t="shared" si="295"/>
        <v>1269781.8270876957</v>
      </c>
      <c r="G9416" s="3">
        <v>1</v>
      </c>
    </row>
    <row r="9417" spans="1:7" x14ac:dyDescent="0.2">
      <c r="A9417" s="2">
        <v>9416</v>
      </c>
      <c r="B9417" s="3">
        <v>1.27</v>
      </c>
      <c r="C9417" s="3">
        <v>152.25200000000001</v>
      </c>
      <c r="D9417" s="3">
        <v>39.039000000000001</v>
      </c>
      <c r="E9417" s="3">
        <f t="shared" si="294"/>
        <v>5943.7658280000005</v>
      </c>
      <c r="F9417">
        <f t="shared" si="295"/>
        <v>7548.5826015600014</v>
      </c>
      <c r="G9417" s="3">
        <v>4</v>
      </c>
    </row>
    <row r="9418" spans="1:7" x14ac:dyDescent="0.2">
      <c r="A9418" s="2">
        <v>9417</v>
      </c>
      <c r="B9418" s="3">
        <v>2</v>
      </c>
      <c r="C9418" s="3">
        <v>91.227999999999994</v>
      </c>
      <c r="D9418" s="3">
        <v>56.561999999999998</v>
      </c>
      <c r="E9418" s="3">
        <f t="shared" si="294"/>
        <v>5160.0381359999992</v>
      </c>
      <c r="F9418">
        <f t="shared" si="295"/>
        <v>10320.076271999998</v>
      </c>
      <c r="G9418" s="3">
        <v>4</v>
      </c>
    </row>
    <row r="9419" spans="1:7" x14ac:dyDescent="0.2">
      <c r="A9419" s="2">
        <v>9418</v>
      </c>
      <c r="B9419" s="3">
        <v>2</v>
      </c>
      <c r="C9419" s="3">
        <v>97.097999999999999</v>
      </c>
      <c r="D9419" s="3">
        <v>55.606000000000002</v>
      </c>
      <c r="E9419" s="3">
        <f t="shared" si="294"/>
        <v>5399.2313880000002</v>
      </c>
      <c r="F9419">
        <f t="shared" si="295"/>
        <v>10798.462776</v>
      </c>
      <c r="G9419" s="3">
        <v>4</v>
      </c>
    </row>
    <row r="9420" spans="1:7" x14ac:dyDescent="0.2">
      <c r="A9420" s="2">
        <v>9419</v>
      </c>
      <c r="B9420" s="3">
        <v>2.5419999999999998</v>
      </c>
      <c r="C9420" s="3">
        <v>103.672</v>
      </c>
      <c r="D9420" s="3">
        <v>34.168999999999997</v>
      </c>
      <c r="E9420" s="3">
        <f t="shared" si="294"/>
        <v>3542.3685679999994</v>
      </c>
      <c r="F9420">
        <f t="shared" si="295"/>
        <v>9004.7008998559995</v>
      </c>
      <c r="G9420" s="3">
        <v>1</v>
      </c>
    </row>
    <row r="9421" spans="1:7" x14ac:dyDescent="0.2">
      <c r="A9421" s="2">
        <v>9420</v>
      </c>
      <c r="B9421" s="3">
        <v>2.5390000000000001</v>
      </c>
      <c r="C9421" s="3">
        <v>103.672</v>
      </c>
      <c r="D9421" s="3">
        <v>34.159999999999997</v>
      </c>
      <c r="E9421" s="3">
        <f t="shared" si="294"/>
        <v>3541.4355199999995</v>
      </c>
      <c r="F9421">
        <f t="shared" si="295"/>
        <v>8991.7047852799988</v>
      </c>
      <c r="G9421" s="3">
        <v>1</v>
      </c>
    </row>
    <row r="9422" spans="1:7" x14ac:dyDescent="0.2">
      <c r="A9422" s="2">
        <v>9421</v>
      </c>
      <c r="B9422" s="3">
        <v>3.1520000000000001</v>
      </c>
      <c r="C9422" s="3">
        <v>108.63</v>
      </c>
      <c r="D9422" s="3">
        <v>34.226999999999997</v>
      </c>
      <c r="E9422" s="3">
        <f t="shared" si="294"/>
        <v>3718.0790099999995</v>
      </c>
      <c r="F9422">
        <f t="shared" si="295"/>
        <v>11719.385039519999</v>
      </c>
      <c r="G9422" s="3">
        <v>1</v>
      </c>
    </row>
    <row r="9423" spans="1:7" x14ac:dyDescent="0.2">
      <c r="A9423" s="2">
        <v>9422</v>
      </c>
      <c r="B9423" s="3">
        <v>3.1520000000000001</v>
      </c>
      <c r="C9423" s="3">
        <v>108.63</v>
      </c>
      <c r="D9423" s="3">
        <v>34.226999999999997</v>
      </c>
      <c r="E9423" s="3">
        <f t="shared" si="294"/>
        <v>3718.0790099999995</v>
      </c>
      <c r="F9423">
        <f t="shared" si="295"/>
        <v>11719.385039519999</v>
      </c>
      <c r="G9423" s="3">
        <v>1</v>
      </c>
    </row>
    <row r="9424" spans="1:7" x14ac:dyDescent="0.2">
      <c r="A9424" s="2">
        <v>9423</v>
      </c>
      <c r="B9424" s="3">
        <v>2.657</v>
      </c>
      <c r="C9424" s="3">
        <v>67.986999999999995</v>
      </c>
      <c r="D9424" s="3">
        <v>49.843000000000004</v>
      </c>
      <c r="E9424" s="3">
        <f t="shared" si="294"/>
        <v>3388.6760410000002</v>
      </c>
      <c r="F9424">
        <f t="shared" si="295"/>
        <v>9003.7122409370004</v>
      </c>
      <c r="G9424" s="3">
        <v>1</v>
      </c>
    </row>
    <row r="9425" spans="1:7" x14ac:dyDescent="0.2">
      <c r="A9425" s="2">
        <v>9424</v>
      </c>
      <c r="B9425" s="3">
        <v>2.657</v>
      </c>
      <c r="C9425" s="3">
        <v>67.986999999999995</v>
      </c>
      <c r="D9425" s="3">
        <v>49.843000000000004</v>
      </c>
      <c r="E9425" s="3">
        <f t="shared" si="294"/>
        <v>3388.6760410000002</v>
      </c>
      <c r="F9425">
        <f t="shared" si="295"/>
        <v>9003.7122409370004</v>
      </c>
      <c r="G9425" s="3">
        <v>1</v>
      </c>
    </row>
    <row r="9426" spans="1:7" x14ac:dyDescent="0.2">
      <c r="A9426" s="2">
        <v>9425</v>
      </c>
      <c r="B9426" s="3">
        <v>2.5379999999999998</v>
      </c>
      <c r="C9426" s="3">
        <v>91.155000000000001</v>
      </c>
      <c r="D9426" s="3">
        <v>33.250999999999998</v>
      </c>
      <c r="E9426" s="3">
        <f t="shared" si="294"/>
        <v>3030.994905</v>
      </c>
      <c r="F9426">
        <f t="shared" si="295"/>
        <v>7692.665068889999</v>
      </c>
      <c r="G9426" s="3">
        <v>1</v>
      </c>
    </row>
    <row r="9427" spans="1:7" x14ac:dyDescent="0.2">
      <c r="A9427" s="2">
        <v>9426</v>
      </c>
      <c r="B9427" s="3">
        <v>3.8380000000000001</v>
      </c>
      <c r="C9427" s="3">
        <v>134.58600000000001</v>
      </c>
      <c r="D9427" s="3">
        <v>33.298999999999999</v>
      </c>
      <c r="E9427" s="3">
        <f t="shared" si="294"/>
        <v>4481.5792140000003</v>
      </c>
      <c r="F9427">
        <f t="shared" si="295"/>
        <v>17200.301023332002</v>
      </c>
      <c r="G9427" s="3">
        <v>1</v>
      </c>
    </row>
    <row r="9428" spans="1:7" x14ac:dyDescent="0.2">
      <c r="A9428" s="2">
        <v>9427</v>
      </c>
      <c r="B9428" s="3">
        <v>14.202999999999999</v>
      </c>
      <c r="C9428" s="3">
        <v>85.12</v>
      </c>
      <c r="D9428" s="3">
        <v>37.558</v>
      </c>
      <c r="E9428" s="3">
        <f t="shared" si="294"/>
        <v>3196.93696</v>
      </c>
      <c r="F9428">
        <f t="shared" si="295"/>
        <v>45406.095642880005</v>
      </c>
      <c r="G9428" s="3">
        <v>1</v>
      </c>
    </row>
    <row r="9429" spans="1:7" x14ac:dyDescent="0.2">
      <c r="A9429" s="2">
        <v>9428</v>
      </c>
      <c r="B9429" s="3">
        <v>31.323</v>
      </c>
      <c r="C9429" s="3">
        <v>105.72799999999999</v>
      </c>
      <c r="D9429" s="3">
        <v>77.753</v>
      </c>
      <c r="E9429" s="3">
        <f t="shared" si="294"/>
        <v>8220.6691840000003</v>
      </c>
      <c r="F9429">
        <f t="shared" si="295"/>
        <v>257496.02085043199</v>
      </c>
      <c r="G9429" s="3">
        <v>1</v>
      </c>
    </row>
    <row r="9430" spans="1:7" x14ac:dyDescent="0.2">
      <c r="A9430" s="2">
        <v>9429</v>
      </c>
      <c r="B9430" s="3">
        <v>31.321999999999999</v>
      </c>
      <c r="C9430" s="3">
        <v>105.729</v>
      </c>
      <c r="D9430" s="3">
        <v>77.754000000000005</v>
      </c>
      <c r="E9430" s="3">
        <f t="shared" si="294"/>
        <v>8220.8526660000007</v>
      </c>
      <c r="F9430">
        <f t="shared" si="295"/>
        <v>257493.54720445198</v>
      </c>
      <c r="G9430" s="3">
        <v>1</v>
      </c>
    </row>
    <row r="9431" spans="1:7" x14ac:dyDescent="0.2">
      <c r="A9431" s="2">
        <v>9430</v>
      </c>
      <c r="B9431" s="3">
        <v>21.044</v>
      </c>
      <c r="C9431" s="3">
        <v>44</v>
      </c>
      <c r="D9431" s="3">
        <v>42.076000000000001</v>
      </c>
      <c r="E9431" s="3">
        <f t="shared" si="294"/>
        <v>1851.3440000000001</v>
      </c>
      <c r="F9431">
        <f t="shared" si="295"/>
        <v>38959.683136</v>
      </c>
      <c r="G9431" s="3">
        <v>6</v>
      </c>
    </row>
    <row r="9432" spans="1:7" x14ac:dyDescent="0.2">
      <c r="A9432" s="2">
        <v>9431</v>
      </c>
      <c r="B9432" s="3">
        <v>35.335999999999999</v>
      </c>
      <c r="C9432" s="3">
        <v>96.355999999999995</v>
      </c>
      <c r="D9432" s="3">
        <v>94.435000000000002</v>
      </c>
      <c r="E9432" s="3">
        <f t="shared" si="294"/>
        <v>9099.3788599999989</v>
      </c>
      <c r="F9432">
        <f t="shared" si="295"/>
        <v>321535.65139696002</v>
      </c>
      <c r="G9432" s="3">
        <v>1</v>
      </c>
    </row>
    <row r="9433" spans="1:7" x14ac:dyDescent="0.2">
      <c r="A9433" s="2">
        <v>9432</v>
      </c>
      <c r="B9433" s="3">
        <v>35.335999999999999</v>
      </c>
      <c r="C9433" s="3">
        <v>96.355999999999995</v>
      </c>
      <c r="D9433" s="3">
        <v>94.435000000000002</v>
      </c>
      <c r="E9433" s="3">
        <f t="shared" si="294"/>
        <v>9099.3788599999989</v>
      </c>
      <c r="F9433">
        <f t="shared" si="295"/>
        <v>321535.65139696002</v>
      </c>
      <c r="G9433" s="3">
        <v>1</v>
      </c>
    </row>
    <row r="9434" spans="1:7" x14ac:dyDescent="0.2">
      <c r="A9434" s="2">
        <v>9433</v>
      </c>
      <c r="B9434" s="3">
        <v>25.445</v>
      </c>
      <c r="C9434" s="3">
        <v>46.87</v>
      </c>
      <c r="D9434" s="3">
        <v>41.283999999999999</v>
      </c>
      <c r="E9434" s="3">
        <f t="shared" si="294"/>
        <v>1934.9810799999998</v>
      </c>
      <c r="F9434">
        <f t="shared" si="295"/>
        <v>49235.593580599998</v>
      </c>
      <c r="G9434" s="3">
        <v>1</v>
      </c>
    </row>
    <row r="9435" spans="1:7" x14ac:dyDescent="0.2">
      <c r="A9435" s="2">
        <v>9434</v>
      </c>
      <c r="B9435" s="3">
        <v>2.5</v>
      </c>
      <c r="C9435" s="3">
        <v>125.748</v>
      </c>
      <c r="D9435" s="3">
        <v>31</v>
      </c>
      <c r="E9435" s="3">
        <f t="shared" si="294"/>
        <v>3898.1880000000001</v>
      </c>
      <c r="F9435">
        <f t="shared" si="295"/>
        <v>9745.4699999999993</v>
      </c>
      <c r="G9435" s="3">
        <v>1</v>
      </c>
    </row>
    <row r="9436" spans="1:7" x14ac:dyDescent="0.2">
      <c r="A9436" s="2">
        <v>9435</v>
      </c>
      <c r="B9436" s="3">
        <v>29.919</v>
      </c>
      <c r="C9436" s="3">
        <v>56.472999999999999</v>
      </c>
      <c r="D9436" s="3">
        <v>36.204000000000001</v>
      </c>
      <c r="E9436" s="3">
        <f t="shared" si="294"/>
        <v>2044.5484919999999</v>
      </c>
      <c r="F9436">
        <f t="shared" si="295"/>
        <v>61170.846332148001</v>
      </c>
      <c r="G9436" s="3">
        <v>1</v>
      </c>
    </row>
    <row r="9437" spans="1:7" x14ac:dyDescent="0.2">
      <c r="A9437" s="2">
        <v>9436</v>
      </c>
      <c r="B9437" s="3">
        <v>29.225000000000001</v>
      </c>
      <c r="C9437" s="3">
        <v>56.304000000000002</v>
      </c>
      <c r="D9437" s="3">
        <v>41.426000000000002</v>
      </c>
      <c r="E9437" s="3">
        <f t="shared" si="294"/>
        <v>2332.4495040000002</v>
      </c>
      <c r="F9437">
        <f t="shared" si="295"/>
        <v>68165.836754400007</v>
      </c>
      <c r="G9437" s="3">
        <v>1</v>
      </c>
    </row>
    <row r="9438" spans="1:7" x14ac:dyDescent="0.2">
      <c r="A9438" s="2">
        <v>9437</v>
      </c>
      <c r="B9438" s="3">
        <v>24.125</v>
      </c>
      <c r="C9438" s="3">
        <v>63.686999999999998</v>
      </c>
      <c r="D9438" s="3">
        <v>35.267000000000003</v>
      </c>
      <c r="E9438" s="3">
        <f t="shared" si="294"/>
        <v>2246.0494290000001</v>
      </c>
      <c r="F9438">
        <f t="shared" si="295"/>
        <v>54185.942474625008</v>
      </c>
      <c r="G9438" s="3">
        <v>1</v>
      </c>
    </row>
    <row r="9439" spans="1:7" x14ac:dyDescent="0.2">
      <c r="A9439" s="2">
        <v>9438</v>
      </c>
      <c r="B9439" s="3">
        <v>1.43</v>
      </c>
      <c r="C9439" s="3">
        <v>87.894000000000005</v>
      </c>
      <c r="D9439" s="3">
        <v>40.741999999999997</v>
      </c>
      <c r="E9439" s="3">
        <f t="shared" si="294"/>
        <v>3580.9773479999999</v>
      </c>
      <c r="F9439">
        <f t="shared" si="295"/>
        <v>5120.79760764</v>
      </c>
      <c r="G9439" s="3">
        <v>1</v>
      </c>
    </row>
    <row r="9440" spans="1:7" x14ac:dyDescent="0.2">
      <c r="A9440" s="2">
        <v>9439</v>
      </c>
      <c r="B9440" s="3">
        <v>1.43</v>
      </c>
      <c r="C9440" s="3">
        <v>87.894000000000005</v>
      </c>
      <c r="D9440" s="3">
        <v>40.741999999999997</v>
      </c>
      <c r="E9440" s="3">
        <f t="shared" si="294"/>
        <v>3580.9773479999999</v>
      </c>
      <c r="F9440">
        <f t="shared" si="295"/>
        <v>5120.79760764</v>
      </c>
      <c r="G9440" s="3">
        <v>1</v>
      </c>
    </row>
    <row r="9441" spans="1:7" x14ac:dyDescent="0.2">
      <c r="A9441" s="2">
        <v>9440</v>
      </c>
      <c r="B9441" s="3">
        <v>2.3570000000000002</v>
      </c>
      <c r="C9441" s="3">
        <v>123.839</v>
      </c>
      <c r="D9441" s="3">
        <v>37.975000000000001</v>
      </c>
      <c r="E9441" s="3">
        <f t="shared" si="294"/>
        <v>4702.7860250000003</v>
      </c>
      <c r="F9441">
        <f t="shared" si="295"/>
        <v>11084.466660925002</v>
      </c>
      <c r="G9441" s="3">
        <v>1</v>
      </c>
    </row>
    <row r="9442" spans="1:7" x14ac:dyDescent="0.2">
      <c r="A9442" s="2">
        <v>9441</v>
      </c>
      <c r="B9442" s="3">
        <v>2.3570000000000002</v>
      </c>
      <c r="C9442" s="3">
        <v>123.839</v>
      </c>
      <c r="D9442" s="3">
        <v>37.975000000000001</v>
      </c>
      <c r="E9442" s="3">
        <f t="shared" si="294"/>
        <v>4702.7860250000003</v>
      </c>
      <c r="F9442">
        <f t="shared" si="295"/>
        <v>11084.466660925002</v>
      </c>
      <c r="G9442" s="3">
        <v>1</v>
      </c>
    </row>
    <row r="9443" spans="1:7" x14ac:dyDescent="0.2">
      <c r="A9443" s="2">
        <v>9442</v>
      </c>
      <c r="B9443" s="3">
        <v>2.302</v>
      </c>
      <c r="C9443" s="3">
        <v>123.77</v>
      </c>
      <c r="D9443" s="3">
        <v>37.252000000000002</v>
      </c>
      <c r="E9443" s="3">
        <f t="shared" si="294"/>
        <v>4610.6800400000002</v>
      </c>
      <c r="F9443">
        <f t="shared" si="295"/>
        <v>10613.785452080001</v>
      </c>
      <c r="G9443" s="3">
        <v>1</v>
      </c>
    </row>
    <row r="9444" spans="1:7" x14ac:dyDescent="0.2">
      <c r="A9444" s="2">
        <v>9443</v>
      </c>
      <c r="B9444" s="3">
        <v>2.302</v>
      </c>
      <c r="C9444" s="3">
        <v>123.77</v>
      </c>
      <c r="D9444" s="3">
        <v>37.252000000000002</v>
      </c>
      <c r="E9444" s="3">
        <f t="shared" si="294"/>
        <v>4610.6800400000002</v>
      </c>
      <c r="F9444">
        <f t="shared" si="295"/>
        <v>10613.785452080001</v>
      </c>
      <c r="G9444" s="3">
        <v>1</v>
      </c>
    </row>
    <row r="9445" spans="1:7" x14ac:dyDescent="0.2">
      <c r="A9445" s="2">
        <v>9444</v>
      </c>
      <c r="B9445" s="3">
        <v>1.357</v>
      </c>
      <c r="C9445" s="3">
        <v>83.978999999999999</v>
      </c>
      <c r="D9445" s="3">
        <v>43.71</v>
      </c>
      <c r="E9445" s="3">
        <f t="shared" si="294"/>
        <v>3670.7220900000002</v>
      </c>
      <c r="F9445">
        <f t="shared" si="295"/>
        <v>4981.1698761300004</v>
      </c>
      <c r="G9445" s="3">
        <v>1</v>
      </c>
    </row>
    <row r="9446" spans="1:7" x14ac:dyDescent="0.2">
      <c r="A9446" s="2">
        <v>9445</v>
      </c>
      <c r="B9446" s="3">
        <v>1.357</v>
      </c>
      <c r="C9446" s="3">
        <v>83.978999999999999</v>
      </c>
      <c r="D9446" s="3">
        <v>43.71</v>
      </c>
      <c r="E9446" s="3">
        <f t="shared" si="294"/>
        <v>3670.7220900000002</v>
      </c>
      <c r="F9446">
        <f t="shared" si="295"/>
        <v>4981.1698761300004</v>
      </c>
      <c r="G9446" s="3">
        <v>1</v>
      </c>
    </row>
    <row r="9447" spans="1:7" x14ac:dyDescent="0.2">
      <c r="A9447" s="2">
        <v>9446</v>
      </c>
      <c r="B9447" s="3">
        <v>22.878</v>
      </c>
      <c r="C9447" s="3">
        <v>61.234000000000002</v>
      </c>
      <c r="D9447" s="3">
        <v>35.707999999999998</v>
      </c>
      <c r="E9447" s="3">
        <f t="shared" si="294"/>
        <v>2186.5436719999998</v>
      </c>
      <c r="F9447">
        <f t="shared" si="295"/>
        <v>50023.746128015999</v>
      </c>
      <c r="G9447" s="3">
        <v>1</v>
      </c>
    </row>
    <row r="9448" spans="1:7" x14ac:dyDescent="0.2">
      <c r="A9448" s="2">
        <v>9447</v>
      </c>
      <c r="B9448" s="3">
        <v>2.5790000000000002</v>
      </c>
      <c r="C9448" s="3">
        <v>106.245</v>
      </c>
      <c r="D9448" s="3">
        <v>34.869999999999997</v>
      </c>
      <c r="E9448" s="3">
        <f t="shared" si="294"/>
        <v>3704.7631499999998</v>
      </c>
      <c r="F9448">
        <f t="shared" si="295"/>
        <v>9554.5841638500006</v>
      </c>
      <c r="G9448" s="3">
        <v>1</v>
      </c>
    </row>
    <row r="9449" spans="1:7" x14ac:dyDescent="0.2">
      <c r="A9449" s="2">
        <v>9448</v>
      </c>
      <c r="B9449" s="3">
        <v>2.5790000000000002</v>
      </c>
      <c r="C9449" s="3">
        <v>106.245</v>
      </c>
      <c r="D9449" s="3">
        <v>34.869999999999997</v>
      </c>
      <c r="E9449" s="3">
        <f t="shared" si="294"/>
        <v>3704.7631499999998</v>
      </c>
      <c r="F9449">
        <f t="shared" si="295"/>
        <v>9554.5841638500006</v>
      </c>
      <c r="G9449" s="3">
        <v>1</v>
      </c>
    </row>
    <row r="9450" spans="1:7" x14ac:dyDescent="0.2">
      <c r="A9450" s="2">
        <v>9449</v>
      </c>
      <c r="B9450" s="3">
        <v>3.0779999999999998</v>
      </c>
      <c r="C9450" s="3">
        <v>108.563</v>
      </c>
      <c r="D9450" s="3">
        <v>33.883000000000003</v>
      </c>
      <c r="E9450" s="3">
        <f t="shared" si="294"/>
        <v>3678.4401290000005</v>
      </c>
      <c r="F9450">
        <f t="shared" si="295"/>
        <v>11322.238717062</v>
      </c>
      <c r="G9450" s="3">
        <v>1</v>
      </c>
    </row>
    <row r="9451" spans="1:7" x14ac:dyDescent="0.2">
      <c r="A9451" s="2">
        <v>9450</v>
      </c>
      <c r="B9451" s="3">
        <v>3.0830000000000002</v>
      </c>
      <c r="C9451" s="3">
        <v>108.563</v>
      </c>
      <c r="D9451" s="3">
        <v>33.881</v>
      </c>
      <c r="E9451" s="3">
        <f t="shared" si="294"/>
        <v>3678.2230030000001</v>
      </c>
      <c r="F9451">
        <f t="shared" si="295"/>
        <v>11339.961518249002</v>
      </c>
      <c r="G9451" s="3">
        <v>1</v>
      </c>
    </row>
    <row r="9452" spans="1:7" x14ac:dyDescent="0.2">
      <c r="A9452" s="2">
        <v>9451</v>
      </c>
      <c r="B9452" s="3">
        <v>38.091999999999999</v>
      </c>
      <c r="C9452" s="3">
        <v>52.829000000000001</v>
      </c>
      <c r="D9452" s="3">
        <v>52.121000000000002</v>
      </c>
      <c r="E9452" s="3">
        <f t="shared" si="294"/>
        <v>2753.500309</v>
      </c>
      <c r="F9452">
        <f t="shared" si="295"/>
        <v>104886.333770428</v>
      </c>
      <c r="G9452" s="3">
        <v>1</v>
      </c>
    </row>
    <row r="9453" spans="1:7" x14ac:dyDescent="0.2">
      <c r="A9453" s="2">
        <v>9452</v>
      </c>
      <c r="B9453" s="3">
        <v>38.095999999999997</v>
      </c>
      <c r="C9453" s="3">
        <v>52.832000000000001</v>
      </c>
      <c r="D9453" s="3">
        <v>52.124000000000002</v>
      </c>
      <c r="E9453" s="3">
        <f t="shared" si="294"/>
        <v>2753.8151680000001</v>
      </c>
      <c r="F9453">
        <f t="shared" si="295"/>
        <v>104909.34264012799</v>
      </c>
      <c r="G9453" s="3">
        <v>1</v>
      </c>
    </row>
    <row r="9454" spans="1:7" x14ac:dyDescent="0.2">
      <c r="A9454" s="2">
        <v>9453</v>
      </c>
      <c r="B9454" s="3">
        <v>4.109</v>
      </c>
      <c r="C9454" s="3">
        <v>478.30799999999999</v>
      </c>
      <c r="D9454" s="3">
        <v>135.11799999999999</v>
      </c>
      <c r="E9454" s="3">
        <f t="shared" si="294"/>
        <v>64628.020343999997</v>
      </c>
      <c r="F9454">
        <f t="shared" si="295"/>
        <v>265556.535593496</v>
      </c>
      <c r="G9454" s="3">
        <v>1</v>
      </c>
    </row>
    <row r="9455" spans="1:7" x14ac:dyDescent="0.2">
      <c r="A9455" s="2">
        <v>9454</v>
      </c>
      <c r="B9455" s="3">
        <v>4.1079999999999997</v>
      </c>
      <c r="C9455" s="3">
        <v>478.18799999999999</v>
      </c>
      <c r="D9455" s="3">
        <v>134.096</v>
      </c>
      <c r="E9455" s="3">
        <f t="shared" si="294"/>
        <v>64123.098048</v>
      </c>
      <c r="F9455">
        <f t="shared" si="295"/>
        <v>263417.68678118399</v>
      </c>
      <c r="G9455" s="3">
        <v>1</v>
      </c>
    </row>
    <row r="9456" spans="1:7" x14ac:dyDescent="0.2">
      <c r="A9456" s="2">
        <v>9455</v>
      </c>
      <c r="B9456" s="3">
        <v>22.518000000000001</v>
      </c>
      <c r="C9456" s="3">
        <v>286.68099999999998</v>
      </c>
      <c r="D9456" s="3">
        <v>41.793999999999997</v>
      </c>
      <c r="E9456" s="3">
        <f t="shared" si="294"/>
        <v>11981.545713999998</v>
      </c>
      <c r="F9456">
        <f t="shared" si="295"/>
        <v>269800.44638785196</v>
      </c>
      <c r="G9456" s="3">
        <v>1</v>
      </c>
    </row>
    <row r="9457" spans="1:7" x14ac:dyDescent="0.2">
      <c r="A9457" s="2">
        <v>9456</v>
      </c>
      <c r="B9457" s="3">
        <v>36.793999999999997</v>
      </c>
      <c r="C9457" s="3">
        <v>93.885999999999996</v>
      </c>
      <c r="D9457" s="3">
        <v>72.66</v>
      </c>
      <c r="E9457" s="3">
        <f t="shared" si="294"/>
        <v>6821.7567599999993</v>
      </c>
      <c r="F9457">
        <f t="shared" si="295"/>
        <v>250999.71822743994</v>
      </c>
      <c r="G9457" s="3">
        <v>1</v>
      </c>
    </row>
    <row r="9458" spans="1:7" x14ac:dyDescent="0.2">
      <c r="A9458" s="2">
        <v>9457</v>
      </c>
      <c r="B9458" s="3">
        <v>36.793999999999997</v>
      </c>
      <c r="C9458" s="3">
        <v>93.885999999999996</v>
      </c>
      <c r="D9458" s="3">
        <v>72.66</v>
      </c>
      <c r="E9458" s="3">
        <f t="shared" si="294"/>
        <v>6821.7567599999993</v>
      </c>
      <c r="F9458">
        <f t="shared" si="295"/>
        <v>250999.71822743994</v>
      </c>
      <c r="G9458" s="3">
        <v>1</v>
      </c>
    </row>
    <row r="9459" spans="1:7" x14ac:dyDescent="0.2">
      <c r="A9459" s="2">
        <v>9458</v>
      </c>
      <c r="B9459" s="3">
        <v>2.52</v>
      </c>
      <c r="C9459" s="3">
        <v>67.134</v>
      </c>
      <c r="D9459" s="3">
        <v>50.018999999999998</v>
      </c>
      <c r="E9459" s="3">
        <f t="shared" si="294"/>
        <v>3357.9755460000001</v>
      </c>
      <c r="F9459">
        <f t="shared" si="295"/>
        <v>8462.0983759200008</v>
      </c>
      <c r="G9459" s="3">
        <v>1</v>
      </c>
    </row>
    <row r="9460" spans="1:7" x14ac:dyDescent="0.2">
      <c r="A9460" s="2">
        <v>9459</v>
      </c>
      <c r="B9460" s="3">
        <v>2.52</v>
      </c>
      <c r="C9460" s="3">
        <v>67.134</v>
      </c>
      <c r="D9460" s="3">
        <v>50.018999999999998</v>
      </c>
      <c r="E9460" s="3">
        <f t="shared" si="294"/>
        <v>3357.9755460000001</v>
      </c>
      <c r="F9460">
        <f t="shared" si="295"/>
        <v>8462.0983759200008</v>
      </c>
      <c r="G9460" s="3">
        <v>1</v>
      </c>
    </row>
    <row r="9461" spans="1:7" x14ac:dyDescent="0.2">
      <c r="A9461" s="2">
        <v>9460</v>
      </c>
      <c r="B9461" s="3">
        <v>15.962</v>
      </c>
      <c r="C9461" s="3">
        <v>37.039000000000001</v>
      </c>
      <c r="D9461" s="3">
        <v>33.826999999999998</v>
      </c>
      <c r="E9461" s="3">
        <f t="shared" si="294"/>
        <v>1252.918253</v>
      </c>
      <c r="F9461">
        <f t="shared" si="295"/>
        <v>19999.081154386</v>
      </c>
      <c r="G9461" s="3">
        <v>1</v>
      </c>
    </row>
    <row r="9462" spans="1:7" x14ac:dyDescent="0.2">
      <c r="A9462" s="2">
        <v>9461</v>
      </c>
      <c r="B9462" s="3">
        <v>1.7709999999999999</v>
      </c>
      <c r="C9462" s="3">
        <v>87.343999999999994</v>
      </c>
      <c r="D9462" s="3">
        <v>44.402000000000001</v>
      </c>
      <c r="E9462" s="3">
        <f t="shared" si="294"/>
        <v>3878.2482879999998</v>
      </c>
      <c r="F9462">
        <f t="shared" si="295"/>
        <v>6868.3777180479992</v>
      </c>
      <c r="G9462" s="3">
        <v>1</v>
      </c>
    </row>
    <row r="9463" spans="1:7" x14ac:dyDescent="0.2">
      <c r="A9463" s="2">
        <v>9462</v>
      </c>
      <c r="B9463" s="3">
        <v>1.7569999999999999</v>
      </c>
      <c r="C9463" s="3">
        <v>87.4</v>
      </c>
      <c r="D9463" s="3">
        <v>44.408999999999999</v>
      </c>
      <c r="E9463" s="3">
        <f t="shared" si="294"/>
        <v>3881.3466000000003</v>
      </c>
      <c r="F9463">
        <f t="shared" si="295"/>
        <v>6819.5259762000005</v>
      </c>
      <c r="G9463" s="3">
        <v>1</v>
      </c>
    </row>
    <row r="9464" spans="1:7" x14ac:dyDescent="0.2">
      <c r="A9464" s="2">
        <v>9463</v>
      </c>
      <c r="B9464" s="3">
        <v>28.010999999999999</v>
      </c>
      <c r="C9464" s="3">
        <v>64.896000000000001</v>
      </c>
      <c r="D9464" s="3">
        <v>34.322000000000003</v>
      </c>
      <c r="E9464" s="3">
        <f t="shared" si="294"/>
        <v>2227.3605120000002</v>
      </c>
      <c r="F9464">
        <f t="shared" si="295"/>
        <v>62390.595301632005</v>
      </c>
      <c r="G9464" s="3">
        <v>1</v>
      </c>
    </row>
    <row r="9465" spans="1:7" x14ac:dyDescent="0.2">
      <c r="A9465" s="2">
        <v>9464</v>
      </c>
      <c r="B9465" s="3">
        <v>1.3260000000000001</v>
      </c>
      <c r="C9465" s="3">
        <v>82.736000000000004</v>
      </c>
      <c r="D9465" s="3">
        <v>54.174999999999997</v>
      </c>
      <c r="E9465" s="3">
        <f t="shared" si="294"/>
        <v>4482.2227999999996</v>
      </c>
      <c r="F9465">
        <f t="shared" si="295"/>
        <v>5943.427432800001</v>
      </c>
      <c r="G9465" s="3">
        <v>1</v>
      </c>
    </row>
    <row r="9466" spans="1:7" x14ac:dyDescent="0.2">
      <c r="A9466" s="2">
        <v>9465</v>
      </c>
      <c r="B9466" s="3">
        <v>1.3260000000000001</v>
      </c>
      <c r="C9466" s="3">
        <v>82.736000000000004</v>
      </c>
      <c r="D9466" s="3">
        <v>54.174999999999997</v>
      </c>
      <c r="E9466" s="3">
        <f t="shared" si="294"/>
        <v>4482.2227999999996</v>
      </c>
      <c r="F9466">
        <f t="shared" si="295"/>
        <v>5943.427432800001</v>
      </c>
      <c r="G9466" s="3">
        <v>1</v>
      </c>
    </row>
    <row r="9467" spans="1:7" x14ac:dyDescent="0.2">
      <c r="A9467" s="2">
        <v>9466</v>
      </c>
      <c r="B9467" s="3">
        <v>1.454</v>
      </c>
      <c r="C9467" s="3">
        <v>62.905000000000001</v>
      </c>
      <c r="D9467" s="3">
        <v>51.593000000000004</v>
      </c>
      <c r="E9467" s="3">
        <f t="shared" si="294"/>
        <v>3245.4576650000004</v>
      </c>
      <c r="F9467">
        <f t="shared" si="295"/>
        <v>4718.8954449100002</v>
      </c>
      <c r="G9467" s="3">
        <v>1</v>
      </c>
    </row>
    <row r="9468" spans="1:7" x14ac:dyDescent="0.2">
      <c r="A9468" s="2">
        <v>9467</v>
      </c>
      <c r="B9468" s="3">
        <v>1.454</v>
      </c>
      <c r="C9468" s="3">
        <v>62.905000000000001</v>
      </c>
      <c r="D9468" s="3">
        <v>51.593000000000004</v>
      </c>
      <c r="E9468" s="3">
        <f t="shared" si="294"/>
        <v>3245.4576650000004</v>
      </c>
      <c r="F9468">
        <f t="shared" si="295"/>
        <v>4718.8954449100002</v>
      </c>
      <c r="G9468" s="3">
        <v>1</v>
      </c>
    </row>
    <row r="9469" spans="1:7" x14ac:dyDescent="0.2">
      <c r="A9469" s="2">
        <v>9468</v>
      </c>
      <c r="B9469" s="3">
        <v>19.026</v>
      </c>
      <c r="C9469" s="3">
        <v>61.131999999999998</v>
      </c>
      <c r="D9469" s="3">
        <v>38.420999999999999</v>
      </c>
      <c r="E9469" s="3">
        <f t="shared" si="294"/>
        <v>2348.7525719999999</v>
      </c>
      <c r="F9469">
        <f t="shared" si="295"/>
        <v>44687.366434871998</v>
      </c>
      <c r="G9469" s="3">
        <v>1</v>
      </c>
    </row>
    <row r="9470" spans="1:7" x14ac:dyDescent="0.2">
      <c r="A9470" s="2">
        <v>9469</v>
      </c>
      <c r="B9470" s="3">
        <v>28.460999999999999</v>
      </c>
      <c r="C9470" s="3">
        <v>104.565</v>
      </c>
      <c r="D9470" s="3">
        <v>81.543999999999997</v>
      </c>
      <c r="E9470" s="3">
        <f t="shared" si="294"/>
        <v>8526.6483599999992</v>
      </c>
      <c r="F9470">
        <f t="shared" si="295"/>
        <v>242676.93897396</v>
      </c>
      <c r="G9470" s="3">
        <v>1</v>
      </c>
    </row>
    <row r="9471" spans="1:7" x14ac:dyDescent="0.2">
      <c r="A9471" s="2">
        <v>9470</v>
      </c>
      <c r="B9471" s="3">
        <v>28.460999999999999</v>
      </c>
      <c r="C9471" s="3">
        <v>104.565</v>
      </c>
      <c r="D9471" s="3">
        <v>81.543999999999997</v>
      </c>
      <c r="E9471" s="3">
        <f t="shared" si="294"/>
        <v>8526.6483599999992</v>
      </c>
      <c r="F9471">
        <f t="shared" si="295"/>
        <v>242676.93897396</v>
      </c>
      <c r="G9471" s="3">
        <v>1</v>
      </c>
    </row>
    <row r="9472" spans="1:7" x14ac:dyDescent="0.2">
      <c r="A9472" s="2">
        <v>9471</v>
      </c>
      <c r="B9472" s="3">
        <v>40.69</v>
      </c>
      <c r="C9472" s="3">
        <v>99.031000000000006</v>
      </c>
      <c r="D9472" s="3">
        <v>65.691999999999993</v>
      </c>
      <c r="E9472" s="3">
        <f t="shared" si="294"/>
        <v>6505.5444520000001</v>
      </c>
      <c r="F9472">
        <f t="shared" si="295"/>
        <v>264710.60375188</v>
      </c>
      <c r="G9472" s="3">
        <v>1</v>
      </c>
    </row>
    <row r="9473" spans="1:7" x14ac:dyDescent="0.2">
      <c r="A9473" s="2">
        <v>9472</v>
      </c>
      <c r="B9473" s="3">
        <v>40.69</v>
      </c>
      <c r="C9473" s="3">
        <v>99.031000000000006</v>
      </c>
      <c r="D9473" s="3">
        <v>65.691999999999993</v>
      </c>
      <c r="E9473" s="3">
        <f t="shared" si="294"/>
        <v>6505.5444520000001</v>
      </c>
      <c r="F9473">
        <f t="shared" si="295"/>
        <v>264710.60375188</v>
      </c>
      <c r="G9473" s="3">
        <v>1</v>
      </c>
    </row>
    <row r="9474" spans="1:7" x14ac:dyDescent="0.2">
      <c r="A9474" s="2">
        <v>9473</v>
      </c>
      <c r="B9474" s="3">
        <v>38.466999999999999</v>
      </c>
      <c r="C9474" s="3">
        <v>122.07899999999999</v>
      </c>
      <c r="D9474" s="3">
        <v>45.587000000000003</v>
      </c>
      <c r="E9474" s="3">
        <f t="shared" si="294"/>
        <v>5565.215373</v>
      </c>
      <c r="F9474">
        <f t="shared" si="295"/>
        <v>214077.13975319098</v>
      </c>
      <c r="G9474" s="3">
        <v>1</v>
      </c>
    </row>
    <row r="9475" spans="1:7" x14ac:dyDescent="0.2">
      <c r="A9475" s="2">
        <v>9474</v>
      </c>
      <c r="B9475" s="3">
        <v>14.728999999999999</v>
      </c>
      <c r="C9475" s="3">
        <v>50.759</v>
      </c>
      <c r="D9475" s="3">
        <v>34</v>
      </c>
      <c r="E9475" s="3">
        <f t="shared" ref="E9475:E9538" si="296">C9475*D9475</f>
        <v>1725.806</v>
      </c>
      <c r="F9475">
        <f t="shared" ref="F9475:F9538" si="297">B9475*C9475*D9475</f>
        <v>25419.396573999999</v>
      </c>
      <c r="G9475" s="3">
        <v>1</v>
      </c>
    </row>
    <row r="9476" spans="1:7" x14ac:dyDescent="0.2">
      <c r="A9476" s="2">
        <v>9475</v>
      </c>
      <c r="B9476" s="3">
        <v>43.776000000000003</v>
      </c>
      <c r="C9476" s="3">
        <v>159.34399999999999</v>
      </c>
      <c r="D9476" s="3">
        <v>94.602000000000004</v>
      </c>
      <c r="E9476" s="3">
        <f t="shared" si="296"/>
        <v>15074.261087999999</v>
      </c>
      <c r="F9476">
        <f t="shared" si="297"/>
        <v>659890.85338828806</v>
      </c>
      <c r="G9476" s="3">
        <v>1</v>
      </c>
    </row>
    <row r="9477" spans="1:7" x14ac:dyDescent="0.2">
      <c r="A9477" s="2">
        <v>9476</v>
      </c>
      <c r="B9477" s="3">
        <v>1.5760000000000001</v>
      </c>
      <c r="C9477" s="3">
        <v>143.18799999999999</v>
      </c>
      <c r="D9477" s="3">
        <v>42.723999999999997</v>
      </c>
      <c r="E9477" s="3">
        <f t="shared" si="296"/>
        <v>6117.5641119999991</v>
      </c>
      <c r="F9477">
        <f t="shared" si="297"/>
        <v>9641.2810405119999</v>
      </c>
      <c r="G9477" s="3">
        <v>1</v>
      </c>
    </row>
    <row r="9478" spans="1:7" x14ac:dyDescent="0.2">
      <c r="A9478" s="2">
        <v>9477</v>
      </c>
      <c r="B9478" s="3">
        <v>1.5760000000000001</v>
      </c>
      <c r="C9478" s="3">
        <v>143.18799999999999</v>
      </c>
      <c r="D9478" s="3">
        <v>42.723999999999997</v>
      </c>
      <c r="E9478" s="3">
        <f t="shared" si="296"/>
        <v>6117.5641119999991</v>
      </c>
      <c r="F9478">
        <f t="shared" si="297"/>
        <v>9641.2810405119999</v>
      </c>
      <c r="G9478" s="3">
        <v>1</v>
      </c>
    </row>
    <row r="9479" spans="1:7" x14ac:dyDescent="0.2">
      <c r="A9479" s="2">
        <v>9478</v>
      </c>
      <c r="B9479" s="3">
        <v>32.509</v>
      </c>
      <c r="C9479" s="3">
        <v>63.959000000000003</v>
      </c>
      <c r="D9479" s="3">
        <v>51.726999999999997</v>
      </c>
      <c r="E9479" s="3">
        <f t="shared" si="296"/>
        <v>3308.407193</v>
      </c>
      <c r="F9479">
        <f t="shared" si="297"/>
        <v>107553.00943723701</v>
      </c>
      <c r="G9479" s="3">
        <v>1</v>
      </c>
    </row>
    <row r="9480" spans="1:7" x14ac:dyDescent="0.2">
      <c r="A9480" s="2">
        <v>9479</v>
      </c>
      <c r="B9480" s="3">
        <v>24.114000000000001</v>
      </c>
      <c r="C9480" s="3">
        <v>53.295999999999999</v>
      </c>
      <c r="D9480" s="3">
        <v>31.231999999999999</v>
      </c>
      <c r="E9480" s="3">
        <f t="shared" si="296"/>
        <v>1664.5406719999999</v>
      </c>
      <c r="F9480">
        <f t="shared" si="297"/>
        <v>40138.733764607998</v>
      </c>
      <c r="G9480" s="3">
        <v>1</v>
      </c>
    </row>
    <row r="9481" spans="1:7" x14ac:dyDescent="0.2">
      <c r="A9481" s="2">
        <v>9480</v>
      </c>
      <c r="B9481" s="3">
        <v>1.337</v>
      </c>
      <c r="C9481" s="3">
        <v>93.24</v>
      </c>
      <c r="D9481" s="3">
        <v>39.863999999999997</v>
      </c>
      <c r="E9481" s="3">
        <f t="shared" si="296"/>
        <v>3716.9193599999994</v>
      </c>
      <c r="F9481">
        <f t="shared" si="297"/>
        <v>4969.5211843199995</v>
      </c>
      <c r="G9481" s="3">
        <v>1</v>
      </c>
    </row>
    <row r="9482" spans="1:7" x14ac:dyDescent="0.2">
      <c r="A9482" s="2">
        <v>9481</v>
      </c>
      <c r="B9482" s="3">
        <v>1.337</v>
      </c>
      <c r="C9482" s="3">
        <v>93.24</v>
      </c>
      <c r="D9482" s="3">
        <v>39.863999999999997</v>
      </c>
      <c r="E9482" s="3">
        <f t="shared" si="296"/>
        <v>3716.9193599999994</v>
      </c>
      <c r="F9482">
        <f t="shared" si="297"/>
        <v>4969.5211843199995</v>
      </c>
      <c r="G9482" s="3">
        <v>1</v>
      </c>
    </row>
    <row r="9483" spans="1:7" x14ac:dyDescent="0.2">
      <c r="A9483" s="2">
        <v>9482</v>
      </c>
      <c r="B9483" s="3">
        <v>6.7350000000000003</v>
      </c>
      <c r="C9483" s="3">
        <v>86.545000000000002</v>
      </c>
      <c r="D9483" s="3">
        <v>32.606999999999999</v>
      </c>
      <c r="E9483" s="3">
        <f t="shared" si="296"/>
        <v>2821.9728150000001</v>
      </c>
      <c r="F9483">
        <f t="shared" si="297"/>
        <v>19005.986909024999</v>
      </c>
      <c r="G9483" s="3">
        <v>1</v>
      </c>
    </row>
    <row r="9484" spans="1:7" x14ac:dyDescent="0.2">
      <c r="A9484" s="2">
        <v>9483</v>
      </c>
      <c r="B9484" s="3">
        <v>1.351</v>
      </c>
      <c r="C9484" s="3">
        <v>119.16</v>
      </c>
      <c r="D9484" s="3">
        <v>37.283000000000001</v>
      </c>
      <c r="E9484" s="3">
        <f t="shared" si="296"/>
        <v>4442.64228</v>
      </c>
      <c r="F9484">
        <f t="shared" si="297"/>
        <v>6002.0097202799998</v>
      </c>
      <c r="G9484" s="3">
        <v>1</v>
      </c>
    </row>
    <row r="9485" spans="1:7" x14ac:dyDescent="0.2">
      <c r="A9485" s="2">
        <v>9484</v>
      </c>
      <c r="B9485" s="3">
        <v>1.351</v>
      </c>
      <c r="C9485" s="3">
        <v>119.16</v>
      </c>
      <c r="D9485" s="3">
        <v>37.283000000000001</v>
      </c>
      <c r="E9485" s="3">
        <f t="shared" si="296"/>
        <v>4442.64228</v>
      </c>
      <c r="F9485">
        <f t="shared" si="297"/>
        <v>6002.0097202799998</v>
      </c>
      <c r="G9485" s="3">
        <v>1</v>
      </c>
    </row>
    <row r="9486" spans="1:7" x14ac:dyDescent="0.2">
      <c r="A9486" s="2">
        <v>9485</v>
      </c>
      <c r="B9486" s="3">
        <v>8.2210000000000001</v>
      </c>
      <c r="C9486" s="3">
        <v>121.95</v>
      </c>
      <c r="D9486" s="3">
        <v>50.386000000000003</v>
      </c>
      <c r="E9486" s="3">
        <f t="shared" si="296"/>
        <v>6144.5727000000006</v>
      </c>
      <c r="F9486">
        <f t="shared" si="297"/>
        <v>50514.532166700003</v>
      </c>
      <c r="G9486" s="3">
        <v>1</v>
      </c>
    </row>
    <row r="9487" spans="1:7" x14ac:dyDescent="0.2">
      <c r="A9487" s="2">
        <v>9486</v>
      </c>
      <c r="B9487" s="3">
        <v>33.335000000000001</v>
      </c>
      <c r="C9487" s="3">
        <v>46.81</v>
      </c>
      <c r="D9487" s="3">
        <v>48.228000000000002</v>
      </c>
      <c r="E9487" s="3">
        <f t="shared" si="296"/>
        <v>2257.5526800000002</v>
      </c>
      <c r="F9487">
        <f t="shared" si="297"/>
        <v>75255.518587800005</v>
      </c>
      <c r="G9487" s="3">
        <v>1</v>
      </c>
    </row>
    <row r="9488" spans="1:7" x14ac:dyDescent="0.2">
      <c r="A9488" s="2">
        <v>9487</v>
      </c>
      <c r="B9488" s="3">
        <v>2.4209999999999998</v>
      </c>
      <c r="C9488" s="3">
        <v>254.86500000000001</v>
      </c>
      <c r="D9488" s="3">
        <v>47.835000000000001</v>
      </c>
      <c r="E9488" s="3">
        <f t="shared" si="296"/>
        <v>12191.467275000001</v>
      </c>
      <c r="F9488">
        <f t="shared" si="297"/>
        <v>29515.542272774997</v>
      </c>
      <c r="G9488" s="3">
        <v>1</v>
      </c>
    </row>
    <row r="9489" spans="1:7" x14ac:dyDescent="0.2">
      <c r="A9489" s="2">
        <v>9488</v>
      </c>
      <c r="B9489" s="3">
        <v>2.4209999999999998</v>
      </c>
      <c r="C9489" s="3">
        <v>254.86500000000001</v>
      </c>
      <c r="D9489" s="3">
        <v>47.835000000000001</v>
      </c>
      <c r="E9489" s="3">
        <f t="shared" si="296"/>
        <v>12191.467275000001</v>
      </c>
      <c r="F9489">
        <f t="shared" si="297"/>
        <v>29515.542272774997</v>
      </c>
      <c r="G9489" s="3">
        <v>1</v>
      </c>
    </row>
    <row r="9490" spans="1:7" x14ac:dyDescent="0.2">
      <c r="A9490" s="2">
        <v>9489</v>
      </c>
      <c r="B9490" s="3">
        <v>30.655000000000001</v>
      </c>
      <c r="C9490" s="3">
        <v>99.001000000000005</v>
      </c>
      <c r="D9490" s="3">
        <v>54.722000000000001</v>
      </c>
      <c r="E9490" s="3">
        <f t="shared" si="296"/>
        <v>5417.5327220000008</v>
      </c>
      <c r="F9490">
        <f t="shared" si="297"/>
        <v>166074.46559291001</v>
      </c>
      <c r="G9490" s="3">
        <v>1</v>
      </c>
    </row>
    <row r="9491" spans="1:7" x14ac:dyDescent="0.2">
      <c r="A9491" s="2">
        <v>9490</v>
      </c>
      <c r="B9491" s="3">
        <v>25.791</v>
      </c>
      <c r="C9491" s="3">
        <v>59.316000000000003</v>
      </c>
      <c r="D9491" s="3">
        <v>31.062999999999999</v>
      </c>
      <c r="E9491" s="3">
        <f t="shared" si="296"/>
        <v>1842.5329079999999</v>
      </c>
      <c r="F9491">
        <f t="shared" si="297"/>
        <v>47520.766230228</v>
      </c>
      <c r="G9491" s="3">
        <v>1</v>
      </c>
    </row>
    <row r="9492" spans="1:7" x14ac:dyDescent="0.2">
      <c r="A9492" s="2">
        <v>9491</v>
      </c>
      <c r="B9492" s="3">
        <v>2.919</v>
      </c>
      <c r="C9492" s="3">
        <v>151.78</v>
      </c>
      <c r="D9492" s="3">
        <v>22.521999999999998</v>
      </c>
      <c r="E9492" s="3">
        <f t="shared" si="296"/>
        <v>3418.3891599999997</v>
      </c>
      <c r="F9492">
        <f t="shared" si="297"/>
        <v>9978.2779580399983</v>
      </c>
      <c r="G9492" s="3">
        <v>1</v>
      </c>
    </row>
    <row r="9493" spans="1:7" x14ac:dyDescent="0.2">
      <c r="A9493" s="2">
        <v>9492</v>
      </c>
      <c r="B9493" s="3">
        <v>2.919</v>
      </c>
      <c r="C9493" s="3">
        <v>151.78</v>
      </c>
      <c r="D9493" s="3">
        <v>22.521999999999998</v>
      </c>
      <c r="E9493" s="3">
        <f t="shared" si="296"/>
        <v>3418.3891599999997</v>
      </c>
      <c r="F9493">
        <f t="shared" si="297"/>
        <v>9978.2779580399983</v>
      </c>
      <c r="G9493" s="3">
        <v>1</v>
      </c>
    </row>
    <row r="9494" spans="1:7" x14ac:dyDescent="0.2">
      <c r="A9494" s="2">
        <v>9493</v>
      </c>
      <c r="B9494" s="3">
        <v>3.3639999999999999</v>
      </c>
      <c r="C9494" s="3">
        <v>158.65700000000001</v>
      </c>
      <c r="D9494" s="3">
        <v>21.783999999999999</v>
      </c>
      <c r="E9494" s="3">
        <f t="shared" si="296"/>
        <v>3456.184088</v>
      </c>
      <c r="F9494">
        <f t="shared" si="297"/>
        <v>11626.603272032</v>
      </c>
      <c r="G9494" s="3">
        <v>1</v>
      </c>
    </row>
    <row r="9495" spans="1:7" x14ac:dyDescent="0.2">
      <c r="A9495" s="2">
        <v>9494</v>
      </c>
      <c r="B9495" s="3">
        <v>3.3639999999999999</v>
      </c>
      <c r="C9495" s="3">
        <v>158.65700000000001</v>
      </c>
      <c r="D9495" s="3">
        <v>21.783999999999999</v>
      </c>
      <c r="E9495" s="3">
        <f t="shared" si="296"/>
        <v>3456.184088</v>
      </c>
      <c r="F9495">
        <f t="shared" si="297"/>
        <v>11626.603272032</v>
      </c>
      <c r="G9495" s="3">
        <v>1</v>
      </c>
    </row>
    <row r="9496" spans="1:7" x14ac:dyDescent="0.2">
      <c r="A9496" s="2">
        <v>9495</v>
      </c>
      <c r="B9496" s="3">
        <v>26.882999999999999</v>
      </c>
      <c r="C9496" s="3">
        <v>63.37</v>
      </c>
      <c r="D9496" s="3">
        <v>56</v>
      </c>
      <c r="E9496" s="3">
        <f t="shared" si="296"/>
        <v>3548.72</v>
      </c>
      <c r="F9496">
        <f t="shared" si="297"/>
        <v>95400.239759999997</v>
      </c>
      <c r="G9496" s="3">
        <v>2</v>
      </c>
    </row>
    <row r="9497" spans="1:7" x14ac:dyDescent="0.2">
      <c r="A9497" s="2">
        <v>9496</v>
      </c>
      <c r="B9497" s="3">
        <v>2.8570000000000002</v>
      </c>
      <c r="C9497" s="3">
        <v>254.70400000000001</v>
      </c>
      <c r="D9497" s="3">
        <v>51.834000000000003</v>
      </c>
      <c r="E9497" s="3">
        <f t="shared" si="296"/>
        <v>13202.327136000002</v>
      </c>
      <c r="F9497">
        <f t="shared" si="297"/>
        <v>37719.048627552002</v>
      </c>
      <c r="G9497" s="3">
        <v>1</v>
      </c>
    </row>
    <row r="9498" spans="1:7" x14ac:dyDescent="0.2">
      <c r="A9498" s="2">
        <v>9497</v>
      </c>
      <c r="B9498" s="3">
        <v>2.8570000000000002</v>
      </c>
      <c r="C9498" s="3">
        <v>254.70400000000001</v>
      </c>
      <c r="D9498" s="3">
        <v>51.834000000000003</v>
      </c>
      <c r="E9498" s="3">
        <f t="shared" si="296"/>
        <v>13202.327136000002</v>
      </c>
      <c r="F9498">
        <f t="shared" si="297"/>
        <v>37719.048627552002</v>
      </c>
      <c r="G9498" s="3">
        <v>1</v>
      </c>
    </row>
    <row r="9499" spans="1:7" x14ac:dyDescent="0.2">
      <c r="A9499" s="2">
        <v>9498</v>
      </c>
      <c r="B9499" s="3">
        <v>10.269</v>
      </c>
      <c r="C9499" s="3">
        <v>85.647000000000006</v>
      </c>
      <c r="D9499" s="3">
        <v>73.343000000000004</v>
      </c>
      <c r="E9499" s="3">
        <f t="shared" si="296"/>
        <v>6281.6079210000007</v>
      </c>
      <c r="F9499">
        <f t="shared" si="297"/>
        <v>64505.831740749003</v>
      </c>
      <c r="G9499" s="3">
        <v>1</v>
      </c>
    </row>
    <row r="9500" spans="1:7" x14ac:dyDescent="0.2">
      <c r="A9500" s="2">
        <v>9499</v>
      </c>
      <c r="B9500" s="3">
        <v>10.132</v>
      </c>
      <c r="C9500" s="3">
        <v>138.303</v>
      </c>
      <c r="D9500" s="3">
        <v>77.156000000000006</v>
      </c>
      <c r="E9500" s="3">
        <f t="shared" si="296"/>
        <v>10670.906268000001</v>
      </c>
      <c r="F9500">
        <f t="shared" si="297"/>
        <v>108117.62230737599</v>
      </c>
      <c r="G9500" s="3">
        <v>1</v>
      </c>
    </row>
    <row r="9501" spans="1:7" x14ac:dyDescent="0.2">
      <c r="A9501" s="2">
        <v>9500</v>
      </c>
      <c r="B9501" s="3">
        <v>19.062000000000001</v>
      </c>
      <c r="C9501" s="3">
        <v>59.12</v>
      </c>
      <c r="D9501" s="3">
        <v>37.473999999999997</v>
      </c>
      <c r="E9501" s="3">
        <f t="shared" si="296"/>
        <v>2215.4628799999996</v>
      </c>
      <c r="F9501">
        <f t="shared" si="297"/>
        <v>42231.153418559996</v>
      </c>
      <c r="G9501" s="3">
        <v>1</v>
      </c>
    </row>
    <row r="9502" spans="1:7" x14ac:dyDescent="0.2">
      <c r="A9502" s="2">
        <v>9501</v>
      </c>
      <c r="B9502" s="3">
        <v>22.449000000000002</v>
      </c>
      <c r="C9502" s="3">
        <v>66.376000000000005</v>
      </c>
      <c r="D9502" s="3">
        <v>44.777000000000001</v>
      </c>
      <c r="E9502" s="3">
        <f t="shared" si="296"/>
        <v>2972.1181520000005</v>
      </c>
      <c r="F9502">
        <f t="shared" si="297"/>
        <v>66721.080394248012</v>
      </c>
      <c r="G9502" s="3">
        <v>1</v>
      </c>
    </row>
    <row r="9503" spans="1:7" x14ac:dyDescent="0.2">
      <c r="A9503" s="2">
        <v>9502</v>
      </c>
      <c r="B9503" s="3">
        <v>12.505000000000001</v>
      </c>
      <c r="C9503" s="3">
        <v>59.94</v>
      </c>
      <c r="D9503" s="3">
        <v>40.067999999999998</v>
      </c>
      <c r="E9503" s="3">
        <f t="shared" si="296"/>
        <v>2401.6759199999997</v>
      </c>
      <c r="F9503">
        <f t="shared" si="297"/>
        <v>30032.9573796</v>
      </c>
      <c r="G9503" s="3">
        <v>1</v>
      </c>
    </row>
    <row r="9504" spans="1:7" x14ac:dyDescent="0.2">
      <c r="A9504" s="2">
        <v>9503</v>
      </c>
      <c r="B9504" s="3">
        <v>11.654</v>
      </c>
      <c r="C9504" s="3">
        <v>53.476999999999997</v>
      </c>
      <c r="D9504" s="3">
        <v>33.012</v>
      </c>
      <c r="E9504" s="3">
        <f t="shared" si="296"/>
        <v>1765.3827239999998</v>
      </c>
      <c r="F9504">
        <f t="shared" si="297"/>
        <v>20573.770265496001</v>
      </c>
      <c r="G9504" s="3">
        <v>1</v>
      </c>
    </row>
    <row r="9505" spans="1:7" x14ac:dyDescent="0.2">
      <c r="A9505" s="2">
        <v>9504</v>
      </c>
      <c r="B9505" s="3">
        <v>2</v>
      </c>
      <c r="C9505" s="3">
        <v>91.814999999999998</v>
      </c>
      <c r="D9505" s="3">
        <v>21.061</v>
      </c>
      <c r="E9505" s="3">
        <f t="shared" si="296"/>
        <v>1933.715715</v>
      </c>
      <c r="F9505">
        <f t="shared" si="297"/>
        <v>3867.4314300000001</v>
      </c>
      <c r="G9505" s="3">
        <v>2</v>
      </c>
    </row>
    <row r="9506" spans="1:7" x14ac:dyDescent="0.2">
      <c r="A9506" s="2">
        <v>9505</v>
      </c>
      <c r="B9506" s="3">
        <v>26.361000000000001</v>
      </c>
      <c r="C9506" s="3">
        <v>103.809</v>
      </c>
      <c r="D9506" s="3">
        <v>57.86</v>
      </c>
      <c r="E9506" s="3">
        <f t="shared" si="296"/>
        <v>6006.3887399999994</v>
      </c>
      <c r="F9506">
        <f t="shared" si="297"/>
        <v>158334.41357513997</v>
      </c>
      <c r="G9506" s="3">
        <v>1</v>
      </c>
    </row>
    <row r="9507" spans="1:7" x14ac:dyDescent="0.2">
      <c r="A9507" s="2">
        <v>9506</v>
      </c>
      <c r="B9507" s="3">
        <v>7.3760000000000003</v>
      </c>
      <c r="C9507" s="3">
        <v>64.828999999999994</v>
      </c>
      <c r="D9507" s="3">
        <v>38.100999999999999</v>
      </c>
      <c r="E9507" s="3">
        <f t="shared" si="296"/>
        <v>2470.0497289999998</v>
      </c>
      <c r="F9507">
        <f t="shared" si="297"/>
        <v>18219.086801104</v>
      </c>
      <c r="G9507" s="3">
        <v>1</v>
      </c>
    </row>
    <row r="9508" spans="1:7" x14ac:dyDescent="0.2">
      <c r="A9508" s="2">
        <v>9507</v>
      </c>
      <c r="B9508" s="3">
        <v>7.3760000000000003</v>
      </c>
      <c r="C9508" s="3">
        <v>64.828999999999994</v>
      </c>
      <c r="D9508" s="3">
        <v>38.100999999999999</v>
      </c>
      <c r="E9508" s="3">
        <f t="shared" si="296"/>
        <v>2470.0497289999998</v>
      </c>
      <c r="F9508">
        <f t="shared" si="297"/>
        <v>18219.086801104</v>
      </c>
      <c r="G9508" s="3">
        <v>1</v>
      </c>
    </row>
    <row r="9509" spans="1:7" x14ac:dyDescent="0.2">
      <c r="A9509" s="2">
        <v>9508</v>
      </c>
      <c r="B9509" s="3">
        <v>9.9649999999999999</v>
      </c>
      <c r="C9509" s="3">
        <v>65.153000000000006</v>
      </c>
      <c r="D9509" s="3">
        <v>40.673999999999999</v>
      </c>
      <c r="E9509" s="3">
        <f t="shared" si="296"/>
        <v>2650.0331220000003</v>
      </c>
      <c r="F9509">
        <f t="shared" si="297"/>
        <v>26407.580060730004</v>
      </c>
      <c r="G9509" s="3">
        <v>1</v>
      </c>
    </row>
    <row r="9510" spans="1:7" x14ac:dyDescent="0.2">
      <c r="A9510" s="2">
        <v>9509</v>
      </c>
      <c r="B9510" s="3">
        <v>9.9649999999999999</v>
      </c>
      <c r="C9510" s="3">
        <v>65.153000000000006</v>
      </c>
      <c r="D9510" s="3">
        <v>40.673999999999999</v>
      </c>
      <c r="E9510" s="3">
        <f t="shared" si="296"/>
        <v>2650.0331220000003</v>
      </c>
      <c r="F9510">
        <f t="shared" si="297"/>
        <v>26407.580060730004</v>
      </c>
      <c r="G9510" s="3">
        <v>1</v>
      </c>
    </row>
    <row r="9511" spans="1:7" x14ac:dyDescent="0.2">
      <c r="A9511" s="2">
        <v>9510</v>
      </c>
      <c r="B9511" s="3">
        <v>1.359</v>
      </c>
      <c r="C9511" s="3">
        <v>102.39700000000001</v>
      </c>
      <c r="D9511" s="3">
        <v>33.381</v>
      </c>
      <c r="E9511" s="3">
        <f t="shared" si="296"/>
        <v>3418.1142570000002</v>
      </c>
      <c r="F9511">
        <f t="shared" si="297"/>
        <v>4645.2172752630004</v>
      </c>
      <c r="G9511" s="3">
        <v>1</v>
      </c>
    </row>
    <row r="9512" spans="1:7" x14ac:dyDescent="0.2">
      <c r="A9512" s="2">
        <v>9511</v>
      </c>
      <c r="B9512" s="3">
        <v>1.359</v>
      </c>
      <c r="C9512" s="3">
        <v>102.39700000000001</v>
      </c>
      <c r="D9512" s="3">
        <v>33.381</v>
      </c>
      <c r="E9512" s="3">
        <f t="shared" si="296"/>
        <v>3418.1142570000002</v>
      </c>
      <c r="F9512">
        <f t="shared" si="297"/>
        <v>4645.2172752630004</v>
      </c>
      <c r="G9512" s="3">
        <v>1</v>
      </c>
    </row>
    <row r="9513" spans="1:7" x14ac:dyDescent="0.2">
      <c r="A9513" s="2">
        <v>9512</v>
      </c>
      <c r="B9513" s="3">
        <v>2</v>
      </c>
      <c r="C9513" s="3">
        <v>81.944000000000003</v>
      </c>
      <c r="D9513" s="3">
        <v>25.169</v>
      </c>
      <c r="E9513" s="3">
        <f t="shared" si="296"/>
        <v>2062.4485360000003</v>
      </c>
      <c r="F9513">
        <f t="shared" si="297"/>
        <v>4124.8970720000007</v>
      </c>
      <c r="G9513" s="3">
        <v>1</v>
      </c>
    </row>
    <row r="9514" spans="1:7" x14ac:dyDescent="0.2">
      <c r="A9514" s="2">
        <v>9513</v>
      </c>
      <c r="B9514" s="3">
        <v>21.372</v>
      </c>
      <c r="C9514" s="3">
        <v>117.631</v>
      </c>
      <c r="D9514" s="3">
        <v>45.19</v>
      </c>
      <c r="E9514" s="3">
        <f t="shared" si="296"/>
        <v>5315.7448899999999</v>
      </c>
      <c r="F9514">
        <f t="shared" si="297"/>
        <v>113608.09978907999</v>
      </c>
      <c r="G9514" s="3">
        <v>1</v>
      </c>
    </row>
    <row r="9515" spans="1:7" x14ac:dyDescent="0.2">
      <c r="A9515" s="2">
        <v>9514</v>
      </c>
      <c r="B9515" s="3">
        <v>0.81</v>
      </c>
      <c r="C9515" s="3">
        <v>40.121000000000002</v>
      </c>
      <c r="D9515" s="3">
        <v>21.045000000000002</v>
      </c>
      <c r="E9515" s="3">
        <f t="shared" si="296"/>
        <v>844.34644500000013</v>
      </c>
      <c r="F9515">
        <f t="shared" si="297"/>
        <v>683.92062045000011</v>
      </c>
      <c r="G9515" s="3">
        <v>2</v>
      </c>
    </row>
    <row r="9516" spans="1:7" x14ac:dyDescent="0.2">
      <c r="A9516" s="2">
        <v>9515</v>
      </c>
      <c r="B9516" s="3">
        <v>88.02</v>
      </c>
      <c r="C9516" s="3">
        <v>103.94499999999999</v>
      </c>
      <c r="D9516" s="3">
        <v>120.01600000000001</v>
      </c>
      <c r="E9516" s="3">
        <f t="shared" si="296"/>
        <v>12475.063119999999</v>
      </c>
      <c r="F9516">
        <f t="shared" si="297"/>
        <v>1098055.0558223999</v>
      </c>
      <c r="G9516" s="3">
        <v>1</v>
      </c>
    </row>
    <row r="9517" spans="1:7" x14ac:dyDescent="0.2">
      <c r="A9517" s="2">
        <v>9516</v>
      </c>
      <c r="B9517" s="3">
        <v>24.452999999999999</v>
      </c>
      <c r="C9517" s="3">
        <v>100.696</v>
      </c>
      <c r="D9517" s="3">
        <v>38.621000000000002</v>
      </c>
      <c r="E9517" s="3">
        <f t="shared" si="296"/>
        <v>3888.9802159999999</v>
      </c>
      <c r="F9517">
        <f t="shared" si="297"/>
        <v>95097.233221848001</v>
      </c>
      <c r="G9517" s="3">
        <v>1</v>
      </c>
    </row>
    <row r="9518" spans="1:7" x14ac:dyDescent="0.2">
      <c r="A9518" s="2">
        <v>9517</v>
      </c>
      <c r="B9518" s="3">
        <v>19.321999999999999</v>
      </c>
      <c r="C9518" s="3">
        <v>52.945999999999998</v>
      </c>
      <c r="D9518" s="3">
        <v>26.763999999999999</v>
      </c>
      <c r="E9518" s="3">
        <f t="shared" si="296"/>
        <v>1417.046744</v>
      </c>
      <c r="F9518">
        <f t="shared" si="297"/>
        <v>27380.177187567995</v>
      </c>
      <c r="G9518" s="3">
        <v>1</v>
      </c>
    </row>
    <row r="9519" spans="1:7" x14ac:dyDescent="0.2">
      <c r="A9519" s="2">
        <v>9518</v>
      </c>
      <c r="B9519" s="3">
        <v>4.2779999999999996</v>
      </c>
      <c r="C9519" s="3">
        <v>86.298000000000002</v>
      </c>
      <c r="D9519" s="3">
        <v>30.18</v>
      </c>
      <c r="E9519" s="3">
        <f t="shared" si="296"/>
        <v>2604.4736400000002</v>
      </c>
      <c r="F9519">
        <f t="shared" si="297"/>
        <v>11141.938231919999</v>
      </c>
      <c r="G9519" s="3">
        <v>1</v>
      </c>
    </row>
    <row r="9520" spans="1:7" x14ac:dyDescent="0.2">
      <c r="A9520" s="2">
        <v>9519</v>
      </c>
      <c r="B9520" s="3">
        <v>20.509</v>
      </c>
      <c r="C9520" s="3">
        <v>615.12400000000002</v>
      </c>
      <c r="D9520" s="3">
        <v>61.908999999999999</v>
      </c>
      <c r="E9520" s="3">
        <f t="shared" si="296"/>
        <v>38081.711715999998</v>
      </c>
      <c r="F9520">
        <f t="shared" si="297"/>
        <v>781017.82558344398</v>
      </c>
      <c r="G9520" s="3">
        <v>1</v>
      </c>
    </row>
    <row r="9521" spans="1:7" x14ac:dyDescent="0.2">
      <c r="A9521" s="2">
        <v>9520</v>
      </c>
      <c r="B9521" s="3">
        <v>16.831</v>
      </c>
      <c r="C9521" s="3">
        <v>93.757000000000005</v>
      </c>
      <c r="D9521" s="3">
        <v>68.177000000000007</v>
      </c>
      <c r="E9521" s="3">
        <f t="shared" si="296"/>
        <v>6392.0709890000007</v>
      </c>
      <c r="F9521">
        <f t="shared" si="297"/>
        <v>107584.94681585902</v>
      </c>
      <c r="G9521" s="3">
        <v>1</v>
      </c>
    </row>
    <row r="9522" spans="1:7" x14ac:dyDescent="0.2">
      <c r="A9522" s="2">
        <v>9521</v>
      </c>
      <c r="B9522" s="3">
        <v>16.834</v>
      </c>
      <c r="C9522" s="3">
        <v>93.754999999999995</v>
      </c>
      <c r="D9522" s="3">
        <v>68.174999999999997</v>
      </c>
      <c r="E9522" s="3">
        <f t="shared" si="296"/>
        <v>6391.7471249999999</v>
      </c>
      <c r="F9522">
        <f t="shared" si="297"/>
        <v>107598.67110224998</v>
      </c>
      <c r="G9522" s="3">
        <v>1</v>
      </c>
    </row>
    <row r="9523" spans="1:7" x14ac:dyDescent="0.2">
      <c r="A9523" s="2">
        <v>9522</v>
      </c>
      <c r="B9523" s="3">
        <v>28.596</v>
      </c>
      <c r="C9523" s="3">
        <v>67.212999999999994</v>
      </c>
      <c r="D9523" s="3">
        <v>51.207999999999998</v>
      </c>
      <c r="E9523" s="3">
        <f t="shared" si="296"/>
        <v>3441.8433039999995</v>
      </c>
      <c r="F9523">
        <f t="shared" si="297"/>
        <v>98422.951121183985</v>
      </c>
      <c r="G9523" s="3">
        <v>6</v>
      </c>
    </row>
    <row r="9524" spans="1:7" x14ac:dyDescent="0.2">
      <c r="A9524" s="2">
        <v>9523</v>
      </c>
      <c r="B9524" s="3">
        <v>28.596</v>
      </c>
      <c r="C9524" s="3">
        <v>67.212999999999994</v>
      </c>
      <c r="D9524" s="3">
        <v>51.207999999999998</v>
      </c>
      <c r="E9524" s="3">
        <f t="shared" si="296"/>
        <v>3441.8433039999995</v>
      </c>
      <c r="F9524">
        <f t="shared" si="297"/>
        <v>98422.951121183985</v>
      </c>
      <c r="G9524" s="3">
        <v>6</v>
      </c>
    </row>
    <row r="9525" spans="1:7" x14ac:dyDescent="0.2">
      <c r="A9525" s="2">
        <v>9524</v>
      </c>
      <c r="B9525" s="3">
        <v>34.890999999999998</v>
      </c>
      <c r="C9525" s="3">
        <v>105.80500000000001</v>
      </c>
      <c r="D9525" s="3">
        <v>52.8</v>
      </c>
      <c r="E9525" s="3">
        <f t="shared" si="296"/>
        <v>5586.5039999999999</v>
      </c>
      <c r="F9525">
        <f t="shared" si="297"/>
        <v>194918.711064</v>
      </c>
      <c r="G9525" s="3">
        <v>1</v>
      </c>
    </row>
    <row r="9526" spans="1:7" x14ac:dyDescent="0.2">
      <c r="A9526" s="2">
        <v>9525</v>
      </c>
      <c r="B9526" s="3">
        <v>8.6940000000000008</v>
      </c>
      <c r="C9526" s="3">
        <v>45.941000000000003</v>
      </c>
      <c r="D9526" s="3">
        <v>42.698999999999998</v>
      </c>
      <c r="E9526" s="3">
        <f t="shared" si="296"/>
        <v>1961.634759</v>
      </c>
      <c r="F9526">
        <f t="shared" si="297"/>
        <v>17054.452594746002</v>
      </c>
      <c r="G9526" s="3">
        <v>1</v>
      </c>
    </row>
    <row r="9527" spans="1:7" x14ac:dyDescent="0.2">
      <c r="A9527" s="2">
        <v>9526</v>
      </c>
      <c r="B9527" s="3">
        <v>8.6940000000000008</v>
      </c>
      <c r="C9527" s="3">
        <v>45.94</v>
      </c>
      <c r="D9527" s="3">
        <v>42.698</v>
      </c>
      <c r="E9527" s="3">
        <f t="shared" si="296"/>
        <v>1961.54612</v>
      </c>
      <c r="F9527">
        <f t="shared" si="297"/>
        <v>17053.681967280001</v>
      </c>
      <c r="G9527" s="3">
        <v>1</v>
      </c>
    </row>
    <row r="9528" spans="1:7" x14ac:dyDescent="0.2">
      <c r="A9528" s="2">
        <v>9527</v>
      </c>
      <c r="B9528" s="3">
        <v>10.895</v>
      </c>
      <c r="C9528" s="3">
        <v>44.213999999999999</v>
      </c>
      <c r="D9528" s="3">
        <v>42.42</v>
      </c>
      <c r="E9528" s="3">
        <f t="shared" si="296"/>
        <v>1875.5578800000001</v>
      </c>
      <c r="F9528">
        <f t="shared" si="297"/>
        <v>20434.2031026</v>
      </c>
      <c r="G9528" s="3">
        <v>1</v>
      </c>
    </row>
    <row r="9529" spans="1:7" x14ac:dyDescent="0.2">
      <c r="A9529" s="2">
        <v>9528</v>
      </c>
      <c r="B9529" s="3">
        <v>10.895</v>
      </c>
      <c r="C9529" s="3">
        <v>44.213999999999999</v>
      </c>
      <c r="D9529" s="3">
        <v>42.42</v>
      </c>
      <c r="E9529" s="3">
        <f t="shared" si="296"/>
        <v>1875.5578800000001</v>
      </c>
      <c r="F9529">
        <f t="shared" si="297"/>
        <v>20434.2031026</v>
      </c>
      <c r="G9529" s="3">
        <v>1</v>
      </c>
    </row>
    <row r="9530" spans="1:7" x14ac:dyDescent="0.2">
      <c r="A9530" s="2">
        <v>9529</v>
      </c>
      <c r="B9530" s="3">
        <v>31.091000000000001</v>
      </c>
      <c r="C9530" s="3">
        <v>63.875999999999998</v>
      </c>
      <c r="D9530" s="3">
        <v>33</v>
      </c>
      <c r="E9530" s="3">
        <f t="shared" si="296"/>
        <v>2107.9079999999999</v>
      </c>
      <c r="F9530">
        <f t="shared" si="297"/>
        <v>65536.967627999999</v>
      </c>
      <c r="G9530" s="3">
        <v>1</v>
      </c>
    </row>
    <row r="9531" spans="1:7" x14ac:dyDescent="0.2">
      <c r="A9531" s="2">
        <v>9530</v>
      </c>
      <c r="B9531" s="3">
        <v>33.866999999999997</v>
      </c>
      <c r="C9531" s="3">
        <v>132.715</v>
      </c>
      <c r="D9531" s="3">
        <v>107.762</v>
      </c>
      <c r="E9531" s="3">
        <f t="shared" si="296"/>
        <v>14301.633830000001</v>
      </c>
      <c r="F9531">
        <f t="shared" si="297"/>
        <v>484353.43292060995</v>
      </c>
      <c r="G9531" s="3">
        <v>1</v>
      </c>
    </row>
    <row r="9532" spans="1:7" x14ac:dyDescent="0.2">
      <c r="A9532" s="2">
        <v>9531</v>
      </c>
      <c r="B9532" s="3">
        <v>7.9450000000000003</v>
      </c>
      <c r="C9532" s="3">
        <v>114.876</v>
      </c>
      <c r="D9532" s="3">
        <v>104.47799999999999</v>
      </c>
      <c r="E9532" s="3">
        <f t="shared" si="296"/>
        <v>12002.014728</v>
      </c>
      <c r="F9532">
        <f t="shared" si="297"/>
        <v>95356.007013959999</v>
      </c>
      <c r="G9532" s="3">
        <v>1</v>
      </c>
    </row>
    <row r="9533" spans="1:7" x14ac:dyDescent="0.2">
      <c r="A9533" s="2">
        <v>9532</v>
      </c>
      <c r="B9533" s="3">
        <v>7.9450000000000003</v>
      </c>
      <c r="C9533" s="3">
        <v>114.876</v>
      </c>
      <c r="D9533" s="3">
        <v>104.47799999999999</v>
      </c>
      <c r="E9533" s="3">
        <f t="shared" si="296"/>
        <v>12002.014728</v>
      </c>
      <c r="F9533">
        <f t="shared" si="297"/>
        <v>95356.007013959999</v>
      </c>
      <c r="G9533" s="3">
        <v>1</v>
      </c>
    </row>
    <row r="9534" spans="1:7" x14ac:dyDescent="0.2">
      <c r="A9534" s="2">
        <v>9533</v>
      </c>
      <c r="B9534" s="3">
        <v>1.6</v>
      </c>
      <c r="C9534" s="3">
        <v>128.47399999999999</v>
      </c>
      <c r="D9534" s="3">
        <v>68.509</v>
      </c>
      <c r="E9534" s="3">
        <f t="shared" si="296"/>
        <v>8801.6252659999991</v>
      </c>
      <c r="F9534">
        <f t="shared" si="297"/>
        <v>14082.6004256</v>
      </c>
      <c r="G9534" s="3">
        <v>2</v>
      </c>
    </row>
    <row r="9535" spans="1:7" x14ac:dyDescent="0.2">
      <c r="A9535" s="2">
        <v>9534</v>
      </c>
      <c r="B9535" s="3">
        <v>18.434999999999999</v>
      </c>
      <c r="C9535" s="3">
        <v>60.005000000000003</v>
      </c>
      <c r="D9535" s="3">
        <v>48.338000000000001</v>
      </c>
      <c r="E9535" s="3">
        <f t="shared" si="296"/>
        <v>2900.52169</v>
      </c>
      <c r="F9535">
        <f t="shared" si="297"/>
        <v>53471.117355149996</v>
      </c>
      <c r="G9535" s="3">
        <v>1</v>
      </c>
    </row>
    <row r="9536" spans="1:7" x14ac:dyDescent="0.2">
      <c r="A9536" s="2">
        <v>9535</v>
      </c>
      <c r="B9536" s="3">
        <v>20.382000000000001</v>
      </c>
      <c r="C9536" s="3">
        <v>60.128</v>
      </c>
      <c r="D9536" s="3">
        <v>53.692999999999998</v>
      </c>
      <c r="E9536" s="3">
        <f t="shared" si="296"/>
        <v>3228.4527039999998</v>
      </c>
      <c r="F9536">
        <f t="shared" si="297"/>
        <v>65802.323012927998</v>
      </c>
      <c r="G9536" s="3">
        <v>1</v>
      </c>
    </row>
    <row r="9537" spans="1:7" x14ac:dyDescent="0.2">
      <c r="A9537" s="2">
        <v>9536</v>
      </c>
      <c r="B9537" s="3">
        <v>36.152000000000001</v>
      </c>
      <c r="C9537" s="3">
        <v>58.195</v>
      </c>
      <c r="D9537" s="3">
        <v>42.350999999999999</v>
      </c>
      <c r="E9537" s="3">
        <f t="shared" si="296"/>
        <v>2464.6164450000001</v>
      </c>
      <c r="F9537">
        <f t="shared" si="297"/>
        <v>89100.813719639991</v>
      </c>
      <c r="G9537" s="3">
        <v>1</v>
      </c>
    </row>
    <row r="9538" spans="1:7" x14ac:dyDescent="0.2">
      <c r="A9538" s="2">
        <v>9537</v>
      </c>
      <c r="B9538" s="3">
        <v>17.620999999999999</v>
      </c>
      <c r="C9538" s="3">
        <v>36.445999999999998</v>
      </c>
      <c r="D9538" s="3">
        <v>28.704999999999998</v>
      </c>
      <c r="E9538" s="3">
        <f t="shared" si="296"/>
        <v>1046.1824299999998</v>
      </c>
      <c r="F9538">
        <f t="shared" si="297"/>
        <v>18434.780599029997</v>
      </c>
      <c r="G9538" s="3">
        <v>14</v>
      </c>
    </row>
    <row r="9539" spans="1:7" x14ac:dyDescent="0.2">
      <c r="A9539" s="2">
        <v>9538</v>
      </c>
      <c r="B9539" s="3">
        <v>31.913</v>
      </c>
      <c r="C9539" s="3">
        <v>58.402000000000001</v>
      </c>
      <c r="D9539" s="3">
        <v>31.641999999999999</v>
      </c>
      <c r="E9539" s="3">
        <f t="shared" ref="E9539:E9602" si="298">C9539*D9539</f>
        <v>1847.9560839999999</v>
      </c>
      <c r="F9539">
        <f t="shared" ref="F9539:F9602" si="299">B9539*C9539*D9539</f>
        <v>58973.822508691999</v>
      </c>
      <c r="G9539" s="3">
        <v>1</v>
      </c>
    </row>
    <row r="9540" spans="1:7" x14ac:dyDescent="0.2">
      <c r="A9540" s="2">
        <v>9539</v>
      </c>
      <c r="B9540" s="3">
        <v>1.321</v>
      </c>
      <c r="C9540" s="3">
        <v>159.77799999999999</v>
      </c>
      <c r="D9540" s="3">
        <v>35.68</v>
      </c>
      <c r="E9540" s="3">
        <f t="shared" si="298"/>
        <v>5700.8790399999998</v>
      </c>
      <c r="F9540">
        <f t="shared" si="299"/>
        <v>7530.8612118399997</v>
      </c>
      <c r="G9540" s="3">
        <v>1</v>
      </c>
    </row>
    <row r="9541" spans="1:7" x14ac:dyDescent="0.2">
      <c r="A9541" s="2">
        <v>9540</v>
      </c>
      <c r="B9541" s="3">
        <v>1.321</v>
      </c>
      <c r="C9541" s="3">
        <v>159.77799999999999</v>
      </c>
      <c r="D9541" s="3">
        <v>35.68</v>
      </c>
      <c r="E9541" s="3">
        <f t="shared" si="298"/>
        <v>5700.8790399999998</v>
      </c>
      <c r="F9541">
        <f t="shared" si="299"/>
        <v>7530.8612118399997</v>
      </c>
      <c r="G9541" s="3">
        <v>1</v>
      </c>
    </row>
    <row r="9542" spans="1:7" x14ac:dyDescent="0.2">
      <c r="A9542" s="2">
        <v>9541</v>
      </c>
      <c r="B9542" s="3">
        <v>1.339</v>
      </c>
      <c r="C9542" s="3">
        <v>159.488</v>
      </c>
      <c r="D9542" s="3">
        <v>35.146000000000001</v>
      </c>
      <c r="E9542" s="3">
        <f t="shared" si="298"/>
        <v>5605.3652480000001</v>
      </c>
      <c r="F9542">
        <f t="shared" si="299"/>
        <v>7505.5840670719999</v>
      </c>
      <c r="G9542" s="3">
        <v>1</v>
      </c>
    </row>
    <row r="9543" spans="1:7" x14ac:dyDescent="0.2">
      <c r="A9543" s="2">
        <v>9542</v>
      </c>
      <c r="B9543" s="3">
        <v>1.339</v>
      </c>
      <c r="C9543" s="3">
        <v>159.488</v>
      </c>
      <c r="D9543" s="3">
        <v>35.146000000000001</v>
      </c>
      <c r="E9543" s="3">
        <f t="shared" si="298"/>
        <v>5605.3652480000001</v>
      </c>
      <c r="F9543">
        <f t="shared" si="299"/>
        <v>7505.5840670719999</v>
      </c>
      <c r="G9543" s="3">
        <v>1</v>
      </c>
    </row>
    <row r="9544" spans="1:7" x14ac:dyDescent="0.2">
      <c r="A9544" s="2">
        <v>9543</v>
      </c>
      <c r="B9544" s="3">
        <v>43.097999999999999</v>
      </c>
      <c r="C9544" s="3">
        <v>126.851</v>
      </c>
      <c r="D9544" s="3">
        <v>84.206000000000003</v>
      </c>
      <c r="E9544" s="3">
        <f t="shared" si="298"/>
        <v>10681.615306</v>
      </c>
      <c r="F9544">
        <f t="shared" si="299"/>
        <v>460356.256457988</v>
      </c>
      <c r="G9544" s="3">
        <v>1</v>
      </c>
    </row>
    <row r="9545" spans="1:7" x14ac:dyDescent="0.2">
      <c r="A9545" s="2">
        <v>9544</v>
      </c>
      <c r="B9545" s="3">
        <v>30.867000000000001</v>
      </c>
      <c r="C9545" s="3">
        <v>219.46299999999999</v>
      </c>
      <c r="D9545" s="3">
        <v>129.852</v>
      </c>
      <c r="E9545" s="3">
        <f t="shared" si="298"/>
        <v>28497.709476</v>
      </c>
      <c r="F9545">
        <f t="shared" si="299"/>
        <v>879638.79839569202</v>
      </c>
      <c r="G9545" s="3">
        <v>1</v>
      </c>
    </row>
    <row r="9546" spans="1:7" x14ac:dyDescent="0.2">
      <c r="A9546" s="2">
        <v>9545</v>
      </c>
      <c r="B9546" s="3">
        <v>39.197000000000003</v>
      </c>
      <c r="C9546" s="3">
        <v>202.90600000000001</v>
      </c>
      <c r="D9546" s="3">
        <v>175.298</v>
      </c>
      <c r="E9546" s="3">
        <f t="shared" si="298"/>
        <v>35569.015987999999</v>
      </c>
      <c r="F9546">
        <f t="shared" si="299"/>
        <v>1394198.7196816362</v>
      </c>
      <c r="G9546" s="3">
        <v>1</v>
      </c>
    </row>
    <row r="9547" spans="1:7" x14ac:dyDescent="0.2">
      <c r="A9547" s="2">
        <v>9546</v>
      </c>
      <c r="B9547" s="3">
        <v>32.5</v>
      </c>
      <c r="C9547" s="3">
        <v>211.161</v>
      </c>
      <c r="D9547" s="3">
        <v>126.583</v>
      </c>
      <c r="E9547" s="3">
        <f t="shared" si="298"/>
        <v>26729.392863000001</v>
      </c>
      <c r="F9547">
        <f t="shared" si="299"/>
        <v>868705.26804750005</v>
      </c>
      <c r="G9547" s="3">
        <v>1</v>
      </c>
    </row>
    <row r="9548" spans="1:7" x14ac:dyDescent="0.2">
      <c r="A9548" s="2">
        <v>9547</v>
      </c>
      <c r="B9548" s="3">
        <v>32.125</v>
      </c>
      <c r="C9548" s="3">
        <v>130.79</v>
      </c>
      <c r="D9548" s="3">
        <v>130.51300000000001</v>
      </c>
      <c r="E9548" s="3">
        <f t="shared" si="298"/>
        <v>17069.795269999999</v>
      </c>
      <c r="F9548">
        <f t="shared" si="299"/>
        <v>548367.17304875003</v>
      </c>
      <c r="G9548" s="3">
        <v>1</v>
      </c>
    </row>
    <row r="9549" spans="1:7" x14ac:dyDescent="0.2">
      <c r="A9549" s="2">
        <v>9548</v>
      </c>
      <c r="B9549" s="3">
        <v>32.125</v>
      </c>
      <c r="C9549" s="3">
        <v>130.79</v>
      </c>
      <c r="D9549" s="3">
        <v>130.51300000000001</v>
      </c>
      <c r="E9549" s="3">
        <f t="shared" si="298"/>
        <v>17069.795269999999</v>
      </c>
      <c r="F9549">
        <f t="shared" si="299"/>
        <v>548367.17304875003</v>
      </c>
      <c r="G9549" s="3">
        <v>1</v>
      </c>
    </row>
    <row r="9550" spans="1:7" x14ac:dyDescent="0.2">
      <c r="A9550" s="2">
        <v>9549</v>
      </c>
      <c r="B9550" s="3">
        <v>9.8989999999999991</v>
      </c>
      <c r="C9550" s="3">
        <v>35.200000000000003</v>
      </c>
      <c r="D9550" s="3">
        <v>34.799999999999997</v>
      </c>
      <c r="E9550" s="3">
        <f t="shared" si="298"/>
        <v>1224.96</v>
      </c>
      <c r="F9550">
        <f t="shared" si="299"/>
        <v>12125.879039999998</v>
      </c>
      <c r="G9550" s="3">
        <v>4</v>
      </c>
    </row>
    <row r="9551" spans="1:7" x14ac:dyDescent="0.2">
      <c r="A9551" s="2">
        <v>9550</v>
      </c>
      <c r="B9551" s="3">
        <v>15.372</v>
      </c>
      <c r="C9551" s="3">
        <v>81.072999999999993</v>
      </c>
      <c r="D9551" s="3">
        <v>43.289000000000001</v>
      </c>
      <c r="E9551" s="3">
        <f t="shared" si="298"/>
        <v>3509.5690970000001</v>
      </c>
      <c r="F9551">
        <f t="shared" si="299"/>
        <v>53949.096159084002</v>
      </c>
      <c r="G9551" s="3">
        <v>1</v>
      </c>
    </row>
    <row r="9552" spans="1:7" x14ac:dyDescent="0.2">
      <c r="A9552" s="2">
        <v>9551</v>
      </c>
      <c r="B9552" s="3">
        <v>15.372</v>
      </c>
      <c r="C9552" s="3">
        <v>81.072999999999993</v>
      </c>
      <c r="D9552" s="3">
        <v>43.289000000000001</v>
      </c>
      <c r="E9552" s="3">
        <f t="shared" si="298"/>
        <v>3509.5690970000001</v>
      </c>
      <c r="F9552">
        <f t="shared" si="299"/>
        <v>53949.096159084002</v>
      </c>
      <c r="G9552" s="3">
        <v>1</v>
      </c>
    </row>
    <row r="9553" spans="1:7" x14ac:dyDescent="0.2">
      <c r="A9553" s="2">
        <v>9552</v>
      </c>
      <c r="B9553" s="3">
        <v>1.4470000000000001</v>
      </c>
      <c r="C9553" s="3">
        <v>74.641000000000005</v>
      </c>
      <c r="D9553" s="3">
        <v>41.05</v>
      </c>
      <c r="E9553" s="3">
        <f t="shared" si="298"/>
        <v>3064.01305</v>
      </c>
      <c r="F9553">
        <f t="shared" si="299"/>
        <v>4433.6268833500008</v>
      </c>
      <c r="G9553" s="3">
        <v>1</v>
      </c>
    </row>
    <row r="9554" spans="1:7" x14ac:dyDescent="0.2">
      <c r="A9554" s="2">
        <v>9553</v>
      </c>
      <c r="B9554" s="3">
        <v>1.4470000000000001</v>
      </c>
      <c r="C9554" s="3">
        <v>74.641000000000005</v>
      </c>
      <c r="D9554" s="3">
        <v>41.05</v>
      </c>
      <c r="E9554" s="3">
        <f t="shared" si="298"/>
        <v>3064.01305</v>
      </c>
      <c r="F9554">
        <f t="shared" si="299"/>
        <v>4433.6268833500008</v>
      </c>
      <c r="G9554" s="3">
        <v>1</v>
      </c>
    </row>
    <row r="9555" spans="1:7" x14ac:dyDescent="0.2">
      <c r="A9555" s="2">
        <v>9554</v>
      </c>
      <c r="B9555" s="3">
        <v>70.358999999999995</v>
      </c>
      <c r="C9555" s="3">
        <v>151.71799999999999</v>
      </c>
      <c r="D9555" s="3">
        <v>105.307</v>
      </c>
      <c r="E9555" s="3">
        <f t="shared" si="298"/>
        <v>15976.967425999999</v>
      </c>
      <c r="F9555">
        <f t="shared" si="299"/>
        <v>1124123.4511259338</v>
      </c>
      <c r="G9555" s="3">
        <v>1</v>
      </c>
    </row>
    <row r="9556" spans="1:7" x14ac:dyDescent="0.2">
      <c r="A9556" s="2">
        <v>9555</v>
      </c>
      <c r="B9556" s="3">
        <v>70.36</v>
      </c>
      <c r="C9556" s="3">
        <v>151.73400000000001</v>
      </c>
      <c r="D9556" s="3">
        <v>105.297</v>
      </c>
      <c r="E9556" s="3">
        <f t="shared" si="298"/>
        <v>15977.134998000001</v>
      </c>
      <c r="F9556">
        <f t="shared" si="299"/>
        <v>1124151.21845928</v>
      </c>
      <c r="G9556" s="3">
        <v>1</v>
      </c>
    </row>
    <row r="9557" spans="1:7" x14ac:dyDescent="0.2">
      <c r="A9557" s="2">
        <v>9556</v>
      </c>
      <c r="B9557" s="3">
        <v>10.605</v>
      </c>
      <c r="C9557" s="3">
        <v>108.905</v>
      </c>
      <c r="D9557" s="3">
        <v>44.317</v>
      </c>
      <c r="E9557" s="3">
        <f t="shared" si="298"/>
        <v>4826.342885</v>
      </c>
      <c r="F9557">
        <f t="shared" si="299"/>
        <v>51183.366295425003</v>
      </c>
      <c r="G9557" s="3">
        <v>1</v>
      </c>
    </row>
    <row r="9558" spans="1:7" x14ac:dyDescent="0.2">
      <c r="A9558" s="2">
        <v>9557</v>
      </c>
      <c r="B9558" s="3">
        <v>20.603000000000002</v>
      </c>
      <c r="C9558" s="3">
        <v>156.68</v>
      </c>
      <c r="D9558" s="3">
        <v>44.293999999999997</v>
      </c>
      <c r="E9558" s="3">
        <f t="shared" si="298"/>
        <v>6939.9839199999997</v>
      </c>
      <c r="F9558">
        <f t="shared" si="299"/>
        <v>142984.48870376</v>
      </c>
      <c r="G9558" s="3">
        <v>1</v>
      </c>
    </row>
    <row r="9559" spans="1:7" x14ac:dyDescent="0.2">
      <c r="A9559" s="2">
        <v>9558</v>
      </c>
      <c r="B9559" s="3">
        <v>12.227</v>
      </c>
      <c r="C9559" s="3">
        <v>44.838999999999999</v>
      </c>
      <c r="D9559" s="3">
        <v>35.665999999999997</v>
      </c>
      <c r="E9559" s="3">
        <f t="shared" si="298"/>
        <v>1599.2277739999997</v>
      </c>
      <c r="F9559">
        <f t="shared" si="299"/>
        <v>19553.757992697996</v>
      </c>
      <c r="G9559" s="3">
        <v>2</v>
      </c>
    </row>
    <row r="9560" spans="1:7" x14ac:dyDescent="0.2">
      <c r="A9560" s="2">
        <v>9559</v>
      </c>
      <c r="B9560" s="3">
        <v>56.875</v>
      </c>
      <c r="C9560" s="3">
        <v>69.265000000000001</v>
      </c>
      <c r="D9560" s="3">
        <v>67.024000000000001</v>
      </c>
      <c r="E9560" s="3">
        <f t="shared" si="298"/>
        <v>4642.4173600000004</v>
      </c>
      <c r="F9560">
        <f t="shared" si="299"/>
        <v>264037.48735000001</v>
      </c>
      <c r="G9560" s="3">
        <v>1</v>
      </c>
    </row>
    <row r="9561" spans="1:7" x14ac:dyDescent="0.2">
      <c r="A9561" s="2">
        <v>9560</v>
      </c>
      <c r="B9561" s="3">
        <v>56.875999999999998</v>
      </c>
      <c r="C9561" s="3">
        <v>69.25</v>
      </c>
      <c r="D9561" s="3">
        <v>67.03</v>
      </c>
      <c r="E9561" s="3">
        <f t="shared" si="298"/>
        <v>4641.8275000000003</v>
      </c>
      <c r="F9561">
        <f t="shared" si="299"/>
        <v>264008.58088999998</v>
      </c>
      <c r="G9561" s="3">
        <v>1</v>
      </c>
    </row>
    <row r="9562" spans="1:7" x14ac:dyDescent="0.2">
      <c r="A9562" s="2">
        <v>9561</v>
      </c>
      <c r="B9562" s="3">
        <v>2.0310000000000001</v>
      </c>
      <c r="C9562" s="3">
        <v>77.882000000000005</v>
      </c>
      <c r="D9562" s="3">
        <v>20.637</v>
      </c>
      <c r="E9562" s="3">
        <f t="shared" si="298"/>
        <v>1607.2508340000002</v>
      </c>
      <c r="F9562">
        <f t="shared" si="299"/>
        <v>3264.3264438540004</v>
      </c>
      <c r="G9562" s="3">
        <v>2</v>
      </c>
    </row>
    <row r="9563" spans="1:7" x14ac:dyDescent="0.2">
      <c r="A9563" s="2">
        <v>9562</v>
      </c>
      <c r="B9563" s="3">
        <v>1.6040000000000001</v>
      </c>
      <c r="C9563" s="3">
        <v>45.744</v>
      </c>
      <c r="D9563" s="3">
        <v>35.825000000000003</v>
      </c>
      <c r="E9563" s="3">
        <f t="shared" si="298"/>
        <v>1638.7788</v>
      </c>
      <c r="F9563">
        <f t="shared" si="299"/>
        <v>2628.6011952000003</v>
      </c>
      <c r="G9563" s="3">
        <v>1</v>
      </c>
    </row>
    <row r="9564" spans="1:7" x14ac:dyDescent="0.2">
      <c r="A9564" s="2">
        <v>9563</v>
      </c>
      <c r="B9564" s="3">
        <v>2.044</v>
      </c>
      <c r="C9564" s="3">
        <v>119.05</v>
      </c>
      <c r="D9564" s="3">
        <v>65.100999999999999</v>
      </c>
      <c r="E9564" s="3">
        <f t="shared" si="298"/>
        <v>7750.27405</v>
      </c>
      <c r="F9564">
        <f t="shared" si="299"/>
        <v>15841.5601582</v>
      </c>
      <c r="G9564" s="3">
        <v>1</v>
      </c>
    </row>
    <row r="9565" spans="1:7" x14ac:dyDescent="0.2">
      <c r="A9565" s="2">
        <v>9564</v>
      </c>
      <c r="B9565" s="3">
        <v>2.044</v>
      </c>
      <c r="C9565" s="3">
        <v>119.05</v>
      </c>
      <c r="D9565" s="3">
        <v>65.100999999999999</v>
      </c>
      <c r="E9565" s="3">
        <f t="shared" si="298"/>
        <v>7750.27405</v>
      </c>
      <c r="F9565">
        <f t="shared" si="299"/>
        <v>15841.5601582</v>
      </c>
      <c r="G9565" s="3">
        <v>1</v>
      </c>
    </row>
    <row r="9566" spans="1:7" x14ac:dyDescent="0.2">
      <c r="A9566" s="2">
        <v>9565</v>
      </c>
      <c r="B9566" s="3">
        <v>26.846</v>
      </c>
      <c r="C9566" s="3">
        <v>190.26900000000001</v>
      </c>
      <c r="D9566" s="3">
        <v>151</v>
      </c>
      <c r="E9566" s="3">
        <f t="shared" si="298"/>
        <v>28730.619000000002</v>
      </c>
      <c r="F9566">
        <f t="shared" si="299"/>
        <v>771302.19767399994</v>
      </c>
      <c r="G9566" s="3">
        <v>1</v>
      </c>
    </row>
    <row r="9567" spans="1:7" x14ac:dyDescent="0.2">
      <c r="A9567" s="2">
        <v>9566</v>
      </c>
      <c r="B9567" s="3">
        <v>49.155999999999999</v>
      </c>
      <c r="C9567" s="3">
        <v>283.33100000000002</v>
      </c>
      <c r="D9567" s="3">
        <v>101.249</v>
      </c>
      <c r="E9567" s="3">
        <f t="shared" si="298"/>
        <v>28686.980419</v>
      </c>
      <c r="F9567">
        <f t="shared" si="299"/>
        <v>1410137.2094763641</v>
      </c>
      <c r="G9567" s="3">
        <v>1</v>
      </c>
    </row>
    <row r="9568" spans="1:7" x14ac:dyDescent="0.2">
      <c r="A9568" s="2">
        <v>9567</v>
      </c>
      <c r="B9568" s="3">
        <v>49.155000000000001</v>
      </c>
      <c r="C9568" s="3">
        <v>283.33100000000002</v>
      </c>
      <c r="D9568" s="3">
        <v>101.251</v>
      </c>
      <c r="E9568" s="3">
        <f t="shared" si="298"/>
        <v>28687.547081000004</v>
      </c>
      <c r="F9568">
        <f t="shared" si="299"/>
        <v>1410136.3767665552</v>
      </c>
      <c r="G9568" s="3">
        <v>1</v>
      </c>
    </row>
    <row r="9569" spans="1:7" x14ac:dyDescent="0.2">
      <c r="A9569" s="2">
        <v>9568</v>
      </c>
      <c r="B9569" s="3">
        <v>20.097999999999999</v>
      </c>
      <c r="C9569" s="3">
        <v>38</v>
      </c>
      <c r="D9569" s="3">
        <v>38.698</v>
      </c>
      <c r="E9569" s="3">
        <f t="shared" si="298"/>
        <v>1470.5240000000001</v>
      </c>
      <c r="F9569">
        <f t="shared" si="299"/>
        <v>29554.591351999999</v>
      </c>
      <c r="G9569" s="3">
        <v>1</v>
      </c>
    </row>
    <row r="9570" spans="1:7" x14ac:dyDescent="0.2">
      <c r="A9570" s="2">
        <v>9569</v>
      </c>
      <c r="B9570" s="3">
        <v>1.3049999999999999</v>
      </c>
      <c r="C9570" s="3">
        <v>116.125</v>
      </c>
      <c r="D9570" s="3">
        <v>28.681000000000001</v>
      </c>
      <c r="E9570" s="3">
        <f t="shared" si="298"/>
        <v>3330.5811250000002</v>
      </c>
      <c r="F9570">
        <f t="shared" si="299"/>
        <v>4346.4083681250004</v>
      </c>
      <c r="G9570" s="3">
        <v>1</v>
      </c>
    </row>
    <row r="9571" spans="1:7" x14ac:dyDescent="0.2">
      <c r="A9571" s="2">
        <v>9570</v>
      </c>
      <c r="B9571" s="3">
        <v>1.3049999999999999</v>
      </c>
      <c r="C9571" s="3">
        <v>116.125</v>
      </c>
      <c r="D9571" s="3">
        <v>28.681000000000001</v>
      </c>
      <c r="E9571" s="3">
        <f t="shared" si="298"/>
        <v>3330.5811250000002</v>
      </c>
      <c r="F9571">
        <f t="shared" si="299"/>
        <v>4346.4083681250004</v>
      </c>
      <c r="G9571" s="3">
        <v>1</v>
      </c>
    </row>
    <row r="9572" spans="1:7" x14ac:dyDescent="0.2">
      <c r="A9572" s="2">
        <v>9571</v>
      </c>
      <c r="B9572" s="3">
        <v>3.0880000000000001</v>
      </c>
      <c r="C9572" s="3">
        <v>123.45399999999999</v>
      </c>
      <c r="D9572" s="3">
        <v>30.32</v>
      </c>
      <c r="E9572" s="3">
        <f t="shared" si="298"/>
        <v>3743.1252799999997</v>
      </c>
      <c r="F9572">
        <f t="shared" si="299"/>
        <v>11558.770864640001</v>
      </c>
      <c r="G9572" s="3">
        <v>1</v>
      </c>
    </row>
    <row r="9573" spans="1:7" x14ac:dyDescent="0.2">
      <c r="A9573" s="2">
        <v>9572</v>
      </c>
      <c r="B9573" s="3">
        <v>3.0880000000000001</v>
      </c>
      <c r="C9573" s="3">
        <v>123.45399999999999</v>
      </c>
      <c r="D9573" s="3">
        <v>30.32</v>
      </c>
      <c r="E9573" s="3">
        <f t="shared" si="298"/>
        <v>3743.1252799999997</v>
      </c>
      <c r="F9573">
        <f t="shared" si="299"/>
        <v>11558.770864640001</v>
      </c>
      <c r="G9573" s="3">
        <v>1</v>
      </c>
    </row>
    <row r="9574" spans="1:7" x14ac:dyDescent="0.2">
      <c r="A9574" s="2">
        <v>9573</v>
      </c>
      <c r="B9574" s="3">
        <v>21.742000000000001</v>
      </c>
      <c r="C9574" s="3">
        <v>89.185000000000002</v>
      </c>
      <c r="D9574" s="3">
        <v>57.27</v>
      </c>
      <c r="E9574" s="3">
        <f t="shared" si="298"/>
        <v>5107.6249500000004</v>
      </c>
      <c r="F9574">
        <f t="shared" si="299"/>
        <v>111049.98166290001</v>
      </c>
      <c r="G9574" s="3">
        <v>1</v>
      </c>
    </row>
    <row r="9575" spans="1:7" x14ac:dyDescent="0.2">
      <c r="A9575" s="2">
        <v>9574</v>
      </c>
      <c r="B9575" s="3">
        <v>21.742000000000001</v>
      </c>
      <c r="C9575" s="3">
        <v>89.185000000000002</v>
      </c>
      <c r="D9575" s="3">
        <v>57.27</v>
      </c>
      <c r="E9575" s="3">
        <f t="shared" si="298"/>
        <v>5107.6249500000004</v>
      </c>
      <c r="F9575">
        <f t="shared" si="299"/>
        <v>111049.98166290001</v>
      </c>
      <c r="G9575" s="3">
        <v>1</v>
      </c>
    </row>
    <row r="9576" spans="1:7" x14ac:dyDescent="0.2">
      <c r="A9576" s="2">
        <v>9575</v>
      </c>
      <c r="B9576" s="3">
        <v>19.832000000000001</v>
      </c>
      <c r="C9576" s="3">
        <v>57.033000000000001</v>
      </c>
      <c r="D9576" s="3">
        <v>33.872</v>
      </c>
      <c r="E9576" s="3">
        <f t="shared" si="298"/>
        <v>1931.821776</v>
      </c>
      <c r="F9576">
        <f t="shared" si="299"/>
        <v>38311.889461631996</v>
      </c>
      <c r="G9576" s="3">
        <v>1</v>
      </c>
    </row>
    <row r="9577" spans="1:7" x14ac:dyDescent="0.2">
      <c r="A9577" s="2">
        <v>9576</v>
      </c>
      <c r="B9577" s="3">
        <v>67.046000000000006</v>
      </c>
      <c r="C9577" s="3">
        <v>73.739999999999995</v>
      </c>
      <c r="D9577" s="3">
        <v>91.548000000000002</v>
      </c>
      <c r="E9577" s="3">
        <f t="shared" si="298"/>
        <v>6750.7495199999994</v>
      </c>
      <c r="F9577">
        <f t="shared" si="299"/>
        <v>452610.75231792004</v>
      </c>
      <c r="G9577" s="3">
        <v>1</v>
      </c>
    </row>
    <row r="9578" spans="1:7" x14ac:dyDescent="0.2">
      <c r="A9578" s="2">
        <v>9577</v>
      </c>
      <c r="B9578" s="3">
        <v>69.697000000000003</v>
      </c>
      <c r="C9578" s="3">
        <v>170.91200000000001</v>
      </c>
      <c r="D9578" s="3">
        <v>59.655999999999999</v>
      </c>
      <c r="E9578" s="3">
        <f t="shared" si="298"/>
        <v>10195.926272000001</v>
      </c>
      <c r="F9578">
        <f t="shared" si="299"/>
        <v>710625.47337958403</v>
      </c>
      <c r="G9578" s="3">
        <v>1</v>
      </c>
    </row>
    <row r="9579" spans="1:7" x14ac:dyDescent="0.2">
      <c r="A9579" s="2">
        <v>9578</v>
      </c>
      <c r="B9579" s="3">
        <v>38.965000000000003</v>
      </c>
      <c r="C9579" s="3">
        <v>45.831000000000003</v>
      </c>
      <c r="D9579" s="3">
        <v>30.364000000000001</v>
      </c>
      <c r="E9579" s="3">
        <f t="shared" si="298"/>
        <v>1391.6124840000002</v>
      </c>
      <c r="F9579">
        <f t="shared" si="299"/>
        <v>54224.180439060008</v>
      </c>
      <c r="G9579" s="3">
        <v>1</v>
      </c>
    </row>
    <row r="9580" spans="1:7" x14ac:dyDescent="0.2">
      <c r="A9580" s="2">
        <v>9579</v>
      </c>
      <c r="B9580" s="3">
        <v>1.605</v>
      </c>
      <c r="C9580" s="3">
        <v>45.76</v>
      </c>
      <c r="D9580" s="3">
        <v>35.825000000000003</v>
      </c>
      <c r="E9580" s="3">
        <f t="shared" si="298"/>
        <v>1639.3520000000001</v>
      </c>
      <c r="F9580">
        <f t="shared" si="299"/>
        <v>2631.1599600000004</v>
      </c>
      <c r="G9580" s="3">
        <v>1</v>
      </c>
    </row>
    <row r="9581" spans="1:7" x14ac:dyDescent="0.2">
      <c r="A9581" s="2">
        <v>9580</v>
      </c>
      <c r="B9581" s="3">
        <v>19.207999999999998</v>
      </c>
      <c r="C9581" s="3">
        <v>48.326999999999998</v>
      </c>
      <c r="D9581" s="3">
        <v>41.725000000000001</v>
      </c>
      <c r="E9581" s="3">
        <f t="shared" si="298"/>
        <v>2016.4440749999999</v>
      </c>
      <c r="F9581">
        <f t="shared" si="299"/>
        <v>38731.857792599993</v>
      </c>
      <c r="G9581" s="3">
        <v>1</v>
      </c>
    </row>
    <row r="9582" spans="1:7" x14ac:dyDescent="0.2">
      <c r="A9582" s="2">
        <v>9581</v>
      </c>
      <c r="B9582" s="3">
        <v>2.5</v>
      </c>
      <c r="C9582" s="3">
        <v>116.81699999999999</v>
      </c>
      <c r="D9582" s="3">
        <v>51.844999999999999</v>
      </c>
      <c r="E9582" s="3">
        <f t="shared" si="298"/>
        <v>6056.3773649999994</v>
      </c>
      <c r="F9582">
        <f t="shared" si="299"/>
        <v>15140.943412499997</v>
      </c>
      <c r="G9582" s="3">
        <v>1</v>
      </c>
    </row>
    <row r="9583" spans="1:7" x14ac:dyDescent="0.2">
      <c r="A9583" s="2">
        <v>9582</v>
      </c>
      <c r="B9583" s="3">
        <v>30.198</v>
      </c>
      <c r="C9583" s="3">
        <v>49</v>
      </c>
      <c r="D9583" s="3">
        <v>30.198</v>
      </c>
      <c r="E9583" s="3">
        <f t="shared" si="298"/>
        <v>1479.702</v>
      </c>
      <c r="F9583">
        <f t="shared" si="299"/>
        <v>44684.040996000003</v>
      </c>
      <c r="G9583" s="3">
        <v>3</v>
      </c>
    </row>
    <row r="9584" spans="1:7" x14ac:dyDescent="0.2">
      <c r="A9584" s="2">
        <v>9583</v>
      </c>
      <c r="B9584" s="3">
        <v>16.899999999999999</v>
      </c>
      <c r="C9584" s="3">
        <v>605.40200000000004</v>
      </c>
      <c r="D9584" s="3">
        <v>200.40199999999999</v>
      </c>
      <c r="E9584" s="3">
        <f t="shared" si="298"/>
        <v>121323.77160399999</v>
      </c>
      <c r="F9584">
        <f t="shared" si="299"/>
        <v>2050371.7401075996</v>
      </c>
      <c r="G9584" s="3">
        <v>1</v>
      </c>
    </row>
    <row r="9585" spans="1:7" x14ac:dyDescent="0.2">
      <c r="A9585" s="2">
        <v>9584</v>
      </c>
      <c r="B9585" s="3">
        <v>43.655000000000001</v>
      </c>
      <c r="C9585" s="3">
        <v>127.747</v>
      </c>
      <c r="D9585" s="3">
        <v>101.325</v>
      </c>
      <c r="E9585" s="3">
        <f t="shared" si="298"/>
        <v>12943.964775</v>
      </c>
      <c r="F9585">
        <f t="shared" si="299"/>
        <v>565068.78225262498</v>
      </c>
      <c r="G9585" s="3">
        <v>1</v>
      </c>
    </row>
    <row r="9586" spans="1:7" x14ac:dyDescent="0.2">
      <c r="A9586" s="2">
        <v>9585</v>
      </c>
      <c r="B9586" s="3">
        <v>42.780999999999999</v>
      </c>
      <c r="C9586" s="3">
        <v>128.65700000000001</v>
      </c>
      <c r="D9586" s="3">
        <v>97.364999999999995</v>
      </c>
      <c r="E9586" s="3">
        <f t="shared" si="298"/>
        <v>12526.688805</v>
      </c>
      <c r="F9586">
        <f t="shared" si="299"/>
        <v>535904.27376670495</v>
      </c>
      <c r="G9586" s="3">
        <v>1</v>
      </c>
    </row>
    <row r="9587" spans="1:7" x14ac:dyDescent="0.2">
      <c r="A9587" s="2">
        <v>9586</v>
      </c>
      <c r="B9587" s="3">
        <v>38.131999999999998</v>
      </c>
      <c r="C9587" s="3">
        <v>98.256</v>
      </c>
      <c r="D9587" s="3">
        <v>46.136000000000003</v>
      </c>
      <c r="E9587" s="3">
        <f t="shared" si="298"/>
        <v>4533.1388160000006</v>
      </c>
      <c r="F9587">
        <f t="shared" si="299"/>
        <v>172857.64933171202</v>
      </c>
      <c r="G9587" s="3">
        <v>1</v>
      </c>
    </row>
    <row r="9588" spans="1:7" x14ac:dyDescent="0.2">
      <c r="A9588" s="2">
        <v>9587</v>
      </c>
      <c r="B9588" s="3">
        <v>48.082999999999998</v>
      </c>
      <c r="C9588" s="3">
        <v>111.15300000000001</v>
      </c>
      <c r="D9588" s="3">
        <v>118.535</v>
      </c>
      <c r="E9588" s="3">
        <f t="shared" si="298"/>
        <v>13175.520855000001</v>
      </c>
      <c r="F9588">
        <f t="shared" si="299"/>
        <v>633518.56927096494</v>
      </c>
      <c r="G9588" s="3">
        <v>1</v>
      </c>
    </row>
    <row r="9589" spans="1:7" x14ac:dyDescent="0.2">
      <c r="A9589" s="2">
        <v>9588</v>
      </c>
      <c r="B9589" s="3">
        <v>38.277000000000001</v>
      </c>
      <c r="C9589" s="3">
        <v>96.760999999999996</v>
      </c>
      <c r="D9589" s="3">
        <v>46.838000000000001</v>
      </c>
      <c r="E9589" s="3">
        <f t="shared" si="298"/>
        <v>4532.0917179999997</v>
      </c>
      <c r="F9589">
        <f t="shared" si="299"/>
        <v>173474.874689886</v>
      </c>
      <c r="G9589" s="3">
        <v>1</v>
      </c>
    </row>
    <row r="9590" spans="1:7" x14ac:dyDescent="0.2">
      <c r="A9590" s="2">
        <v>9589</v>
      </c>
      <c r="B9590" s="3">
        <v>22.626000000000001</v>
      </c>
      <c r="C9590" s="3">
        <v>53.134</v>
      </c>
      <c r="D9590" s="3">
        <v>42.183</v>
      </c>
      <c r="E9590" s="3">
        <f t="shared" si="298"/>
        <v>2241.3515219999999</v>
      </c>
      <c r="F9590">
        <f t="shared" si="299"/>
        <v>50712.819536772004</v>
      </c>
      <c r="G9590" s="3">
        <v>1</v>
      </c>
    </row>
    <row r="9591" spans="1:7" x14ac:dyDescent="0.2">
      <c r="A9591" s="2">
        <v>9590</v>
      </c>
      <c r="B9591" s="3">
        <v>22.718</v>
      </c>
      <c r="C9591" s="3">
        <v>58.131</v>
      </c>
      <c r="D9591" s="3">
        <v>42.06</v>
      </c>
      <c r="E9591" s="3">
        <f t="shared" si="298"/>
        <v>2444.9898600000001</v>
      </c>
      <c r="F9591">
        <f t="shared" si="299"/>
        <v>55545.279639480003</v>
      </c>
      <c r="G9591" s="3">
        <v>1</v>
      </c>
    </row>
    <row r="9592" spans="1:7" x14ac:dyDescent="0.2">
      <c r="A9592" s="2">
        <v>9591</v>
      </c>
      <c r="B9592" s="3">
        <v>24.055</v>
      </c>
      <c r="C9592" s="3">
        <v>62.201000000000001</v>
      </c>
      <c r="D9592" s="3">
        <v>53.847999999999999</v>
      </c>
      <c r="E9592" s="3">
        <f t="shared" si="298"/>
        <v>3349.3994480000001</v>
      </c>
      <c r="F9592">
        <f t="shared" si="299"/>
        <v>80569.803721639997</v>
      </c>
      <c r="G9592" s="3">
        <v>1</v>
      </c>
    </row>
    <row r="9593" spans="1:7" x14ac:dyDescent="0.2">
      <c r="A9593" s="2">
        <v>9592</v>
      </c>
      <c r="B9593" s="3">
        <v>52.734999999999999</v>
      </c>
      <c r="C9593" s="3">
        <v>132.76</v>
      </c>
      <c r="D9593" s="3">
        <v>88.408000000000001</v>
      </c>
      <c r="E9593" s="3">
        <f t="shared" si="298"/>
        <v>11737.04608</v>
      </c>
      <c r="F9593">
        <f t="shared" si="299"/>
        <v>618953.12502879999</v>
      </c>
      <c r="G9593" s="3">
        <v>1</v>
      </c>
    </row>
    <row r="9594" spans="1:7" x14ac:dyDescent="0.2">
      <c r="A9594" s="2">
        <v>9593</v>
      </c>
      <c r="B9594" s="3">
        <v>35.491</v>
      </c>
      <c r="C9594" s="3">
        <v>78.933999999999997</v>
      </c>
      <c r="D9594" s="3">
        <v>69.087999999999994</v>
      </c>
      <c r="E9594" s="3">
        <f t="shared" si="298"/>
        <v>5453.3921919999993</v>
      </c>
      <c r="F9594">
        <f t="shared" si="299"/>
        <v>193546.34228627197</v>
      </c>
      <c r="G9594" s="3">
        <v>1</v>
      </c>
    </row>
    <row r="9595" spans="1:7" x14ac:dyDescent="0.2">
      <c r="A9595" s="2">
        <v>9594</v>
      </c>
      <c r="B9595" s="3">
        <v>40.465000000000003</v>
      </c>
      <c r="C9595" s="3">
        <v>54.789000000000001</v>
      </c>
      <c r="D9595" s="3">
        <v>51.929000000000002</v>
      </c>
      <c r="E9595" s="3">
        <f t="shared" si="298"/>
        <v>2845.1379810000003</v>
      </c>
      <c r="F9595">
        <f t="shared" si="299"/>
        <v>115128.50840116503</v>
      </c>
      <c r="G9595" s="3">
        <v>1</v>
      </c>
    </row>
    <row r="9596" spans="1:7" x14ac:dyDescent="0.2">
      <c r="A9596" s="2">
        <v>9595</v>
      </c>
      <c r="B9596" s="3">
        <v>45.085999999999999</v>
      </c>
      <c r="C9596" s="3">
        <v>78.614999999999995</v>
      </c>
      <c r="D9596" s="3">
        <v>58.055999999999997</v>
      </c>
      <c r="E9596" s="3">
        <f t="shared" si="298"/>
        <v>4564.0724399999999</v>
      </c>
      <c r="F9596">
        <f t="shared" si="299"/>
        <v>205775.77002983997</v>
      </c>
      <c r="G9596" s="3">
        <v>2</v>
      </c>
    </row>
    <row r="9597" spans="1:7" x14ac:dyDescent="0.2">
      <c r="A9597" s="2">
        <v>9596</v>
      </c>
      <c r="B9597" s="3">
        <v>21.431999999999999</v>
      </c>
      <c r="C9597" s="3">
        <v>52.591999999999999</v>
      </c>
      <c r="D9597" s="3">
        <v>31.934999999999999</v>
      </c>
      <c r="E9597" s="3">
        <f t="shared" si="298"/>
        <v>1679.5255199999999</v>
      </c>
      <c r="F9597">
        <f t="shared" si="299"/>
        <v>35995.590944639996</v>
      </c>
      <c r="G9597" s="3">
        <v>1</v>
      </c>
    </row>
    <row r="9598" spans="1:7" x14ac:dyDescent="0.2">
      <c r="A9598" s="2">
        <v>9597</v>
      </c>
      <c r="B9598" s="3">
        <v>21.422999999999998</v>
      </c>
      <c r="C9598" s="3">
        <v>52.591999999999999</v>
      </c>
      <c r="D9598" s="3">
        <v>31.920999999999999</v>
      </c>
      <c r="E9598" s="3">
        <f t="shared" si="298"/>
        <v>1678.7892319999999</v>
      </c>
      <c r="F9598">
        <f t="shared" si="299"/>
        <v>35964.701717135998</v>
      </c>
      <c r="G9598" s="3">
        <v>1</v>
      </c>
    </row>
    <row r="9599" spans="1:7" x14ac:dyDescent="0.2">
      <c r="A9599" s="2">
        <v>9598</v>
      </c>
      <c r="B9599" s="3">
        <v>30.262</v>
      </c>
      <c r="C9599" s="3">
        <v>152.74</v>
      </c>
      <c r="D9599" s="3">
        <v>58.978999999999999</v>
      </c>
      <c r="E9599" s="3">
        <f t="shared" si="298"/>
        <v>9008.4524600000004</v>
      </c>
      <c r="F9599">
        <f t="shared" si="299"/>
        <v>272613.78834452003</v>
      </c>
      <c r="G9599" s="3">
        <v>1</v>
      </c>
    </row>
    <row r="9600" spans="1:7" x14ac:dyDescent="0.2">
      <c r="A9600" s="2">
        <v>9599</v>
      </c>
      <c r="B9600" s="3">
        <v>30.257999999999999</v>
      </c>
      <c r="C9600" s="3">
        <v>152.74100000000001</v>
      </c>
      <c r="D9600" s="3">
        <v>58.978000000000002</v>
      </c>
      <c r="E9600" s="3">
        <f t="shared" si="298"/>
        <v>9008.3586980000018</v>
      </c>
      <c r="F9600">
        <f t="shared" si="299"/>
        <v>272574.91748408403</v>
      </c>
      <c r="G9600" s="3">
        <v>1</v>
      </c>
    </row>
    <row r="9601" spans="1:7" x14ac:dyDescent="0.2">
      <c r="A9601" s="2">
        <v>9600</v>
      </c>
      <c r="B9601" s="3">
        <v>9.0139999999999993</v>
      </c>
      <c r="C9601" s="3">
        <v>42.048000000000002</v>
      </c>
      <c r="D9601" s="3">
        <v>14.302</v>
      </c>
      <c r="E9601" s="3">
        <f t="shared" si="298"/>
        <v>601.370496</v>
      </c>
      <c r="F9601">
        <f t="shared" si="299"/>
        <v>5420.7536509439997</v>
      </c>
      <c r="G9601" s="3">
        <v>54</v>
      </c>
    </row>
    <row r="9602" spans="1:7" x14ac:dyDescent="0.2">
      <c r="A9602" s="2">
        <v>9601</v>
      </c>
      <c r="B9602" s="3">
        <v>1</v>
      </c>
      <c r="C9602" s="3">
        <v>48</v>
      </c>
      <c r="D9602" s="3">
        <v>16.399999999999999</v>
      </c>
      <c r="E9602" s="3">
        <f t="shared" si="298"/>
        <v>787.19999999999993</v>
      </c>
      <c r="F9602">
        <f t="shared" si="299"/>
        <v>787.19999999999993</v>
      </c>
      <c r="G9602" s="3">
        <v>58</v>
      </c>
    </row>
    <row r="9603" spans="1:7" x14ac:dyDescent="0.2">
      <c r="A9603" s="2">
        <v>9602</v>
      </c>
      <c r="B9603" s="3">
        <v>2.0009999999999999</v>
      </c>
      <c r="C9603" s="3">
        <v>392.64299999999997</v>
      </c>
      <c r="D9603" s="3">
        <v>396.06200000000001</v>
      </c>
      <c r="E9603" s="3">
        <f t="shared" ref="E9603:E9666" si="300">C9603*D9603</f>
        <v>155510.97186600001</v>
      </c>
      <c r="F9603">
        <f t="shared" ref="F9603:F9666" si="301">B9603*C9603*D9603</f>
        <v>311177.45470386592</v>
      </c>
      <c r="G9603" s="3">
        <v>1</v>
      </c>
    </row>
    <row r="9604" spans="1:7" x14ac:dyDescent="0.2">
      <c r="A9604" s="2">
        <v>9603</v>
      </c>
      <c r="B9604" s="3">
        <v>119.824</v>
      </c>
      <c r="C9604" s="3">
        <v>96.075999999999993</v>
      </c>
      <c r="D9604" s="3">
        <v>128.75299999999999</v>
      </c>
      <c r="E9604" s="3">
        <f t="shared" si="300"/>
        <v>12370.073227999997</v>
      </c>
      <c r="F9604">
        <f t="shared" si="301"/>
        <v>1482231.6544718717</v>
      </c>
      <c r="G9604" s="3">
        <v>1</v>
      </c>
    </row>
    <row r="9605" spans="1:7" x14ac:dyDescent="0.2">
      <c r="A9605" s="2">
        <v>9604</v>
      </c>
      <c r="B9605" s="3">
        <v>119.824</v>
      </c>
      <c r="C9605" s="3">
        <v>96.075999999999993</v>
      </c>
      <c r="D9605" s="3">
        <v>128.75299999999999</v>
      </c>
      <c r="E9605" s="3">
        <f t="shared" si="300"/>
        <v>12370.073227999997</v>
      </c>
      <c r="F9605">
        <f t="shared" si="301"/>
        <v>1482231.6544718717</v>
      </c>
      <c r="G9605" s="3">
        <v>1</v>
      </c>
    </row>
    <row r="9606" spans="1:7" x14ac:dyDescent="0.2">
      <c r="A9606" s="2">
        <v>9605</v>
      </c>
      <c r="B9606" s="3">
        <v>63.295999999999999</v>
      </c>
      <c r="C9606" s="3">
        <v>429.55099999999999</v>
      </c>
      <c r="D9606" s="3">
        <v>63.295000000000002</v>
      </c>
      <c r="E9606" s="3">
        <f t="shared" si="300"/>
        <v>27188.430544999999</v>
      </c>
      <c r="F9606">
        <f t="shared" si="301"/>
        <v>1720918.89977632</v>
      </c>
      <c r="G9606" s="3">
        <v>1</v>
      </c>
    </row>
    <row r="9607" spans="1:7" x14ac:dyDescent="0.2">
      <c r="A9607" s="2">
        <v>9606</v>
      </c>
      <c r="B9607" s="3">
        <v>63.5</v>
      </c>
      <c r="C9607" s="3">
        <v>323.40899999999999</v>
      </c>
      <c r="D9607" s="3">
        <v>63.502000000000002</v>
      </c>
      <c r="E9607" s="3">
        <f t="shared" si="300"/>
        <v>20537.118318000001</v>
      </c>
      <c r="F9607">
        <f t="shared" si="301"/>
        <v>1304107.0131930001</v>
      </c>
      <c r="G9607" s="3">
        <v>1</v>
      </c>
    </row>
    <row r="9608" spans="1:7" x14ac:dyDescent="0.2">
      <c r="A9608" s="2">
        <v>9607</v>
      </c>
      <c r="B9608" s="3">
        <v>20.574999999999999</v>
      </c>
      <c r="C9608" s="3">
        <v>113.959</v>
      </c>
      <c r="D9608" s="3">
        <v>111.89700000000001</v>
      </c>
      <c r="E9608" s="3">
        <f t="shared" si="300"/>
        <v>12751.670223000001</v>
      </c>
      <c r="F9608">
        <f t="shared" si="301"/>
        <v>262365.61483822501</v>
      </c>
      <c r="G9608" s="3">
        <v>1</v>
      </c>
    </row>
    <row r="9609" spans="1:7" x14ac:dyDescent="0.2">
      <c r="A9609" s="2">
        <v>9608</v>
      </c>
      <c r="B9609" s="3">
        <v>20.574999999999999</v>
      </c>
      <c r="C9609" s="3">
        <v>113.959</v>
      </c>
      <c r="D9609" s="3">
        <v>111.89700000000001</v>
      </c>
      <c r="E9609" s="3">
        <f t="shared" si="300"/>
        <v>12751.670223000001</v>
      </c>
      <c r="F9609">
        <f t="shared" si="301"/>
        <v>262365.61483822501</v>
      </c>
      <c r="G9609" s="3">
        <v>1</v>
      </c>
    </row>
    <row r="9610" spans="1:7" x14ac:dyDescent="0.2">
      <c r="A9610" s="2">
        <v>9609</v>
      </c>
      <c r="B9610" s="3">
        <v>63.5</v>
      </c>
      <c r="C9610" s="3">
        <v>221.62799999999999</v>
      </c>
      <c r="D9610" s="3">
        <v>63.5</v>
      </c>
      <c r="E9610" s="3">
        <f t="shared" si="300"/>
        <v>14073.377999999999</v>
      </c>
      <c r="F9610">
        <f t="shared" si="301"/>
        <v>893659.50299999991</v>
      </c>
      <c r="G9610" s="3">
        <v>2</v>
      </c>
    </row>
    <row r="9611" spans="1:7" x14ac:dyDescent="0.2">
      <c r="A9611" s="2">
        <v>9610</v>
      </c>
      <c r="B9611" s="3">
        <v>40.127000000000002</v>
      </c>
      <c r="C9611" s="3">
        <v>143.74</v>
      </c>
      <c r="D9611" s="3">
        <v>63.338000000000001</v>
      </c>
      <c r="E9611" s="3">
        <f t="shared" si="300"/>
        <v>9104.2041200000003</v>
      </c>
      <c r="F9611">
        <f t="shared" si="301"/>
        <v>365324.39872324007</v>
      </c>
      <c r="G9611" s="3">
        <v>1</v>
      </c>
    </row>
    <row r="9612" spans="1:7" x14ac:dyDescent="0.2">
      <c r="A9612" s="2">
        <v>9611</v>
      </c>
      <c r="B9612" s="3">
        <v>40.127000000000002</v>
      </c>
      <c r="C9612" s="3">
        <v>143.74</v>
      </c>
      <c r="D9612" s="3">
        <v>63.338000000000001</v>
      </c>
      <c r="E9612" s="3">
        <f t="shared" si="300"/>
        <v>9104.2041200000003</v>
      </c>
      <c r="F9612">
        <f t="shared" si="301"/>
        <v>365324.39872324007</v>
      </c>
      <c r="G9612" s="3">
        <v>1</v>
      </c>
    </row>
    <row r="9613" spans="1:7" x14ac:dyDescent="0.2">
      <c r="A9613" s="2">
        <v>9612</v>
      </c>
      <c r="B9613" s="3">
        <v>12.494999999999999</v>
      </c>
      <c r="C9613" s="3">
        <v>108.995</v>
      </c>
      <c r="D9613" s="3">
        <v>46.360999999999997</v>
      </c>
      <c r="E9613" s="3">
        <f t="shared" si="300"/>
        <v>5053.1171949999998</v>
      </c>
      <c r="F9613">
        <f t="shared" si="301"/>
        <v>63138.699351524992</v>
      </c>
      <c r="G9613" s="3">
        <v>1</v>
      </c>
    </row>
    <row r="9614" spans="1:7" x14ac:dyDescent="0.2">
      <c r="A9614" s="2">
        <v>9613</v>
      </c>
      <c r="B9614" s="3">
        <v>12.496</v>
      </c>
      <c r="C9614" s="3">
        <v>108.995</v>
      </c>
      <c r="D9614" s="3">
        <v>46.362000000000002</v>
      </c>
      <c r="E9614" s="3">
        <f t="shared" si="300"/>
        <v>5053.2261900000003</v>
      </c>
      <c r="F9614">
        <f t="shared" si="301"/>
        <v>63145.114470240005</v>
      </c>
      <c r="G9614" s="3">
        <v>1</v>
      </c>
    </row>
    <row r="9615" spans="1:7" x14ac:dyDescent="0.2">
      <c r="A9615" s="2">
        <v>9614</v>
      </c>
      <c r="B9615" s="3">
        <v>13.363</v>
      </c>
      <c r="C9615" s="3">
        <v>109.42400000000001</v>
      </c>
      <c r="D9615" s="3">
        <v>54.79</v>
      </c>
      <c r="E9615" s="3">
        <f t="shared" si="300"/>
        <v>5995.3409600000005</v>
      </c>
      <c r="F9615">
        <f t="shared" si="301"/>
        <v>80115.741248480001</v>
      </c>
      <c r="G9615" s="3">
        <v>2</v>
      </c>
    </row>
    <row r="9616" spans="1:7" x14ac:dyDescent="0.2">
      <c r="A9616" s="2">
        <v>9615</v>
      </c>
      <c r="B9616" s="3">
        <v>50.16</v>
      </c>
      <c r="C9616" s="3">
        <v>276.26799999999997</v>
      </c>
      <c r="D9616" s="3">
        <v>89.21</v>
      </c>
      <c r="E9616" s="3">
        <f t="shared" si="300"/>
        <v>24645.868279999995</v>
      </c>
      <c r="F9616">
        <f t="shared" si="301"/>
        <v>1236236.7529247997</v>
      </c>
      <c r="G9616" s="3">
        <v>1</v>
      </c>
    </row>
    <row r="9617" spans="1:7" x14ac:dyDescent="0.2">
      <c r="A9617" s="2">
        <v>9616</v>
      </c>
      <c r="B9617" s="3">
        <v>18.140999999999998</v>
      </c>
      <c r="C9617" s="3">
        <v>373.61099999999999</v>
      </c>
      <c r="D9617" s="3">
        <v>290.35599999999999</v>
      </c>
      <c r="E9617" s="3">
        <f t="shared" si="300"/>
        <v>108480.19551599999</v>
      </c>
      <c r="F9617">
        <f t="shared" si="301"/>
        <v>1967939.2268557556</v>
      </c>
      <c r="G9617" s="3">
        <v>1</v>
      </c>
    </row>
    <row r="9618" spans="1:7" x14ac:dyDescent="0.2">
      <c r="A9618" s="2">
        <v>9617</v>
      </c>
      <c r="B9618" s="3">
        <v>143.92699999999999</v>
      </c>
      <c r="C9618" s="3">
        <v>1513.979</v>
      </c>
      <c r="D9618" s="3">
        <v>325.45999999999998</v>
      </c>
      <c r="E9618" s="3">
        <f t="shared" si="300"/>
        <v>492739.60534000001</v>
      </c>
      <c r="F9618">
        <f t="shared" si="301"/>
        <v>70918533.177770182</v>
      </c>
      <c r="G9618" s="3">
        <v>2</v>
      </c>
    </row>
    <row r="9619" spans="1:7" x14ac:dyDescent="0.2">
      <c r="A9619" s="2">
        <v>9618</v>
      </c>
      <c r="B9619" s="3">
        <v>122.999</v>
      </c>
      <c r="C9619" s="3">
        <v>1212.1110000000001</v>
      </c>
      <c r="D9619" s="3">
        <v>250.89599999999999</v>
      </c>
      <c r="E9619" s="3">
        <f t="shared" si="300"/>
        <v>304113.80145600002</v>
      </c>
      <c r="F9619">
        <f t="shared" si="301"/>
        <v>37405693.465286545</v>
      </c>
      <c r="G9619" s="3">
        <v>1</v>
      </c>
    </row>
    <row r="9620" spans="1:7" x14ac:dyDescent="0.2">
      <c r="A9620" s="2">
        <v>9619</v>
      </c>
      <c r="B9620" s="3">
        <v>126.54</v>
      </c>
      <c r="C9620" s="3">
        <v>333.61399999999998</v>
      </c>
      <c r="D9620" s="3">
        <v>247.017</v>
      </c>
      <c r="E9620" s="3">
        <f t="shared" si="300"/>
        <v>82408.329437999986</v>
      </c>
      <c r="F9620">
        <f t="shared" si="301"/>
        <v>10427950.007084521</v>
      </c>
      <c r="G9620" s="3">
        <v>1</v>
      </c>
    </row>
    <row r="9621" spans="1:7" x14ac:dyDescent="0.2">
      <c r="A9621" s="2">
        <v>9620</v>
      </c>
      <c r="B9621" s="3">
        <v>31.428000000000001</v>
      </c>
      <c r="C9621" s="3">
        <v>1481.3710000000001</v>
      </c>
      <c r="D9621" s="3">
        <v>32.472000000000001</v>
      </c>
      <c r="E9621" s="3">
        <f t="shared" si="300"/>
        <v>48103.079112000007</v>
      </c>
      <c r="F9621">
        <f t="shared" si="301"/>
        <v>1511783.5703319362</v>
      </c>
      <c r="G9621" s="3">
        <v>1</v>
      </c>
    </row>
    <row r="9622" spans="1:7" x14ac:dyDescent="0.2">
      <c r="A9622" s="2">
        <v>9621</v>
      </c>
      <c r="B9622" s="3">
        <v>58.661000000000001</v>
      </c>
      <c r="C9622" s="3">
        <v>377.02100000000002</v>
      </c>
      <c r="D9622" s="3">
        <v>197.35</v>
      </c>
      <c r="E9622" s="3">
        <f t="shared" si="300"/>
        <v>74405.094349999999</v>
      </c>
      <c r="F9622">
        <f t="shared" si="301"/>
        <v>4364677.2396653499</v>
      </c>
      <c r="G9622" s="3">
        <v>1</v>
      </c>
    </row>
    <row r="9623" spans="1:7" x14ac:dyDescent="0.2">
      <c r="A9623" s="2">
        <v>9622</v>
      </c>
      <c r="B9623" s="3">
        <v>58.66</v>
      </c>
      <c r="C9623" s="3">
        <v>377.02</v>
      </c>
      <c r="D9623" s="3">
        <v>197.35499999999999</v>
      </c>
      <c r="E9623" s="3">
        <f t="shared" si="300"/>
        <v>74406.782099999997</v>
      </c>
      <c r="F9623">
        <f t="shared" si="301"/>
        <v>4364701.837985999</v>
      </c>
      <c r="G9623" s="3">
        <v>1</v>
      </c>
    </row>
    <row r="9624" spans="1:7" x14ac:dyDescent="0.2">
      <c r="A9624" s="2">
        <v>9623</v>
      </c>
      <c r="B9624" s="3">
        <v>22.282</v>
      </c>
      <c r="C9624" s="3">
        <v>475.63499999999999</v>
      </c>
      <c r="D9624" s="3">
        <v>395.54899999999998</v>
      </c>
      <c r="E9624" s="3">
        <f t="shared" si="300"/>
        <v>188136.94861499997</v>
      </c>
      <c r="F9624">
        <f t="shared" si="301"/>
        <v>4192067.4890394299</v>
      </c>
      <c r="G9624" s="3">
        <v>1</v>
      </c>
    </row>
    <row r="9625" spans="1:7" x14ac:dyDescent="0.2">
      <c r="A9625" s="2">
        <v>9624</v>
      </c>
      <c r="B9625" s="3">
        <v>84.022000000000006</v>
      </c>
      <c r="C9625" s="3">
        <v>189.364</v>
      </c>
      <c r="D9625" s="3">
        <v>84.037999999999997</v>
      </c>
      <c r="E9625" s="3">
        <f t="shared" si="300"/>
        <v>15913.771832</v>
      </c>
      <c r="F9625">
        <f t="shared" si="301"/>
        <v>1337106.9368683042</v>
      </c>
      <c r="G9625" s="3">
        <v>2</v>
      </c>
    </row>
    <row r="9626" spans="1:7" x14ac:dyDescent="0.2">
      <c r="A9626" s="2">
        <v>9625</v>
      </c>
      <c r="B9626" s="3">
        <v>38.732999999999997</v>
      </c>
      <c r="C9626" s="3">
        <v>69.938000000000002</v>
      </c>
      <c r="D9626" s="3">
        <v>55.189</v>
      </c>
      <c r="E9626" s="3">
        <f t="shared" si="300"/>
        <v>3859.808282</v>
      </c>
      <c r="F9626">
        <f t="shared" si="301"/>
        <v>149501.95418670602</v>
      </c>
      <c r="G9626" s="3">
        <v>2</v>
      </c>
    </row>
    <row r="9627" spans="1:7" x14ac:dyDescent="0.2">
      <c r="A9627" s="2">
        <v>9626</v>
      </c>
      <c r="B9627" s="3">
        <v>1.2709999999999999</v>
      </c>
      <c r="C9627" s="3">
        <v>131.804</v>
      </c>
      <c r="D9627" s="3">
        <v>120.286</v>
      </c>
      <c r="E9627" s="3">
        <f t="shared" si="300"/>
        <v>15854.175944000001</v>
      </c>
      <c r="F9627">
        <f t="shared" si="301"/>
        <v>20150.657624823998</v>
      </c>
      <c r="G9627" s="3">
        <v>2</v>
      </c>
    </row>
    <row r="9628" spans="1:7" x14ac:dyDescent="0.2">
      <c r="A9628" s="2">
        <v>9627</v>
      </c>
      <c r="B9628" s="3">
        <v>1.786</v>
      </c>
      <c r="C9628" s="3">
        <v>72.057000000000002</v>
      </c>
      <c r="D9628" s="3">
        <v>55.307000000000002</v>
      </c>
      <c r="E9628" s="3">
        <f t="shared" si="300"/>
        <v>3985.2564990000001</v>
      </c>
      <c r="F9628">
        <f t="shared" si="301"/>
        <v>7117.6681072140009</v>
      </c>
      <c r="G9628" s="3">
        <v>1</v>
      </c>
    </row>
    <row r="9629" spans="1:7" x14ac:dyDescent="0.2">
      <c r="A9629" s="2">
        <v>9628</v>
      </c>
      <c r="B9629" s="3">
        <v>63.500999999999998</v>
      </c>
      <c r="C9629" s="3">
        <v>464.053</v>
      </c>
      <c r="D9629" s="3">
        <v>63.500999999999998</v>
      </c>
      <c r="E9629" s="3">
        <f t="shared" si="300"/>
        <v>29467.829553</v>
      </c>
      <c r="F9629">
        <f t="shared" si="301"/>
        <v>1871236.6444450528</v>
      </c>
      <c r="G9629" s="3">
        <v>1</v>
      </c>
    </row>
    <row r="9630" spans="1:7" x14ac:dyDescent="0.2">
      <c r="A9630" s="2">
        <v>9629</v>
      </c>
      <c r="B9630" s="3">
        <v>63.5</v>
      </c>
      <c r="C9630" s="3">
        <v>288.90800000000002</v>
      </c>
      <c r="D9630" s="3">
        <v>63.500999999999998</v>
      </c>
      <c r="E9630" s="3">
        <f t="shared" si="300"/>
        <v>18345.946908000002</v>
      </c>
      <c r="F9630">
        <f t="shared" si="301"/>
        <v>1164967.6286579999</v>
      </c>
      <c r="G9630" s="3">
        <v>1</v>
      </c>
    </row>
    <row r="9631" spans="1:7" x14ac:dyDescent="0.2">
      <c r="A9631" s="2">
        <v>9630</v>
      </c>
      <c r="B9631" s="3">
        <v>1.6180000000000001</v>
      </c>
      <c r="C9631" s="3">
        <v>44.136000000000003</v>
      </c>
      <c r="D9631" s="3">
        <v>33.996000000000002</v>
      </c>
      <c r="E9631" s="3">
        <f t="shared" si="300"/>
        <v>1500.4474560000001</v>
      </c>
      <c r="F9631">
        <f t="shared" si="301"/>
        <v>2427.7239838080004</v>
      </c>
      <c r="G9631" s="3">
        <v>1</v>
      </c>
    </row>
    <row r="9632" spans="1:7" x14ac:dyDescent="0.2">
      <c r="A9632" s="2">
        <v>9631</v>
      </c>
      <c r="B9632" s="3">
        <v>30.712</v>
      </c>
      <c r="C9632" s="3">
        <v>152.73099999999999</v>
      </c>
      <c r="D9632" s="3">
        <v>58.91</v>
      </c>
      <c r="E9632" s="3">
        <f t="shared" si="300"/>
        <v>8997.38321</v>
      </c>
      <c r="F9632">
        <f t="shared" si="301"/>
        <v>276327.63314551994</v>
      </c>
      <c r="G9632" s="3">
        <v>1</v>
      </c>
    </row>
    <row r="9633" spans="1:7" x14ac:dyDescent="0.2">
      <c r="A9633" s="2">
        <v>9632</v>
      </c>
      <c r="B9633" s="3">
        <v>30.715</v>
      </c>
      <c r="C9633" s="3">
        <v>152.73099999999999</v>
      </c>
      <c r="D9633" s="3">
        <v>58.911000000000001</v>
      </c>
      <c r="E9633" s="3">
        <f t="shared" si="300"/>
        <v>8997.5359410000001</v>
      </c>
      <c r="F9633">
        <f t="shared" si="301"/>
        <v>276359.31642781501</v>
      </c>
      <c r="G9633" s="3">
        <v>1</v>
      </c>
    </row>
    <row r="9634" spans="1:7" x14ac:dyDescent="0.2">
      <c r="A9634" s="2">
        <v>9633</v>
      </c>
      <c r="B9634" s="3">
        <v>2</v>
      </c>
      <c r="C9634" s="3">
        <v>105.786</v>
      </c>
      <c r="D9634" s="3">
        <v>25.001000000000001</v>
      </c>
      <c r="E9634" s="3">
        <f t="shared" si="300"/>
        <v>2644.7557860000002</v>
      </c>
      <c r="F9634">
        <f t="shared" si="301"/>
        <v>5289.5115720000003</v>
      </c>
      <c r="G9634" s="3">
        <v>4</v>
      </c>
    </row>
    <row r="9635" spans="1:7" x14ac:dyDescent="0.2">
      <c r="A9635" s="2">
        <v>9634</v>
      </c>
      <c r="B9635" s="3">
        <v>53.581000000000003</v>
      </c>
      <c r="C9635" s="3">
        <v>103.244</v>
      </c>
      <c r="D9635" s="3">
        <v>54.287999999999997</v>
      </c>
      <c r="E9635" s="3">
        <f t="shared" si="300"/>
        <v>5604.9102720000001</v>
      </c>
      <c r="F9635">
        <f t="shared" si="301"/>
        <v>300316.69728403201</v>
      </c>
      <c r="G9635" s="3">
        <v>1</v>
      </c>
    </row>
    <row r="9636" spans="1:7" x14ac:dyDescent="0.2">
      <c r="A9636" s="2">
        <v>9635</v>
      </c>
      <c r="B9636" s="3">
        <v>53.581000000000003</v>
      </c>
      <c r="C9636" s="3">
        <v>103.244</v>
      </c>
      <c r="D9636" s="3">
        <v>54.287999999999997</v>
      </c>
      <c r="E9636" s="3">
        <f t="shared" si="300"/>
        <v>5604.9102720000001</v>
      </c>
      <c r="F9636">
        <f t="shared" si="301"/>
        <v>300316.69728403201</v>
      </c>
      <c r="G9636" s="3">
        <v>1</v>
      </c>
    </row>
    <row r="9637" spans="1:7" x14ac:dyDescent="0.2">
      <c r="A9637" s="2">
        <v>9636</v>
      </c>
      <c r="B9637" s="3">
        <v>16.056999999999999</v>
      </c>
      <c r="C9637" s="3">
        <v>25.564</v>
      </c>
      <c r="D9637" s="3">
        <v>17.366</v>
      </c>
      <c r="E9637" s="3">
        <f t="shared" si="300"/>
        <v>443.94442399999997</v>
      </c>
      <c r="F9637">
        <f t="shared" si="301"/>
        <v>7128.4156161679994</v>
      </c>
      <c r="G9637" s="3">
        <v>2</v>
      </c>
    </row>
    <row r="9638" spans="1:7" x14ac:dyDescent="0.2">
      <c r="A9638" s="2">
        <v>9637</v>
      </c>
      <c r="B9638" s="3">
        <v>10.382999999999999</v>
      </c>
      <c r="C9638" s="3">
        <v>49.951000000000001</v>
      </c>
      <c r="D9638" s="3">
        <v>35.170999999999999</v>
      </c>
      <c r="E9638" s="3">
        <f t="shared" si="300"/>
        <v>1756.8266209999999</v>
      </c>
      <c r="F9638">
        <f t="shared" si="301"/>
        <v>18241.130805842997</v>
      </c>
      <c r="G9638" s="3">
        <v>1</v>
      </c>
    </row>
    <row r="9639" spans="1:7" x14ac:dyDescent="0.2">
      <c r="A9639" s="2">
        <v>9638</v>
      </c>
      <c r="B9639" s="3">
        <v>20.846</v>
      </c>
      <c r="C9639" s="3">
        <v>60.935000000000002</v>
      </c>
      <c r="D9639" s="3">
        <v>45.048999999999999</v>
      </c>
      <c r="E9639" s="3">
        <f t="shared" si="300"/>
        <v>2745.0608150000003</v>
      </c>
      <c r="F9639">
        <f t="shared" si="301"/>
        <v>57223.537749489995</v>
      </c>
      <c r="G9639" s="3">
        <v>1</v>
      </c>
    </row>
    <row r="9640" spans="1:7" x14ac:dyDescent="0.2">
      <c r="A9640" s="2">
        <v>9639</v>
      </c>
      <c r="B9640" s="3">
        <v>20</v>
      </c>
      <c r="C9640" s="3">
        <v>95.328000000000003</v>
      </c>
      <c r="D9640" s="3">
        <v>95.328000000000003</v>
      </c>
      <c r="E9640" s="3">
        <f t="shared" si="300"/>
        <v>9087.4275840000009</v>
      </c>
      <c r="F9640">
        <f t="shared" si="301"/>
        <v>181748.55168</v>
      </c>
      <c r="G9640" s="3">
        <v>4</v>
      </c>
    </row>
    <row r="9641" spans="1:7" x14ac:dyDescent="0.2">
      <c r="A9641" s="2">
        <v>9640</v>
      </c>
      <c r="B9641" s="3">
        <v>59.682000000000002</v>
      </c>
      <c r="C9641" s="3">
        <v>368.21800000000002</v>
      </c>
      <c r="D9641" s="3">
        <v>63.162999999999997</v>
      </c>
      <c r="E9641" s="3">
        <f t="shared" si="300"/>
        <v>23257.753533999999</v>
      </c>
      <c r="F9641">
        <f t="shared" si="301"/>
        <v>1388069.2464161878</v>
      </c>
      <c r="G9641" s="3">
        <v>1</v>
      </c>
    </row>
    <row r="9642" spans="1:7" x14ac:dyDescent="0.2">
      <c r="A9642" s="2">
        <v>9641</v>
      </c>
      <c r="B9642" s="3">
        <v>59.682000000000002</v>
      </c>
      <c r="C9642" s="3">
        <v>368.21899999999999</v>
      </c>
      <c r="D9642" s="3">
        <v>63.162999999999997</v>
      </c>
      <c r="E9642" s="3">
        <f t="shared" si="300"/>
        <v>23257.816696999998</v>
      </c>
      <c r="F9642">
        <f t="shared" si="301"/>
        <v>1388073.0161103539</v>
      </c>
      <c r="G9642" s="3">
        <v>1</v>
      </c>
    </row>
    <row r="9643" spans="1:7" x14ac:dyDescent="0.2">
      <c r="A9643" s="2">
        <v>9642</v>
      </c>
      <c r="B9643" s="3">
        <v>3.2050000000000001</v>
      </c>
      <c r="C9643" s="3">
        <v>497.71800000000002</v>
      </c>
      <c r="D9643" s="3">
        <v>187.15899999999999</v>
      </c>
      <c r="E9643" s="3">
        <f t="shared" si="300"/>
        <v>93152.403162000002</v>
      </c>
      <c r="F9643">
        <f t="shared" si="301"/>
        <v>298553.45213421003</v>
      </c>
      <c r="G9643" s="3">
        <v>1</v>
      </c>
    </row>
    <row r="9644" spans="1:7" x14ac:dyDescent="0.2">
      <c r="A9644" s="2">
        <v>9643</v>
      </c>
      <c r="B9644" s="3">
        <v>41.768000000000001</v>
      </c>
      <c r="C9644" s="3">
        <v>339.971</v>
      </c>
      <c r="D9644" s="3">
        <v>98.132999999999996</v>
      </c>
      <c r="E9644" s="3">
        <f t="shared" si="300"/>
        <v>33362.374143000001</v>
      </c>
      <c r="F9644">
        <f t="shared" si="301"/>
        <v>1393479.6432048241</v>
      </c>
      <c r="G9644" s="3">
        <v>1</v>
      </c>
    </row>
    <row r="9645" spans="1:7" x14ac:dyDescent="0.2">
      <c r="A9645" s="2">
        <v>9644</v>
      </c>
      <c r="B9645" s="3">
        <v>21.459</v>
      </c>
      <c r="C9645" s="3">
        <v>127.494</v>
      </c>
      <c r="D9645" s="3">
        <v>62.302</v>
      </c>
      <c r="E9645" s="3">
        <f t="shared" si="300"/>
        <v>7943.1311880000003</v>
      </c>
      <c r="F9645">
        <f t="shared" si="301"/>
        <v>170451.65216329199</v>
      </c>
      <c r="G9645" s="3">
        <v>1</v>
      </c>
    </row>
    <row r="9646" spans="1:7" x14ac:dyDescent="0.2">
      <c r="A9646" s="2">
        <v>9645</v>
      </c>
      <c r="B9646" s="3">
        <v>27.609000000000002</v>
      </c>
      <c r="C9646" s="3">
        <v>96.418000000000006</v>
      </c>
      <c r="D9646" s="3">
        <v>59.887</v>
      </c>
      <c r="E9646" s="3">
        <f t="shared" si="300"/>
        <v>5774.1847660000003</v>
      </c>
      <c r="F9646">
        <f t="shared" si="301"/>
        <v>159419.46720449402</v>
      </c>
      <c r="G9646" s="3">
        <v>1</v>
      </c>
    </row>
    <row r="9647" spans="1:7" x14ac:dyDescent="0.2">
      <c r="A9647" s="2">
        <v>9646</v>
      </c>
      <c r="B9647" s="3">
        <v>29.398</v>
      </c>
      <c r="C9647" s="3">
        <v>58.176000000000002</v>
      </c>
      <c r="D9647" s="3">
        <v>46.552999999999997</v>
      </c>
      <c r="E9647" s="3">
        <f t="shared" si="300"/>
        <v>2708.2673279999999</v>
      </c>
      <c r="F9647">
        <f t="shared" si="301"/>
        <v>79617.642908544003</v>
      </c>
      <c r="G9647" s="3">
        <v>1</v>
      </c>
    </row>
    <row r="9648" spans="1:7" x14ac:dyDescent="0.2">
      <c r="A9648" s="2">
        <v>9647</v>
      </c>
      <c r="B9648" s="3">
        <v>5</v>
      </c>
      <c r="C9648" s="3">
        <v>133.99600000000001</v>
      </c>
      <c r="D9648" s="3">
        <v>53.322000000000003</v>
      </c>
      <c r="E9648" s="3">
        <f t="shared" si="300"/>
        <v>7144.9347120000011</v>
      </c>
      <c r="F9648">
        <f t="shared" si="301"/>
        <v>35724.673560000003</v>
      </c>
      <c r="G9648" s="3">
        <v>4</v>
      </c>
    </row>
    <row r="9649" spans="1:7" x14ac:dyDescent="0.2">
      <c r="A9649" s="2">
        <v>9648</v>
      </c>
      <c r="B9649" s="3">
        <v>8.4990000000000006</v>
      </c>
      <c r="C9649" s="3">
        <v>14.013</v>
      </c>
      <c r="D9649" s="3">
        <v>8.5050000000000008</v>
      </c>
      <c r="E9649" s="3">
        <f t="shared" si="300"/>
        <v>119.18056500000002</v>
      </c>
      <c r="F9649">
        <f t="shared" si="301"/>
        <v>1012.9156219350002</v>
      </c>
      <c r="G9649" s="3">
        <v>4</v>
      </c>
    </row>
    <row r="9650" spans="1:7" x14ac:dyDescent="0.2">
      <c r="A9650" s="2">
        <v>9649</v>
      </c>
      <c r="B9650" s="3">
        <v>26.802</v>
      </c>
      <c r="C9650" s="3">
        <v>86.793999999999997</v>
      </c>
      <c r="D9650" s="3">
        <v>71.501999999999995</v>
      </c>
      <c r="E9650" s="3">
        <f t="shared" si="300"/>
        <v>6205.9445879999994</v>
      </c>
      <c r="F9650">
        <f t="shared" si="301"/>
        <v>166331.72684757598</v>
      </c>
      <c r="G9650" s="3">
        <v>1</v>
      </c>
    </row>
    <row r="9651" spans="1:7" x14ac:dyDescent="0.2">
      <c r="A9651" s="2">
        <v>9650</v>
      </c>
      <c r="B9651" s="3">
        <v>2.5</v>
      </c>
      <c r="C9651" s="3">
        <v>355.66800000000001</v>
      </c>
      <c r="D9651" s="3">
        <v>352.096</v>
      </c>
      <c r="E9651" s="3">
        <f t="shared" si="300"/>
        <v>125229.280128</v>
      </c>
      <c r="F9651">
        <f t="shared" si="301"/>
        <v>313073.20032</v>
      </c>
      <c r="G9651" s="3">
        <v>1</v>
      </c>
    </row>
    <row r="9652" spans="1:7" x14ac:dyDescent="0.2">
      <c r="A9652" s="2">
        <v>9651</v>
      </c>
      <c r="B9652" s="3">
        <v>35.997999999999998</v>
      </c>
      <c r="C9652" s="3">
        <v>448.86399999999998</v>
      </c>
      <c r="D9652" s="3">
        <v>324.279</v>
      </c>
      <c r="E9652" s="3">
        <f t="shared" si="300"/>
        <v>145557.16905599998</v>
      </c>
      <c r="F9652">
        <f t="shared" si="301"/>
        <v>5239766.9716778873</v>
      </c>
      <c r="G9652" s="3">
        <v>1</v>
      </c>
    </row>
    <row r="9653" spans="1:7" x14ac:dyDescent="0.2">
      <c r="A9653" s="2">
        <v>9652</v>
      </c>
      <c r="B9653" s="3">
        <v>7.8220000000000001</v>
      </c>
      <c r="C9653" s="3">
        <v>60.747999999999998</v>
      </c>
      <c r="D9653" s="3">
        <v>33.604999999999997</v>
      </c>
      <c r="E9653" s="3">
        <f t="shared" si="300"/>
        <v>2041.4365399999997</v>
      </c>
      <c r="F9653">
        <f t="shared" si="301"/>
        <v>15968.116615879997</v>
      </c>
      <c r="G9653" s="3">
        <v>1</v>
      </c>
    </row>
    <row r="9654" spans="1:7" x14ac:dyDescent="0.2">
      <c r="A9654" s="2">
        <v>9653</v>
      </c>
      <c r="B9654" s="3">
        <v>7.8209999999999997</v>
      </c>
      <c r="C9654" s="3">
        <v>60.749000000000002</v>
      </c>
      <c r="D9654" s="3">
        <v>33.607999999999997</v>
      </c>
      <c r="E9654" s="3">
        <f t="shared" si="300"/>
        <v>2041.652392</v>
      </c>
      <c r="F9654">
        <f t="shared" si="301"/>
        <v>15967.763357831998</v>
      </c>
      <c r="G9654" s="3">
        <v>1</v>
      </c>
    </row>
    <row r="9655" spans="1:7" x14ac:dyDescent="0.2">
      <c r="A9655" s="2">
        <v>9654</v>
      </c>
      <c r="B9655" s="3">
        <v>29.047000000000001</v>
      </c>
      <c r="C9655" s="3">
        <v>122.62</v>
      </c>
      <c r="D9655" s="3">
        <v>57.371000000000002</v>
      </c>
      <c r="E9655" s="3">
        <f t="shared" si="300"/>
        <v>7034.8320200000007</v>
      </c>
      <c r="F9655">
        <f t="shared" si="301"/>
        <v>204340.76568494001</v>
      </c>
      <c r="G9655" s="3">
        <v>1</v>
      </c>
    </row>
    <row r="9656" spans="1:7" x14ac:dyDescent="0.2">
      <c r="A9656" s="2">
        <v>9655</v>
      </c>
      <c r="B9656" s="3">
        <v>29.047000000000001</v>
      </c>
      <c r="C9656" s="3">
        <v>122.62</v>
      </c>
      <c r="D9656" s="3">
        <v>57.371000000000002</v>
      </c>
      <c r="E9656" s="3">
        <f t="shared" si="300"/>
        <v>7034.8320200000007</v>
      </c>
      <c r="F9656">
        <f t="shared" si="301"/>
        <v>204340.76568494001</v>
      </c>
      <c r="G9656" s="3">
        <v>1</v>
      </c>
    </row>
    <row r="9657" spans="1:7" x14ac:dyDescent="0.2">
      <c r="A9657" s="2">
        <v>9656</v>
      </c>
      <c r="B9657" s="3">
        <v>30.8</v>
      </c>
      <c r="C9657" s="3">
        <v>74.016000000000005</v>
      </c>
      <c r="D9657" s="3">
        <v>30.411999999999999</v>
      </c>
      <c r="E9657" s="3">
        <f t="shared" si="300"/>
        <v>2250.974592</v>
      </c>
      <c r="F9657">
        <f t="shared" si="301"/>
        <v>69330.017433600005</v>
      </c>
      <c r="G9657" s="3">
        <v>1</v>
      </c>
    </row>
    <row r="9658" spans="1:7" x14ac:dyDescent="0.2">
      <c r="A9658" s="2">
        <v>9657</v>
      </c>
      <c r="B9658" s="3">
        <v>29.667000000000002</v>
      </c>
      <c r="C9658" s="3">
        <v>90.906999999999996</v>
      </c>
      <c r="D9658" s="3">
        <v>59.646999999999998</v>
      </c>
      <c r="E9658" s="3">
        <f t="shared" si="300"/>
        <v>5422.3298289999993</v>
      </c>
      <c r="F9658">
        <f t="shared" si="301"/>
        <v>160864.259036943</v>
      </c>
      <c r="G9658" s="3">
        <v>1</v>
      </c>
    </row>
    <row r="9659" spans="1:7" x14ac:dyDescent="0.2">
      <c r="A9659" s="2">
        <v>9658</v>
      </c>
      <c r="B9659" s="3">
        <v>22.626999999999999</v>
      </c>
      <c r="C9659" s="3">
        <v>100.227</v>
      </c>
      <c r="D9659" s="3">
        <v>76.781000000000006</v>
      </c>
      <c r="E9659" s="3">
        <f t="shared" si="300"/>
        <v>7695.5292870000012</v>
      </c>
      <c r="F9659">
        <f t="shared" si="301"/>
        <v>174126.741176949</v>
      </c>
      <c r="G9659" s="3">
        <v>1</v>
      </c>
    </row>
    <row r="9660" spans="1:7" x14ac:dyDescent="0.2">
      <c r="A9660" s="2">
        <v>9659</v>
      </c>
      <c r="B9660" s="3">
        <v>22.626999999999999</v>
      </c>
      <c r="C9660" s="3">
        <v>100.227</v>
      </c>
      <c r="D9660" s="3">
        <v>76.781000000000006</v>
      </c>
      <c r="E9660" s="3">
        <f t="shared" si="300"/>
        <v>7695.5292870000012</v>
      </c>
      <c r="F9660">
        <f t="shared" si="301"/>
        <v>174126.741176949</v>
      </c>
      <c r="G9660" s="3">
        <v>1</v>
      </c>
    </row>
    <row r="9661" spans="1:7" x14ac:dyDescent="0.2">
      <c r="A9661" s="2">
        <v>9660</v>
      </c>
      <c r="B9661" s="3">
        <v>1.9550000000000001</v>
      </c>
      <c r="C9661" s="3">
        <v>65.137</v>
      </c>
      <c r="D9661" s="3">
        <v>32.99</v>
      </c>
      <c r="E9661" s="3">
        <f t="shared" si="300"/>
        <v>2148.8696300000001</v>
      </c>
      <c r="F9661">
        <f t="shared" si="301"/>
        <v>4201.0401266500003</v>
      </c>
      <c r="G9661" s="3">
        <v>1</v>
      </c>
    </row>
    <row r="9662" spans="1:7" x14ac:dyDescent="0.2">
      <c r="A9662" s="2">
        <v>9661</v>
      </c>
      <c r="B9662" s="3">
        <v>1.9550000000000001</v>
      </c>
      <c r="C9662" s="3">
        <v>65.137</v>
      </c>
      <c r="D9662" s="3">
        <v>32.99</v>
      </c>
      <c r="E9662" s="3">
        <f t="shared" si="300"/>
        <v>2148.8696300000001</v>
      </c>
      <c r="F9662">
        <f t="shared" si="301"/>
        <v>4201.0401266500003</v>
      </c>
      <c r="G9662" s="3">
        <v>1</v>
      </c>
    </row>
    <row r="9663" spans="1:7" x14ac:dyDescent="0.2">
      <c r="A9663" s="2">
        <v>9662</v>
      </c>
      <c r="B9663" s="3">
        <v>1.3640000000000001</v>
      </c>
      <c r="C9663" s="3">
        <v>56.091999999999999</v>
      </c>
      <c r="D9663" s="3">
        <v>37.994</v>
      </c>
      <c r="E9663" s="3">
        <f t="shared" si="300"/>
        <v>2131.1594479999999</v>
      </c>
      <c r="F9663">
        <f t="shared" si="301"/>
        <v>2906.9014870720002</v>
      </c>
      <c r="G9663" s="3">
        <v>1</v>
      </c>
    </row>
    <row r="9664" spans="1:7" x14ac:dyDescent="0.2">
      <c r="A9664" s="2">
        <v>9663</v>
      </c>
      <c r="B9664" s="3">
        <v>1.3640000000000001</v>
      </c>
      <c r="C9664" s="3">
        <v>56.091999999999999</v>
      </c>
      <c r="D9664" s="3">
        <v>37.994</v>
      </c>
      <c r="E9664" s="3">
        <f t="shared" si="300"/>
        <v>2131.1594479999999</v>
      </c>
      <c r="F9664">
        <f t="shared" si="301"/>
        <v>2906.9014870720002</v>
      </c>
      <c r="G9664" s="3">
        <v>1</v>
      </c>
    </row>
    <row r="9665" spans="1:7" x14ac:dyDescent="0.2">
      <c r="A9665" s="2">
        <v>9664</v>
      </c>
      <c r="B9665" s="3">
        <v>1.9790000000000001</v>
      </c>
      <c r="C9665" s="3">
        <v>65.784999999999997</v>
      </c>
      <c r="D9665" s="3">
        <v>33.042000000000002</v>
      </c>
      <c r="E9665" s="3">
        <f t="shared" si="300"/>
        <v>2173.66797</v>
      </c>
      <c r="F9665">
        <f t="shared" si="301"/>
        <v>4301.6889126300002</v>
      </c>
      <c r="G9665" s="3">
        <v>1</v>
      </c>
    </row>
    <row r="9666" spans="1:7" x14ac:dyDescent="0.2">
      <c r="A9666" s="2">
        <v>9665</v>
      </c>
      <c r="B9666" s="3">
        <v>1.9790000000000001</v>
      </c>
      <c r="C9666" s="3">
        <v>65.784999999999997</v>
      </c>
      <c r="D9666" s="3">
        <v>33.042000000000002</v>
      </c>
      <c r="E9666" s="3">
        <f t="shared" si="300"/>
        <v>2173.66797</v>
      </c>
      <c r="F9666">
        <f t="shared" si="301"/>
        <v>4301.6889126300002</v>
      </c>
      <c r="G9666" s="3">
        <v>1</v>
      </c>
    </row>
    <row r="9667" spans="1:7" x14ac:dyDescent="0.2">
      <c r="A9667" s="2">
        <v>9666</v>
      </c>
      <c r="B9667" s="3">
        <v>1.357</v>
      </c>
      <c r="C9667" s="3">
        <v>54.133000000000003</v>
      </c>
      <c r="D9667" s="3">
        <v>36.481000000000002</v>
      </c>
      <c r="E9667" s="3">
        <f t="shared" ref="E9667:E9730" si="302">C9667*D9667</f>
        <v>1974.8259730000002</v>
      </c>
      <c r="F9667">
        <f t="shared" ref="F9667:F9730" si="303">B9667*C9667*D9667</f>
        <v>2679.8388453610005</v>
      </c>
      <c r="G9667" s="3">
        <v>1</v>
      </c>
    </row>
    <row r="9668" spans="1:7" x14ac:dyDescent="0.2">
      <c r="A9668" s="2">
        <v>9667</v>
      </c>
      <c r="B9668" s="3">
        <v>1.357</v>
      </c>
      <c r="C9668" s="3">
        <v>54.133000000000003</v>
      </c>
      <c r="D9668" s="3">
        <v>36.481000000000002</v>
      </c>
      <c r="E9668" s="3">
        <f t="shared" si="302"/>
        <v>1974.8259730000002</v>
      </c>
      <c r="F9668">
        <f t="shared" si="303"/>
        <v>2679.8388453610005</v>
      </c>
      <c r="G9668" s="3">
        <v>1</v>
      </c>
    </row>
    <row r="9669" spans="1:7" x14ac:dyDescent="0.2">
      <c r="A9669" s="2">
        <v>9668</v>
      </c>
      <c r="B9669" s="3">
        <v>8.7409999999999997</v>
      </c>
      <c r="C9669" s="3">
        <v>20.446000000000002</v>
      </c>
      <c r="D9669" s="3">
        <v>20.013999999999999</v>
      </c>
      <c r="E9669" s="3">
        <f t="shared" si="302"/>
        <v>409.20624400000003</v>
      </c>
      <c r="F9669">
        <f t="shared" si="303"/>
        <v>3576.8717788040003</v>
      </c>
      <c r="G9669" s="3">
        <v>2</v>
      </c>
    </row>
    <row r="9670" spans="1:7" x14ac:dyDescent="0.2">
      <c r="A9670" s="2">
        <v>9669</v>
      </c>
      <c r="B9670" s="3">
        <v>36.281999999999996</v>
      </c>
      <c r="C9670" s="3">
        <v>84.99</v>
      </c>
      <c r="D9670" s="3">
        <v>79.686000000000007</v>
      </c>
      <c r="E9670" s="3">
        <f t="shared" si="302"/>
        <v>6772.51314</v>
      </c>
      <c r="F9670">
        <f t="shared" si="303"/>
        <v>245720.32174547997</v>
      </c>
      <c r="G9670" s="3">
        <v>1</v>
      </c>
    </row>
    <row r="9671" spans="1:7" x14ac:dyDescent="0.2">
      <c r="A9671" s="2">
        <v>9670</v>
      </c>
      <c r="B9671" s="3">
        <v>39.435000000000002</v>
      </c>
      <c r="C9671" s="3">
        <v>91.326999999999998</v>
      </c>
      <c r="D9671" s="3">
        <v>59.228999999999999</v>
      </c>
      <c r="E9671" s="3">
        <f t="shared" si="302"/>
        <v>5409.2068829999998</v>
      </c>
      <c r="F9671">
        <f t="shared" si="303"/>
        <v>213312.073431105</v>
      </c>
      <c r="G9671" s="3">
        <v>1</v>
      </c>
    </row>
    <row r="9672" spans="1:7" x14ac:dyDescent="0.2">
      <c r="A9672" s="2">
        <v>9671</v>
      </c>
      <c r="B9672" s="3">
        <v>39.436</v>
      </c>
      <c r="C9672" s="3">
        <v>91.326999999999998</v>
      </c>
      <c r="D9672" s="3">
        <v>59.226999999999997</v>
      </c>
      <c r="E9672" s="3">
        <f t="shared" si="302"/>
        <v>5409.0242289999997</v>
      </c>
      <c r="F9672">
        <f t="shared" si="303"/>
        <v>213310.27949484397</v>
      </c>
      <c r="G9672" s="3">
        <v>1</v>
      </c>
    </row>
    <row r="9673" spans="1:7" x14ac:dyDescent="0.2">
      <c r="A9673" s="2">
        <v>9672</v>
      </c>
      <c r="B9673" s="3">
        <v>29.984000000000002</v>
      </c>
      <c r="C9673" s="3">
        <v>65.311999999999998</v>
      </c>
      <c r="D9673" s="3">
        <v>33.61</v>
      </c>
      <c r="E9673" s="3">
        <f t="shared" si="302"/>
        <v>2195.1363200000001</v>
      </c>
      <c r="F9673">
        <f t="shared" si="303"/>
        <v>65818.967418879998</v>
      </c>
      <c r="G9673" s="3">
        <v>6</v>
      </c>
    </row>
    <row r="9674" spans="1:7" x14ac:dyDescent="0.2">
      <c r="A9674" s="2">
        <v>9673</v>
      </c>
      <c r="B9674" s="3">
        <v>5.9240000000000004</v>
      </c>
      <c r="C9674" s="3">
        <v>20.698</v>
      </c>
      <c r="D9674" s="3">
        <v>20.492000000000001</v>
      </c>
      <c r="E9674" s="3">
        <f t="shared" si="302"/>
        <v>424.143416</v>
      </c>
      <c r="F9674">
        <f t="shared" si="303"/>
        <v>2512.6255963840003</v>
      </c>
      <c r="G9674" s="3">
        <v>1</v>
      </c>
    </row>
    <row r="9675" spans="1:7" x14ac:dyDescent="0.2">
      <c r="A9675" s="2">
        <v>9674</v>
      </c>
      <c r="B9675" s="3">
        <v>5.9249999999999998</v>
      </c>
      <c r="C9675" s="3">
        <v>20.707999999999998</v>
      </c>
      <c r="D9675" s="3">
        <v>20.501000000000001</v>
      </c>
      <c r="E9675" s="3">
        <f t="shared" si="302"/>
        <v>424.53470799999997</v>
      </c>
      <c r="F9675">
        <f t="shared" si="303"/>
        <v>2515.3681449000001</v>
      </c>
      <c r="G9675" s="3">
        <v>1</v>
      </c>
    </row>
    <row r="9676" spans="1:7" x14ac:dyDescent="0.2">
      <c r="A9676" s="2">
        <v>9675</v>
      </c>
      <c r="B9676" s="3">
        <v>33.124000000000002</v>
      </c>
      <c r="C9676" s="3">
        <v>70.448999999999998</v>
      </c>
      <c r="D9676" s="3">
        <v>54.883000000000003</v>
      </c>
      <c r="E9676" s="3">
        <f t="shared" si="302"/>
        <v>3866.4524670000001</v>
      </c>
      <c r="F9676">
        <f t="shared" si="303"/>
        <v>128072.37151690802</v>
      </c>
      <c r="G9676" s="3">
        <v>1</v>
      </c>
    </row>
    <row r="9677" spans="1:7" x14ac:dyDescent="0.2">
      <c r="A9677" s="2">
        <v>9676</v>
      </c>
      <c r="B9677" s="3">
        <v>33.14</v>
      </c>
      <c r="C9677" s="3">
        <v>70.438999999999993</v>
      </c>
      <c r="D9677" s="3">
        <v>54.872</v>
      </c>
      <c r="E9677" s="3">
        <f t="shared" si="302"/>
        <v>3865.1288079999995</v>
      </c>
      <c r="F9677">
        <f t="shared" si="303"/>
        <v>128090.36869711998</v>
      </c>
      <c r="G9677" s="3">
        <v>1</v>
      </c>
    </row>
    <row r="9678" spans="1:7" x14ac:dyDescent="0.2">
      <c r="A9678" s="2">
        <v>9677</v>
      </c>
      <c r="B9678" s="3">
        <v>3.0539999999999998</v>
      </c>
      <c r="C9678" s="3">
        <v>53.866</v>
      </c>
      <c r="D9678" s="3">
        <v>27.638999999999999</v>
      </c>
      <c r="E9678" s="3">
        <f t="shared" si="302"/>
        <v>1488.8023739999999</v>
      </c>
      <c r="F9678">
        <f t="shared" si="303"/>
        <v>4546.802450195999</v>
      </c>
      <c r="G9678" s="3">
        <v>1</v>
      </c>
    </row>
    <row r="9679" spans="1:7" x14ac:dyDescent="0.2">
      <c r="A9679" s="2">
        <v>9678</v>
      </c>
      <c r="B9679" s="3">
        <v>3.0539999999999998</v>
      </c>
      <c r="C9679" s="3">
        <v>53.866</v>
      </c>
      <c r="D9679" s="3">
        <v>27.638999999999999</v>
      </c>
      <c r="E9679" s="3">
        <f t="shared" si="302"/>
        <v>1488.8023739999999</v>
      </c>
      <c r="F9679">
        <f t="shared" si="303"/>
        <v>4546.802450195999</v>
      </c>
      <c r="G9679" s="3">
        <v>1</v>
      </c>
    </row>
    <row r="9680" spans="1:7" x14ac:dyDescent="0.2">
      <c r="A9680" s="2">
        <v>9679</v>
      </c>
      <c r="B9680" s="3">
        <v>48.112000000000002</v>
      </c>
      <c r="C9680" s="3">
        <v>365.45400000000001</v>
      </c>
      <c r="D9680" s="3">
        <v>47.518999999999998</v>
      </c>
      <c r="E9680" s="3">
        <f t="shared" si="302"/>
        <v>17366.008625999999</v>
      </c>
      <c r="F9680">
        <f t="shared" si="303"/>
        <v>835513.40701411199</v>
      </c>
      <c r="G9680" s="3">
        <v>1</v>
      </c>
    </row>
    <row r="9681" spans="1:7" x14ac:dyDescent="0.2">
      <c r="A9681" s="2">
        <v>9680</v>
      </c>
      <c r="B9681" s="3">
        <v>43.83</v>
      </c>
      <c r="C9681" s="3">
        <v>326.23700000000002</v>
      </c>
      <c r="D9681" s="3">
        <v>65.081999999999994</v>
      </c>
      <c r="E9681" s="3">
        <f t="shared" si="302"/>
        <v>21232.156434</v>
      </c>
      <c r="F9681">
        <f t="shared" si="303"/>
        <v>930605.41650221997</v>
      </c>
      <c r="G9681" s="3">
        <v>1</v>
      </c>
    </row>
    <row r="9682" spans="1:7" x14ac:dyDescent="0.2">
      <c r="A9682" s="2">
        <v>9681</v>
      </c>
      <c r="B9682" s="3">
        <v>2</v>
      </c>
      <c r="C9682" s="3">
        <v>95.869</v>
      </c>
      <c r="D9682" s="3">
        <v>48.359000000000002</v>
      </c>
      <c r="E9682" s="3">
        <f t="shared" si="302"/>
        <v>4636.1289710000001</v>
      </c>
      <c r="F9682">
        <f t="shared" si="303"/>
        <v>9272.2579420000002</v>
      </c>
      <c r="G9682" s="3">
        <v>1</v>
      </c>
    </row>
    <row r="9683" spans="1:7" x14ac:dyDescent="0.2">
      <c r="A9683" s="2">
        <v>9682</v>
      </c>
      <c r="B9683" s="3">
        <v>44.514000000000003</v>
      </c>
      <c r="C9683" s="3">
        <v>90.468999999999994</v>
      </c>
      <c r="D9683" s="3">
        <v>64.25</v>
      </c>
      <c r="E9683" s="3">
        <f t="shared" si="302"/>
        <v>5812.6332499999999</v>
      </c>
      <c r="F9683">
        <f t="shared" si="303"/>
        <v>258743.55649049999</v>
      </c>
      <c r="G9683" s="3">
        <v>1</v>
      </c>
    </row>
    <row r="9684" spans="1:7" x14ac:dyDescent="0.2">
      <c r="A9684" s="2">
        <v>9683</v>
      </c>
      <c r="B9684" s="3">
        <v>1.27</v>
      </c>
      <c r="C9684" s="3">
        <v>110.53400000000001</v>
      </c>
      <c r="D9684" s="3">
        <v>49.009</v>
      </c>
      <c r="E9684" s="3">
        <f t="shared" si="302"/>
        <v>5417.1608060000008</v>
      </c>
      <c r="F9684">
        <f t="shared" si="303"/>
        <v>6879.7942236200006</v>
      </c>
      <c r="G9684" s="3">
        <v>2</v>
      </c>
    </row>
    <row r="9685" spans="1:7" x14ac:dyDescent="0.2">
      <c r="A9685" s="2">
        <v>9684</v>
      </c>
      <c r="B9685" s="3">
        <v>15.728</v>
      </c>
      <c r="C9685" s="3">
        <v>40.631999999999998</v>
      </c>
      <c r="D9685" s="3">
        <v>25.059000000000001</v>
      </c>
      <c r="E9685" s="3">
        <f t="shared" si="302"/>
        <v>1018.197288</v>
      </c>
      <c r="F9685">
        <f t="shared" si="303"/>
        <v>16014.206945663998</v>
      </c>
      <c r="G9685" s="3">
        <v>1</v>
      </c>
    </row>
    <row r="9686" spans="1:7" x14ac:dyDescent="0.2">
      <c r="A9686" s="2">
        <v>9685</v>
      </c>
      <c r="B9686" s="3">
        <v>15.728</v>
      </c>
      <c r="C9686" s="3">
        <v>40.631999999999998</v>
      </c>
      <c r="D9686" s="3">
        <v>25.059000000000001</v>
      </c>
      <c r="E9686" s="3">
        <f t="shared" si="302"/>
        <v>1018.197288</v>
      </c>
      <c r="F9686">
        <f t="shared" si="303"/>
        <v>16014.206945663998</v>
      </c>
      <c r="G9686" s="3">
        <v>1</v>
      </c>
    </row>
    <row r="9687" spans="1:7" x14ac:dyDescent="0.2">
      <c r="A9687" s="2">
        <v>9686</v>
      </c>
      <c r="B9687" s="3">
        <v>7.3109999999999999</v>
      </c>
      <c r="C9687" s="3">
        <v>121.93</v>
      </c>
      <c r="D9687" s="3">
        <v>50.179000000000002</v>
      </c>
      <c r="E9687" s="3">
        <f t="shared" si="302"/>
        <v>6118.3254700000007</v>
      </c>
      <c r="F9687">
        <f t="shared" si="303"/>
        <v>44731.077511170006</v>
      </c>
      <c r="G9687" s="3">
        <v>1</v>
      </c>
    </row>
    <row r="9688" spans="1:7" x14ac:dyDescent="0.2">
      <c r="A9688" s="2">
        <v>9687</v>
      </c>
      <c r="B9688" s="3">
        <v>9.016</v>
      </c>
      <c r="C9688" s="3">
        <v>35.359000000000002</v>
      </c>
      <c r="D9688" s="3">
        <v>22.782</v>
      </c>
      <c r="E9688" s="3">
        <f t="shared" si="302"/>
        <v>805.54873800000007</v>
      </c>
      <c r="F9688">
        <f t="shared" si="303"/>
        <v>7262.8274218079996</v>
      </c>
      <c r="G9688" s="3">
        <v>4</v>
      </c>
    </row>
    <row r="9689" spans="1:7" x14ac:dyDescent="0.2">
      <c r="A9689" s="2">
        <v>9688</v>
      </c>
      <c r="B9689" s="3">
        <v>22.692</v>
      </c>
      <c r="C9689" s="3">
        <v>51.53</v>
      </c>
      <c r="D9689" s="3">
        <v>45.148000000000003</v>
      </c>
      <c r="E9689" s="3">
        <f t="shared" si="302"/>
        <v>2326.4764400000004</v>
      </c>
      <c r="F9689">
        <f t="shared" si="303"/>
        <v>52792.403376480012</v>
      </c>
      <c r="G9689" s="3">
        <v>1</v>
      </c>
    </row>
    <row r="9690" spans="1:7" x14ac:dyDescent="0.2">
      <c r="A9690" s="2">
        <v>9689</v>
      </c>
      <c r="B9690" s="3">
        <v>12.211</v>
      </c>
      <c r="C9690" s="3">
        <v>21.713999999999999</v>
      </c>
      <c r="D9690" s="3">
        <v>20.538</v>
      </c>
      <c r="E9690" s="3">
        <f t="shared" si="302"/>
        <v>445.962132</v>
      </c>
      <c r="F9690">
        <f t="shared" si="303"/>
        <v>5445.6435938519999</v>
      </c>
      <c r="G9690" s="3">
        <v>1</v>
      </c>
    </row>
    <row r="9691" spans="1:7" x14ac:dyDescent="0.2">
      <c r="A9691" s="2">
        <v>9690</v>
      </c>
      <c r="B9691" s="3">
        <v>12.211</v>
      </c>
      <c r="C9691" s="3">
        <v>21.686</v>
      </c>
      <c r="D9691" s="3">
        <v>20.507999999999999</v>
      </c>
      <c r="E9691" s="3">
        <f t="shared" si="302"/>
        <v>444.73648799999995</v>
      </c>
      <c r="F9691">
        <f t="shared" si="303"/>
        <v>5430.6772549679999</v>
      </c>
      <c r="G9691" s="3">
        <v>1</v>
      </c>
    </row>
    <row r="9692" spans="1:7" x14ac:dyDescent="0.2">
      <c r="A9692" s="2">
        <v>9691</v>
      </c>
      <c r="B9692" s="3">
        <v>7.3259999999999996</v>
      </c>
      <c r="C9692" s="3">
        <v>20.213999999999999</v>
      </c>
      <c r="D9692" s="3">
        <v>20.259</v>
      </c>
      <c r="E9692" s="3">
        <f t="shared" si="302"/>
        <v>409.51542599999999</v>
      </c>
      <c r="F9692">
        <f t="shared" si="303"/>
        <v>3000.1100108759997</v>
      </c>
      <c r="G9692" s="3">
        <v>1</v>
      </c>
    </row>
    <row r="9693" spans="1:7" x14ac:dyDescent="0.2">
      <c r="A9693" s="2">
        <v>9692</v>
      </c>
      <c r="B9693" s="3">
        <v>7.327</v>
      </c>
      <c r="C9693" s="3">
        <v>20.228000000000002</v>
      </c>
      <c r="D9693" s="3">
        <v>20.276</v>
      </c>
      <c r="E9693" s="3">
        <f t="shared" si="302"/>
        <v>410.14292800000004</v>
      </c>
      <c r="F9693">
        <f t="shared" si="303"/>
        <v>3005.1172334560001</v>
      </c>
      <c r="G9693" s="3">
        <v>1</v>
      </c>
    </row>
    <row r="9694" spans="1:7" x14ac:dyDescent="0.2">
      <c r="A9694" s="2">
        <v>9693</v>
      </c>
      <c r="B9694" s="3">
        <v>51.067</v>
      </c>
      <c r="C9694" s="3">
        <v>365.45600000000002</v>
      </c>
      <c r="D9694" s="3">
        <v>52.616</v>
      </c>
      <c r="E9694" s="3">
        <f t="shared" si="302"/>
        <v>19228.832896</v>
      </c>
      <c r="F9694">
        <f t="shared" si="303"/>
        <v>981958.80950003199</v>
      </c>
      <c r="G9694" s="3">
        <v>1</v>
      </c>
    </row>
    <row r="9695" spans="1:7" x14ac:dyDescent="0.2">
      <c r="A9695" s="2">
        <v>9694</v>
      </c>
      <c r="B9695" s="3">
        <v>18.062000000000001</v>
      </c>
      <c r="C9695" s="3">
        <v>65.650000000000006</v>
      </c>
      <c r="D9695" s="3">
        <v>48.326000000000001</v>
      </c>
      <c r="E9695" s="3">
        <f t="shared" si="302"/>
        <v>3172.6019000000001</v>
      </c>
      <c r="F9695">
        <f t="shared" si="303"/>
        <v>57303.53551780001</v>
      </c>
      <c r="G9695" s="3">
        <v>1</v>
      </c>
    </row>
    <row r="9696" spans="1:7" x14ac:dyDescent="0.2">
      <c r="A9696" s="2">
        <v>9695</v>
      </c>
      <c r="B9696" s="3">
        <v>31.75</v>
      </c>
      <c r="C9696" s="3">
        <v>70.795000000000002</v>
      </c>
      <c r="D9696" s="3">
        <v>49.436999999999998</v>
      </c>
      <c r="E9696" s="3">
        <f t="shared" si="302"/>
        <v>3499.8924149999998</v>
      </c>
      <c r="F9696">
        <f t="shared" si="303"/>
        <v>111121.58417624999</v>
      </c>
      <c r="G9696" s="3">
        <v>1</v>
      </c>
    </row>
    <row r="9697" spans="1:7" x14ac:dyDescent="0.2">
      <c r="A9697" s="2">
        <v>9696</v>
      </c>
      <c r="B9697" s="3">
        <v>16.617999999999999</v>
      </c>
      <c r="C9697" s="3">
        <v>49.084000000000003</v>
      </c>
      <c r="D9697" s="3">
        <v>35.466999999999999</v>
      </c>
      <c r="E9697" s="3">
        <f t="shared" si="302"/>
        <v>1740.862228</v>
      </c>
      <c r="F9697">
        <f t="shared" si="303"/>
        <v>28929.648504903998</v>
      </c>
      <c r="G9697" s="3">
        <v>1</v>
      </c>
    </row>
    <row r="9698" spans="1:7" x14ac:dyDescent="0.2">
      <c r="A9698" s="2">
        <v>9697</v>
      </c>
      <c r="B9698" s="3">
        <v>16.617999999999999</v>
      </c>
      <c r="C9698" s="3">
        <v>49.084000000000003</v>
      </c>
      <c r="D9698" s="3">
        <v>35.466999999999999</v>
      </c>
      <c r="E9698" s="3">
        <f t="shared" si="302"/>
        <v>1740.862228</v>
      </c>
      <c r="F9698">
        <f t="shared" si="303"/>
        <v>28929.648504903998</v>
      </c>
      <c r="G9698" s="3">
        <v>1</v>
      </c>
    </row>
    <row r="9699" spans="1:7" x14ac:dyDescent="0.2">
      <c r="A9699" s="2">
        <v>9698</v>
      </c>
      <c r="B9699" s="3">
        <v>9.4909999999999997</v>
      </c>
      <c r="C9699" s="3">
        <v>112.233</v>
      </c>
      <c r="D9699" s="3">
        <v>61.932000000000002</v>
      </c>
      <c r="E9699" s="3">
        <f t="shared" si="302"/>
        <v>6950.8141560000004</v>
      </c>
      <c r="F9699">
        <f t="shared" si="303"/>
        <v>65970.177154596007</v>
      </c>
      <c r="G9699" s="3">
        <v>1</v>
      </c>
    </row>
    <row r="9700" spans="1:7" x14ac:dyDescent="0.2">
      <c r="A9700" s="2">
        <v>9699</v>
      </c>
      <c r="B9700" s="3">
        <v>9.4909999999999997</v>
      </c>
      <c r="C9700" s="3">
        <v>112.233</v>
      </c>
      <c r="D9700" s="3">
        <v>61.932000000000002</v>
      </c>
      <c r="E9700" s="3">
        <f t="shared" si="302"/>
        <v>6950.8141560000004</v>
      </c>
      <c r="F9700">
        <f t="shared" si="303"/>
        <v>65970.177154596007</v>
      </c>
      <c r="G9700" s="3">
        <v>1</v>
      </c>
    </row>
    <row r="9701" spans="1:7" x14ac:dyDescent="0.2">
      <c r="A9701" s="2">
        <v>9700</v>
      </c>
      <c r="B9701" s="3">
        <v>18.815000000000001</v>
      </c>
      <c r="C9701" s="3">
        <v>400.00200000000001</v>
      </c>
      <c r="D9701" s="3">
        <v>177.01300000000001</v>
      </c>
      <c r="E9701" s="3">
        <f t="shared" si="302"/>
        <v>70805.554025999998</v>
      </c>
      <c r="F9701">
        <f t="shared" si="303"/>
        <v>1332206.4989991901</v>
      </c>
      <c r="G9701" s="3">
        <v>1</v>
      </c>
    </row>
    <row r="9702" spans="1:7" x14ac:dyDescent="0.2">
      <c r="A9702" s="2">
        <v>9701</v>
      </c>
      <c r="B9702" s="3">
        <v>9.4920000000000009</v>
      </c>
      <c r="C9702" s="3">
        <v>112.232</v>
      </c>
      <c r="D9702" s="3">
        <v>61.932000000000002</v>
      </c>
      <c r="E9702" s="3">
        <f t="shared" si="302"/>
        <v>6950.7522239999998</v>
      </c>
      <c r="F9702">
        <f t="shared" si="303"/>
        <v>65976.540110208007</v>
      </c>
      <c r="G9702" s="3">
        <v>1</v>
      </c>
    </row>
    <row r="9703" spans="1:7" x14ac:dyDescent="0.2">
      <c r="A9703" s="2">
        <v>9702</v>
      </c>
      <c r="B9703" s="3">
        <v>9.4920000000000009</v>
      </c>
      <c r="C9703" s="3">
        <v>112.232</v>
      </c>
      <c r="D9703" s="3">
        <v>61.932000000000002</v>
      </c>
      <c r="E9703" s="3">
        <f t="shared" si="302"/>
        <v>6950.7522239999998</v>
      </c>
      <c r="F9703">
        <f t="shared" si="303"/>
        <v>65976.540110208007</v>
      </c>
      <c r="G9703" s="3">
        <v>1</v>
      </c>
    </row>
    <row r="9704" spans="1:7" x14ac:dyDescent="0.2">
      <c r="A9704" s="2">
        <v>9703</v>
      </c>
      <c r="B9704" s="3">
        <v>24.908000000000001</v>
      </c>
      <c r="C9704" s="3">
        <v>348.87900000000002</v>
      </c>
      <c r="D9704" s="3">
        <v>179.84399999999999</v>
      </c>
      <c r="E9704" s="3">
        <f t="shared" si="302"/>
        <v>62743.794876</v>
      </c>
      <c r="F9704">
        <f t="shared" si="303"/>
        <v>1562822.4427714082</v>
      </c>
      <c r="G9704" s="3">
        <v>1</v>
      </c>
    </row>
    <row r="9705" spans="1:7" x14ac:dyDescent="0.2">
      <c r="A9705" s="2">
        <v>9704</v>
      </c>
      <c r="B9705" s="3">
        <v>24.914000000000001</v>
      </c>
      <c r="C9705" s="3">
        <v>348.89800000000002</v>
      </c>
      <c r="D9705" s="3">
        <v>179.881</v>
      </c>
      <c r="E9705" s="3">
        <f t="shared" si="302"/>
        <v>62760.121138000002</v>
      </c>
      <c r="F9705">
        <f t="shared" si="303"/>
        <v>1563605.6580321321</v>
      </c>
      <c r="G9705" s="3">
        <v>1</v>
      </c>
    </row>
    <row r="9706" spans="1:7" x14ac:dyDescent="0.2">
      <c r="A9706" s="2">
        <v>9705</v>
      </c>
      <c r="B9706" s="3">
        <v>36.4</v>
      </c>
      <c r="C9706" s="3">
        <v>73.596000000000004</v>
      </c>
      <c r="D9706" s="3">
        <v>67.75</v>
      </c>
      <c r="E9706" s="3">
        <f t="shared" si="302"/>
        <v>4986.1289999999999</v>
      </c>
      <c r="F9706">
        <f t="shared" si="303"/>
        <v>181495.0956</v>
      </c>
      <c r="G9706" s="3">
        <v>1</v>
      </c>
    </row>
    <row r="9707" spans="1:7" x14ac:dyDescent="0.2">
      <c r="A9707" s="2">
        <v>9706</v>
      </c>
      <c r="B9707" s="3">
        <v>36.402000000000001</v>
      </c>
      <c r="C9707" s="3">
        <v>73.63</v>
      </c>
      <c r="D9707" s="3">
        <v>67.78</v>
      </c>
      <c r="E9707" s="3">
        <f t="shared" si="302"/>
        <v>4990.6413999999995</v>
      </c>
      <c r="F9707">
        <f t="shared" si="303"/>
        <v>181669.32824279999</v>
      </c>
      <c r="G9707" s="3">
        <v>1</v>
      </c>
    </row>
    <row r="9708" spans="1:7" x14ac:dyDescent="0.2">
      <c r="A9708" s="2">
        <v>9707</v>
      </c>
      <c r="B9708" s="3">
        <v>16.452999999999999</v>
      </c>
      <c r="C9708" s="3">
        <v>91.185000000000002</v>
      </c>
      <c r="D9708" s="3">
        <v>25.956</v>
      </c>
      <c r="E9708" s="3">
        <f t="shared" si="302"/>
        <v>2366.7978600000001</v>
      </c>
      <c r="F9708">
        <f t="shared" si="303"/>
        <v>38940.925190579997</v>
      </c>
      <c r="G9708" s="3">
        <v>2</v>
      </c>
    </row>
    <row r="9709" spans="1:7" x14ac:dyDescent="0.2">
      <c r="A9709" s="2">
        <v>9708</v>
      </c>
      <c r="B9709" s="3">
        <v>72.372</v>
      </c>
      <c r="C9709" s="3">
        <v>119.937</v>
      </c>
      <c r="D9709" s="3">
        <v>92.284999999999997</v>
      </c>
      <c r="E9709" s="3">
        <f t="shared" si="302"/>
        <v>11068.386044999999</v>
      </c>
      <c r="F9709">
        <f t="shared" si="303"/>
        <v>801041.23484873993</v>
      </c>
      <c r="G9709" s="3">
        <v>1</v>
      </c>
    </row>
    <row r="9710" spans="1:7" x14ac:dyDescent="0.2">
      <c r="A9710" s="2">
        <v>9709</v>
      </c>
      <c r="B9710" s="3">
        <v>3.18</v>
      </c>
      <c r="C9710" s="3">
        <v>11</v>
      </c>
      <c r="D9710" s="3">
        <v>11</v>
      </c>
      <c r="E9710" s="3">
        <f t="shared" si="302"/>
        <v>121</v>
      </c>
      <c r="F9710">
        <f t="shared" si="303"/>
        <v>384.78000000000003</v>
      </c>
      <c r="G9710" s="3">
        <v>14</v>
      </c>
    </row>
    <row r="9711" spans="1:7" x14ac:dyDescent="0.2">
      <c r="A9711" s="2">
        <v>9710</v>
      </c>
      <c r="B9711" s="3">
        <v>119.43600000000001</v>
      </c>
      <c r="C9711" s="3">
        <v>376.64400000000001</v>
      </c>
      <c r="D9711" s="3">
        <v>68.027000000000001</v>
      </c>
      <c r="E9711" s="3">
        <f t="shared" si="302"/>
        <v>25621.961388</v>
      </c>
      <c r="F9711">
        <f t="shared" si="303"/>
        <v>3060184.5803371682</v>
      </c>
      <c r="G9711" s="3">
        <v>1</v>
      </c>
    </row>
    <row r="9712" spans="1:7" x14ac:dyDescent="0.2">
      <c r="A9712" s="2">
        <v>9711</v>
      </c>
      <c r="B9712" s="3">
        <v>22.949000000000002</v>
      </c>
      <c r="C9712" s="3">
        <v>494.75299999999999</v>
      </c>
      <c r="D9712" s="3">
        <v>488.053</v>
      </c>
      <c r="E9712" s="3">
        <f t="shared" si="302"/>
        <v>241465.68590899999</v>
      </c>
      <c r="F9712">
        <f t="shared" si="303"/>
        <v>5541396.0259256419</v>
      </c>
      <c r="G9712" s="3">
        <v>1</v>
      </c>
    </row>
    <row r="9713" spans="1:7" x14ac:dyDescent="0.2">
      <c r="A9713" s="2">
        <v>9712</v>
      </c>
      <c r="B9713" s="3">
        <v>1.6</v>
      </c>
      <c r="C9713" s="3">
        <v>563.6</v>
      </c>
      <c r="D9713" s="3">
        <v>179.1</v>
      </c>
      <c r="E9713" s="3">
        <f t="shared" si="302"/>
        <v>100940.76</v>
      </c>
      <c r="F9713">
        <f t="shared" si="303"/>
        <v>161505.21600000001</v>
      </c>
      <c r="G9713" s="3">
        <v>1</v>
      </c>
    </row>
    <row r="9714" spans="1:7" x14ac:dyDescent="0.2">
      <c r="A9714" s="2">
        <v>9713</v>
      </c>
      <c r="B9714" s="3">
        <v>1.379</v>
      </c>
      <c r="C9714" s="3">
        <v>81.057000000000002</v>
      </c>
      <c r="D9714" s="3">
        <v>55.033999999999999</v>
      </c>
      <c r="E9714" s="3">
        <f t="shared" si="302"/>
        <v>4460.8909380000005</v>
      </c>
      <c r="F9714">
        <f t="shared" si="303"/>
        <v>6151.5686035019999</v>
      </c>
      <c r="G9714" s="3">
        <v>1</v>
      </c>
    </row>
    <row r="9715" spans="1:7" x14ac:dyDescent="0.2">
      <c r="A9715" s="2">
        <v>9714</v>
      </c>
      <c r="B9715" s="3">
        <v>1.379</v>
      </c>
      <c r="C9715" s="3">
        <v>81.057000000000002</v>
      </c>
      <c r="D9715" s="3">
        <v>55.033999999999999</v>
      </c>
      <c r="E9715" s="3">
        <f t="shared" si="302"/>
        <v>4460.8909380000005</v>
      </c>
      <c r="F9715">
        <f t="shared" si="303"/>
        <v>6151.5686035019999</v>
      </c>
      <c r="G9715" s="3">
        <v>1</v>
      </c>
    </row>
    <row r="9716" spans="1:7" x14ac:dyDescent="0.2">
      <c r="A9716" s="2">
        <v>9715</v>
      </c>
      <c r="B9716" s="3">
        <v>6.9669999999999996</v>
      </c>
      <c r="C9716" s="3">
        <v>1526.9059999999999</v>
      </c>
      <c r="D9716" s="3">
        <v>76.894000000000005</v>
      </c>
      <c r="E9716" s="3">
        <f t="shared" si="302"/>
        <v>117409.90996400001</v>
      </c>
      <c r="F9716">
        <f t="shared" si="303"/>
        <v>817994.84271918808</v>
      </c>
      <c r="G9716" s="3">
        <v>1</v>
      </c>
    </row>
    <row r="9717" spans="1:7" x14ac:dyDescent="0.2">
      <c r="A9717" s="2">
        <v>9716</v>
      </c>
      <c r="B9717" s="3">
        <v>6.9669999999999996</v>
      </c>
      <c r="C9717" s="3">
        <v>1526.9059999999999</v>
      </c>
      <c r="D9717" s="3">
        <v>76.894000000000005</v>
      </c>
      <c r="E9717" s="3">
        <f t="shared" si="302"/>
        <v>117409.90996400001</v>
      </c>
      <c r="F9717">
        <f t="shared" si="303"/>
        <v>817994.84271918808</v>
      </c>
      <c r="G9717" s="3">
        <v>1</v>
      </c>
    </row>
    <row r="9718" spans="1:7" x14ac:dyDescent="0.2">
      <c r="A9718" s="2">
        <v>9717</v>
      </c>
      <c r="B9718" s="3">
        <v>93.245999999999995</v>
      </c>
      <c r="C9718" s="3">
        <v>253.81299999999999</v>
      </c>
      <c r="D9718" s="3">
        <v>208.06800000000001</v>
      </c>
      <c r="E9718" s="3">
        <f t="shared" si="302"/>
        <v>52810.363283999999</v>
      </c>
      <c r="F9718">
        <f t="shared" si="303"/>
        <v>4924355.134779864</v>
      </c>
      <c r="G9718" s="3">
        <v>1</v>
      </c>
    </row>
    <row r="9719" spans="1:7" x14ac:dyDescent="0.2">
      <c r="A9719" s="2">
        <v>9718</v>
      </c>
      <c r="B9719" s="3">
        <v>93.245999999999995</v>
      </c>
      <c r="C9719" s="3">
        <v>253.81200000000001</v>
      </c>
      <c r="D9719" s="3">
        <v>208.07</v>
      </c>
      <c r="E9719" s="3">
        <f t="shared" si="302"/>
        <v>52810.662839999997</v>
      </c>
      <c r="F9719">
        <f t="shared" si="303"/>
        <v>4924383.0671786405</v>
      </c>
      <c r="G9719" s="3">
        <v>1</v>
      </c>
    </row>
    <row r="9720" spans="1:7" x14ac:dyDescent="0.2">
      <c r="A9720" s="2">
        <v>9719</v>
      </c>
      <c r="B9720" s="3">
        <v>48</v>
      </c>
      <c r="C9720" s="3">
        <v>110</v>
      </c>
      <c r="D9720" s="3">
        <v>47.652999999999999</v>
      </c>
      <c r="E9720" s="3">
        <f t="shared" si="302"/>
        <v>5241.83</v>
      </c>
      <c r="F9720">
        <f t="shared" si="303"/>
        <v>251607.84</v>
      </c>
      <c r="G9720" s="3">
        <v>2</v>
      </c>
    </row>
    <row r="9721" spans="1:7" x14ac:dyDescent="0.2">
      <c r="A9721" s="2">
        <v>9720</v>
      </c>
      <c r="B9721" s="3">
        <v>70.959999999999994</v>
      </c>
      <c r="C9721" s="3">
        <v>104.5</v>
      </c>
      <c r="D9721" s="3">
        <v>71.349999999999994</v>
      </c>
      <c r="E9721" s="3">
        <f t="shared" si="302"/>
        <v>7456.0749999999998</v>
      </c>
      <c r="F9721">
        <f t="shared" si="303"/>
        <v>529083.08199999994</v>
      </c>
      <c r="G9721" s="3">
        <v>2</v>
      </c>
    </row>
    <row r="9722" spans="1:7" x14ac:dyDescent="0.2">
      <c r="A9722" s="2">
        <v>9721</v>
      </c>
      <c r="B9722" s="3">
        <v>9</v>
      </c>
      <c r="C9722" s="3">
        <v>34</v>
      </c>
      <c r="D9722" s="3">
        <v>34</v>
      </c>
      <c r="E9722" s="3">
        <f t="shared" si="302"/>
        <v>1156</v>
      </c>
      <c r="F9722">
        <f t="shared" si="303"/>
        <v>10404</v>
      </c>
      <c r="G9722" s="3">
        <v>6</v>
      </c>
    </row>
    <row r="9723" spans="1:7" x14ac:dyDescent="0.2">
      <c r="A9723" s="2">
        <v>9722</v>
      </c>
      <c r="B9723" s="3">
        <v>17.375</v>
      </c>
      <c r="C9723" s="3">
        <v>35.115000000000002</v>
      </c>
      <c r="D9723" s="3">
        <v>34.969000000000001</v>
      </c>
      <c r="E9723" s="3">
        <f t="shared" si="302"/>
        <v>1227.9364350000001</v>
      </c>
      <c r="F9723">
        <f t="shared" si="303"/>
        <v>21335.395558125005</v>
      </c>
      <c r="G9723" s="3">
        <v>1</v>
      </c>
    </row>
    <row r="9724" spans="1:7" x14ac:dyDescent="0.2">
      <c r="A9724" s="2">
        <v>9723</v>
      </c>
      <c r="B9724" s="3">
        <v>17.375</v>
      </c>
      <c r="C9724" s="3">
        <v>35.131999999999998</v>
      </c>
      <c r="D9724" s="3">
        <v>34.978000000000002</v>
      </c>
      <c r="E9724" s="3">
        <f t="shared" si="302"/>
        <v>1228.847096</v>
      </c>
      <c r="F9724">
        <f t="shared" si="303"/>
        <v>21351.218293000002</v>
      </c>
      <c r="G9724" s="3">
        <v>1</v>
      </c>
    </row>
    <row r="9725" spans="1:7" x14ac:dyDescent="0.2">
      <c r="A9725" s="2">
        <v>9724</v>
      </c>
      <c r="B9725" s="3">
        <v>19.588000000000001</v>
      </c>
      <c r="C9725" s="3">
        <v>58.079000000000001</v>
      </c>
      <c r="D9725" s="3">
        <v>32.914999999999999</v>
      </c>
      <c r="E9725" s="3">
        <f t="shared" si="302"/>
        <v>1911.6702849999999</v>
      </c>
      <c r="F9725">
        <f t="shared" si="303"/>
        <v>37445.797542580003</v>
      </c>
      <c r="G9725" s="3">
        <v>1</v>
      </c>
    </row>
    <row r="9726" spans="1:7" x14ac:dyDescent="0.2">
      <c r="A9726" s="2">
        <v>9725</v>
      </c>
      <c r="B9726" s="3">
        <v>19.600999999999999</v>
      </c>
      <c r="C9726" s="3">
        <v>51.314999999999998</v>
      </c>
      <c r="D9726" s="3">
        <v>29.788</v>
      </c>
      <c r="E9726" s="3">
        <f t="shared" si="302"/>
        <v>1528.57122</v>
      </c>
      <c r="F9726">
        <f t="shared" si="303"/>
        <v>29961.524483219997</v>
      </c>
      <c r="G9726" s="3">
        <v>1</v>
      </c>
    </row>
    <row r="9727" spans="1:7" x14ac:dyDescent="0.2">
      <c r="A9727" s="2">
        <v>9726</v>
      </c>
      <c r="B9727" s="3">
        <v>51.447000000000003</v>
      </c>
      <c r="C9727" s="3">
        <v>103.861</v>
      </c>
      <c r="D9727" s="3">
        <v>103.58199999999999</v>
      </c>
      <c r="E9727" s="3">
        <f t="shared" si="302"/>
        <v>10758.130101999999</v>
      </c>
      <c r="F9727">
        <f t="shared" si="303"/>
        <v>553473.51935759408</v>
      </c>
      <c r="G9727" s="3">
        <v>1</v>
      </c>
    </row>
    <row r="9728" spans="1:7" x14ac:dyDescent="0.2">
      <c r="A9728" s="2">
        <v>9727</v>
      </c>
      <c r="B9728" s="3">
        <v>51.453000000000003</v>
      </c>
      <c r="C9728" s="3">
        <v>103.84</v>
      </c>
      <c r="D9728" s="3">
        <v>103.575</v>
      </c>
      <c r="E9728" s="3">
        <f t="shared" si="302"/>
        <v>10755.228000000001</v>
      </c>
      <c r="F9728">
        <f t="shared" si="303"/>
        <v>553388.74628400011</v>
      </c>
      <c r="G9728" s="3">
        <v>1</v>
      </c>
    </row>
    <row r="9729" spans="1:7" x14ac:dyDescent="0.2">
      <c r="A9729" s="2">
        <v>9728</v>
      </c>
      <c r="B9729" s="3">
        <v>42</v>
      </c>
      <c r="C9729" s="3">
        <v>75.171000000000006</v>
      </c>
      <c r="D9729" s="3">
        <v>35.21</v>
      </c>
      <c r="E9729" s="3">
        <f t="shared" si="302"/>
        <v>2646.7709100000002</v>
      </c>
      <c r="F9729">
        <f t="shared" si="303"/>
        <v>111164.37822000001</v>
      </c>
      <c r="G9729" s="3">
        <v>2</v>
      </c>
    </row>
    <row r="9730" spans="1:7" x14ac:dyDescent="0.2">
      <c r="A9730" s="2">
        <v>9729</v>
      </c>
      <c r="B9730" s="3">
        <v>128.69999999999999</v>
      </c>
      <c r="C9730" s="3">
        <v>769.93</v>
      </c>
      <c r="D9730" s="3">
        <v>582.71299999999997</v>
      </c>
      <c r="E9730" s="3">
        <f t="shared" si="302"/>
        <v>448648.22008999996</v>
      </c>
      <c r="F9730">
        <f t="shared" si="303"/>
        <v>57741025.925582983</v>
      </c>
      <c r="G9730" s="3">
        <v>1</v>
      </c>
    </row>
    <row r="9731" spans="1:7" x14ac:dyDescent="0.2">
      <c r="A9731" s="2">
        <v>9730</v>
      </c>
      <c r="B9731" s="3">
        <v>1.3129999999999999</v>
      </c>
      <c r="C9731" s="3">
        <v>65.090999999999994</v>
      </c>
      <c r="D9731" s="3">
        <v>37.924999999999997</v>
      </c>
      <c r="E9731" s="3">
        <f t="shared" ref="E9731:E9794" si="304">C9731*D9731</f>
        <v>2468.5761749999997</v>
      </c>
      <c r="F9731">
        <f t="shared" ref="F9731:F9794" si="305">B9731*C9731*D9731</f>
        <v>3241.2405177749993</v>
      </c>
      <c r="G9731" s="3">
        <v>1</v>
      </c>
    </row>
    <row r="9732" spans="1:7" x14ac:dyDescent="0.2">
      <c r="A9732" s="2">
        <v>9731</v>
      </c>
      <c r="B9732" s="3">
        <v>1.3129999999999999</v>
      </c>
      <c r="C9732" s="3">
        <v>65.090999999999994</v>
      </c>
      <c r="D9732" s="3">
        <v>37.924999999999997</v>
      </c>
      <c r="E9732" s="3">
        <f t="shared" si="304"/>
        <v>2468.5761749999997</v>
      </c>
      <c r="F9732">
        <f t="shared" si="305"/>
        <v>3241.2405177749993</v>
      </c>
      <c r="G9732" s="3">
        <v>1</v>
      </c>
    </row>
    <row r="9733" spans="1:7" x14ac:dyDescent="0.2">
      <c r="A9733" s="2">
        <v>9732</v>
      </c>
      <c r="B9733" s="3">
        <v>1.296</v>
      </c>
      <c r="C9733" s="3">
        <v>65.055000000000007</v>
      </c>
      <c r="D9733" s="3">
        <v>33.54</v>
      </c>
      <c r="E9733" s="3">
        <f t="shared" si="304"/>
        <v>2181.9447</v>
      </c>
      <c r="F9733">
        <f t="shared" si="305"/>
        <v>2827.8003312000001</v>
      </c>
      <c r="G9733" s="3">
        <v>1</v>
      </c>
    </row>
    <row r="9734" spans="1:7" x14ac:dyDescent="0.2">
      <c r="A9734" s="2">
        <v>9733</v>
      </c>
      <c r="B9734" s="3">
        <v>1.296</v>
      </c>
      <c r="C9734" s="3">
        <v>65.055000000000007</v>
      </c>
      <c r="D9734" s="3">
        <v>33.54</v>
      </c>
      <c r="E9734" s="3">
        <f t="shared" si="304"/>
        <v>2181.9447</v>
      </c>
      <c r="F9734">
        <f t="shared" si="305"/>
        <v>2827.8003312000001</v>
      </c>
      <c r="G9734" s="3">
        <v>1</v>
      </c>
    </row>
    <row r="9735" spans="1:7" x14ac:dyDescent="0.2">
      <c r="A9735" s="2">
        <v>9734</v>
      </c>
      <c r="B9735" s="3">
        <v>63.502000000000002</v>
      </c>
      <c r="C9735" s="3">
        <v>225.07300000000001</v>
      </c>
      <c r="D9735" s="3">
        <v>72.385999999999996</v>
      </c>
      <c r="E9735" s="3">
        <f t="shared" si="304"/>
        <v>16292.134178</v>
      </c>
      <c r="F9735">
        <f t="shared" si="305"/>
        <v>1034583.1045713561</v>
      </c>
      <c r="G9735" s="3">
        <v>1</v>
      </c>
    </row>
    <row r="9736" spans="1:7" x14ac:dyDescent="0.2">
      <c r="A9736" s="2">
        <v>9735</v>
      </c>
      <c r="B9736" s="3">
        <v>63.500999999999998</v>
      </c>
      <c r="C9736" s="3">
        <v>225.07300000000001</v>
      </c>
      <c r="D9736" s="3">
        <v>72.385999999999996</v>
      </c>
      <c r="E9736" s="3">
        <f t="shared" si="304"/>
        <v>16292.134178</v>
      </c>
      <c r="F9736">
        <f t="shared" si="305"/>
        <v>1034566.812437178</v>
      </c>
      <c r="G9736" s="3">
        <v>1</v>
      </c>
    </row>
    <row r="9737" spans="1:7" x14ac:dyDescent="0.2">
      <c r="A9737" s="2">
        <v>9736</v>
      </c>
      <c r="B9737" s="3">
        <v>1.3959999999999999</v>
      </c>
      <c r="C9737" s="3">
        <v>87.088999999999999</v>
      </c>
      <c r="D9737" s="3">
        <v>55.253</v>
      </c>
      <c r="E9737" s="3">
        <f t="shared" si="304"/>
        <v>4811.9285170000003</v>
      </c>
      <c r="F9737">
        <f t="shared" si="305"/>
        <v>6717.4522097319996</v>
      </c>
      <c r="G9737" s="3">
        <v>1</v>
      </c>
    </row>
    <row r="9738" spans="1:7" x14ac:dyDescent="0.2">
      <c r="A9738" s="2">
        <v>9737</v>
      </c>
      <c r="B9738" s="3">
        <v>1.3959999999999999</v>
      </c>
      <c r="C9738" s="3">
        <v>87.088999999999999</v>
      </c>
      <c r="D9738" s="3">
        <v>55.253</v>
      </c>
      <c r="E9738" s="3">
        <f t="shared" si="304"/>
        <v>4811.9285170000003</v>
      </c>
      <c r="F9738">
        <f t="shared" si="305"/>
        <v>6717.4522097319996</v>
      </c>
      <c r="G9738" s="3">
        <v>1</v>
      </c>
    </row>
    <row r="9739" spans="1:7" x14ac:dyDescent="0.2">
      <c r="A9739" s="2">
        <v>9738</v>
      </c>
      <c r="B9739" s="3">
        <v>3.59</v>
      </c>
      <c r="C9739" s="3">
        <v>64.623999999999995</v>
      </c>
      <c r="D9739" s="3">
        <v>15.010999999999999</v>
      </c>
      <c r="E9739" s="3">
        <f t="shared" si="304"/>
        <v>970.07086399999991</v>
      </c>
      <c r="F9739">
        <f t="shared" si="305"/>
        <v>3482.5544017599991</v>
      </c>
      <c r="G9739" s="3">
        <v>1</v>
      </c>
    </row>
    <row r="9740" spans="1:7" x14ac:dyDescent="0.2">
      <c r="A9740" s="2">
        <v>9739</v>
      </c>
      <c r="B9740" s="3">
        <v>3.59</v>
      </c>
      <c r="C9740" s="3">
        <v>64.623999999999995</v>
      </c>
      <c r="D9740" s="3">
        <v>15.010999999999999</v>
      </c>
      <c r="E9740" s="3">
        <f t="shared" si="304"/>
        <v>970.07086399999991</v>
      </c>
      <c r="F9740">
        <f t="shared" si="305"/>
        <v>3482.5544017599991</v>
      </c>
      <c r="G9740" s="3">
        <v>1</v>
      </c>
    </row>
    <row r="9741" spans="1:7" x14ac:dyDescent="0.2">
      <c r="A9741" s="2">
        <v>9740</v>
      </c>
      <c r="B9741" s="3">
        <v>38.143000000000001</v>
      </c>
      <c r="C9741" s="3">
        <v>77.953999999999994</v>
      </c>
      <c r="D9741" s="3">
        <v>65.242000000000004</v>
      </c>
      <c r="E9741" s="3">
        <f t="shared" si="304"/>
        <v>5085.8748679999999</v>
      </c>
      <c r="F9741">
        <f t="shared" si="305"/>
        <v>193990.52509012402</v>
      </c>
      <c r="G9741" s="3">
        <v>1</v>
      </c>
    </row>
    <row r="9742" spans="1:7" x14ac:dyDescent="0.2">
      <c r="A9742" s="2">
        <v>9741</v>
      </c>
      <c r="B9742" s="3">
        <v>37.713000000000001</v>
      </c>
      <c r="C9742" s="3">
        <v>77.942999999999998</v>
      </c>
      <c r="D9742" s="3">
        <v>65.251000000000005</v>
      </c>
      <c r="E9742" s="3">
        <f t="shared" si="304"/>
        <v>5085.8586930000001</v>
      </c>
      <c r="F9742">
        <f t="shared" si="305"/>
        <v>191802.98888910902</v>
      </c>
      <c r="G9742" s="3">
        <v>1</v>
      </c>
    </row>
    <row r="9743" spans="1:7" x14ac:dyDescent="0.2">
      <c r="A9743" s="2">
        <v>9742</v>
      </c>
      <c r="B9743" s="3">
        <v>64.748999999999995</v>
      </c>
      <c r="C9743" s="3">
        <v>128.559</v>
      </c>
      <c r="D9743" s="3">
        <v>107.819</v>
      </c>
      <c r="E9743" s="3">
        <f t="shared" si="304"/>
        <v>13861.102821</v>
      </c>
      <c r="F9743">
        <f t="shared" si="305"/>
        <v>897492.54655692901</v>
      </c>
      <c r="G9743" s="3">
        <v>2</v>
      </c>
    </row>
    <row r="9744" spans="1:7" x14ac:dyDescent="0.2">
      <c r="A9744" s="2">
        <v>9743</v>
      </c>
      <c r="B9744" s="3">
        <v>81.882000000000005</v>
      </c>
      <c r="C9744" s="3">
        <v>215.50700000000001</v>
      </c>
      <c r="D9744" s="3">
        <v>114.11</v>
      </c>
      <c r="E9744" s="3">
        <f t="shared" si="304"/>
        <v>24591.503769999999</v>
      </c>
      <c r="F9744">
        <f t="shared" si="305"/>
        <v>2013601.51169514</v>
      </c>
      <c r="G9744" s="3">
        <v>1</v>
      </c>
    </row>
    <row r="9745" spans="1:7" x14ac:dyDescent="0.2">
      <c r="A9745" s="2">
        <v>9744</v>
      </c>
      <c r="B9745" s="3">
        <v>81.882000000000005</v>
      </c>
      <c r="C9745" s="3">
        <v>215.50800000000001</v>
      </c>
      <c r="D9745" s="3">
        <v>114.111</v>
      </c>
      <c r="E9745" s="3">
        <f t="shared" si="304"/>
        <v>24591.833388000003</v>
      </c>
      <c r="F9745">
        <f t="shared" si="305"/>
        <v>2013628.5014762164</v>
      </c>
      <c r="G9745" s="3">
        <v>1</v>
      </c>
    </row>
    <row r="9746" spans="1:7" x14ac:dyDescent="0.2">
      <c r="A9746" s="2">
        <v>9745</v>
      </c>
      <c r="B9746" s="3">
        <v>50.244</v>
      </c>
      <c r="C9746" s="3">
        <v>110.045</v>
      </c>
      <c r="D9746" s="3">
        <v>65.986999999999995</v>
      </c>
      <c r="E9746" s="3">
        <f t="shared" si="304"/>
        <v>7261.5394149999993</v>
      </c>
      <c r="F9746">
        <f t="shared" si="305"/>
        <v>364848.78636725998</v>
      </c>
      <c r="G9746" s="3">
        <v>1</v>
      </c>
    </row>
    <row r="9747" spans="1:7" x14ac:dyDescent="0.2">
      <c r="A9747" s="2">
        <v>9746</v>
      </c>
      <c r="B9747" s="3">
        <v>50.243000000000002</v>
      </c>
      <c r="C9747" s="3">
        <v>110.04300000000001</v>
      </c>
      <c r="D9747" s="3">
        <v>65.983999999999995</v>
      </c>
      <c r="E9747" s="3">
        <f t="shared" si="304"/>
        <v>7261.0773119999994</v>
      </c>
      <c r="F9747">
        <f t="shared" si="305"/>
        <v>364818.30738681601</v>
      </c>
      <c r="G9747" s="3">
        <v>1</v>
      </c>
    </row>
    <row r="9748" spans="1:7" x14ac:dyDescent="0.2">
      <c r="A9748" s="2">
        <v>9747</v>
      </c>
      <c r="B9748" s="3">
        <v>25.533999999999999</v>
      </c>
      <c r="C9748" s="3">
        <v>72.472999999999999</v>
      </c>
      <c r="D9748" s="3">
        <v>64.058000000000007</v>
      </c>
      <c r="E9748" s="3">
        <f t="shared" si="304"/>
        <v>4642.4754340000009</v>
      </c>
      <c r="F9748">
        <f t="shared" si="305"/>
        <v>118540.96773175601</v>
      </c>
      <c r="G9748" s="3">
        <v>1</v>
      </c>
    </row>
    <row r="9749" spans="1:7" x14ac:dyDescent="0.2">
      <c r="A9749" s="2">
        <v>9748</v>
      </c>
      <c r="B9749" s="3">
        <v>25.536000000000001</v>
      </c>
      <c r="C9749" s="3">
        <v>72.477999999999994</v>
      </c>
      <c r="D9749" s="3">
        <v>64.063999999999993</v>
      </c>
      <c r="E9749" s="3">
        <f t="shared" si="304"/>
        <v>4643.230591999999</v>
      </c>
      <c r="F9749">
        <f t="shared" si="305"/>
        <v>118569.53639731198</v>
      </c>
      <c r="G9749" s="3">
        <v>1</v>
      </c>
    </row>
    <row r="9750" spans="1:7" x14ac:dyDescent="0.2">
      <c r="A9750" s="2">
        <v>9749</v>
      </c>
      <c r="B9750" s="3">
        <v>44.072000000000003</v>
      </c>
      <c r="C9750" s="3">
        <v>345.08100000000002</v>
      </c>
      <c r="D9750" s="3">
        <v>53.85</v>
      </c>
      <c r="E9750" s="3">
        <f t="shared" si="304"/>
        <v>18582.611850000001</v>
      </c>
      <c r="F9750">
        <f t="shared" si="305"/>
        <v>818972.86945320014</v>
      </c>
      <c r="G9750" s="3">
        <v>1</v>
      </c>
    </row>
    <row r="9751" spans="1:7" x14ac:dyDescent="0.2">
      <c r="A9751" s="2">
        <v>9750</v>
      </c>
      <c r="B9751" s="3">
        <v>44.072000000000003</v>
      </c>
      <c r="C9751" s="3">
        <v>345.08100000000002</v>
      </c>
      <c r="D9751" s="3">
        <v>53.854999999999997</v>
      </c>
      <c r="E9751" s="3">
        <f t="shared" si="304"/>
        <v>18584.337254999999</v>
      </c>
      <c r="F9751">
        <f t="shared" si="305"/>
        <v>819048.91150236002</v>
      </c>
      <c r="G9751" s="3">
        <v>1</v>
      </c>
    </row>
    <row r="9752" spans="1:7" x14ac:dyDescent="0.2">
      <c r="A9752" s="2">
        <v>9751</v>
      </c>
      <c r="B9752" s="3">
        <v>17.591000000000001</v>
      </c>
      <c r="C9752" s="3">
        <v>59.680999999999997</v>
      </c>
      <c r="D9752" s="3">
        <v>31.792000000000002</v>
      </c>
      <c r="E9752" s="3">
        <f t="shared" si="304"/>
        <v>1897.3783519999999</v>
      </c>
      <c r="F9752">
        <f t="shared" si="305"/>
        <v>33376.782590032002</v>
      </c>
      <c r="G9752" s="3">
        <v>1</v>
      </c>
    </row>
    <row r="9753" spans="1:7" x14ac:dyDescent="0.2">
      <c r="A9753" s="2">
        <v>9752</v>
      </c>
      <c r="B9753" s="3">
        <v>33.223999999999997</v>
      </c>
      <c r="C9753" s="3">
        <v>120.158</v>
      </c>
      <c r="D9753" s="3">
        <v>75.792000000000002</v>
      </c>
      <c r="E9753" s="3">
        <f t="shared" si="304"/>
        <v>9107.015136</v>
      </c>
      <c r="F9753">
        <f t="shared" si="305"/>
        <v>302571.470878464</v>
      </c>
      <c r="G9753" s="3">
        <v>1</v>
      </c>
    </row>
    <row r="9754" spans="1:7" x14ac:dyDescent="0.2">
      <c r="A9754" s="2">
        <v>9753</v>
      </c>
      <c r="B9754" s="3">
        <v>33.223999999999997</v>
      </c>
      <c r="C9754" s="3">
        <v>120.158</v>
      </c>
      <c r="D9754" s="3">
        <v>75.792000000000002</v>
      </c>
      <c r="E9754" s="3">
        <f t="shared" si="304"/>
        <v>9107.015136</v>
      </c>
      <c r="F9754">
        <f t="shared" si="305"/>
        <v>302571.470878464</v>
      </c>
      <c r="G9754" s="3">
        <v>1</v>
      </c>
    </row>
    <row r="9755" spans="1:7" x14ac:dyDescent="0.2">
      <c r="A9755" s="2">
        <v>9754</v>
      </c>
      <c r="B9755" s="3">
        <v>15.468999999999999</v>
      </c>
      <c r="C9755" s="3">
        <v>344.846</v>
      </c>
      <c r="D9755" s="3">
        <v>80.488</v>
      </c>
      <c r="E9755" s="3">
        <f t="shared" si="304"/>
        <v>27755.964848</v>
      </c>
      <c r="F9755">
        <f t="shared" si="305"/>
        <v>429357.02023371198</v>
      </c>
      <c r="G9755" s="3">
        <v>1</v>
      </c>
    </row>
    <row r="9756" spans="1:7" x14ac:dyDescent="0.2">
      <c r="A9756" s="2">
        <v>9755</v>
      </c>
      <c r="B9756" s="3">
        <v>15.468999999999999</v>
      </c>
      <c r="C9756" s="3">
        <v>344.846</v>
      </c>
      <c r="D9756" s="3">
        <v>80.489999999999995</v>
      </c>
      <c r="E9756" s="3">
        <f t="shared" si="304"/>
        <v>27756.65454</v>
      </c>
      <c r="F9756">
        <f t="shared" si="305"/>
        <v>429367.68907925993</v>
      </c>
      <c r="G9756" s="3">
        <v>1</v>
      </c>
    </row>
    <row r="9757" spans="1:7" x14ac:dyDescent="0.2">
      <c r="A9757" s="2">
        <v>9756</v>
      </c>
      <c r="B9757" s="3">
        <v>3.222</v>
      </c>
      <c r="C9757" s="3">
        <v>466.92200000000003</v>
      </c>
      <c r="D9757" s="3">
        <v>62.487000000000002</v>
      </c>
      <c r="E9757" s="3">
        <f t="shared" si="304"/>
        <v>29176.555014000001</v>
      </c>
      <c r="F9757">
        <f t="shared" si="305"/>
        <v>94006.860255108011</v>
      </c>
      <c r="G9757" s="3">
        <v>1</v>
      </c>
    </row>
    <row r="9758" spans="1:7" x14ac:dyDescent="0.2">
      <c r="A9758" s="2">
        <v>9757</v>
      </c>
      <c r="B9758" s="3">
        <v>3.222</v>
      </c>
      <c r="C9758" s="3">
        <v>466.92200000000003</v>
      </c>
      <c r="D9758" s="3">
        <v>62.487000000000002</v>
      </c>
      <c r="E9758" s="3">
        <f t="shared" si="304"/>
        <v>29176.555014000001</v>
      </c>
      <c r="F9758">
        <f t="shared" si="305"/>
        <v>94006.860255108011</v>
      </c>
      <c r="G9758" s="3">
        <v>1</v>
      </c>
    </row>
    <row r="9759" spans="1:7" x14ac:dyDescent="0.2">
      <c r="A9759" s="2">
        <v>9758</v>
      </c>
      <c r="B9759" s="3">
        <v>24.507000000000001</v>
      </c>
      <c r="C9759" s="3">
        <v>622.98</v>
      </c>
      <c r="D9759" s="3">
        <v>62.482999999999997</v>
      </c>
      <c r="E9759" s="3">
        <f t="shared" si="304"/>
        <v>38925.659339999998</v>
      </c>
      <c r="F9759">
        <f t="shared" si="305"/>
        <v>953951.13344538002</v>
      </c>
      <c r="G9759" s="3">
        <v>1</v>
      </c>
    </row>
    <row r="9760" spans="1:7" x14ac:dyDescent="0.2">
      <c r="A9760" s="2">
        <v>9759</v>
      </c>
      <c r="B9760" s="3">
        <v>3.1629999999999998</v>
      </c>
      <c r="C9760" s="3">
        <v>72.685000000000002</v>
      </c>
      <c r="D9760" s="3">
        <v>18.015999999999998</v>
      </c>
      <c r="E9760" s="3">
        <f t="shared" si="304"/>
        <v>1309.4929599999998</v>
      </c>
      <c r="F9760">
        <f t="shared" si="305"/>
        <v>4141.9262324799993</v>
      </c>
      <c r="G9760" s="3">
        <v>1</v>
      </c>
    </row>
    <row r="9761" spans="1:7" x14ac:dyDescent="0.2">
      <c r="A9761" s="2">
        <v>9760</v>
      </c>
      <c r="B9761" s="3">
        <v>3.1629999999999998</v>
      </c>
      <c r="C9761" s="3">
        <v>72.685000000000002</v>
      </c>
      <c r="D9761" s="3">
        <v>18.015999999999998</v>
      </c>
      <c r="E9761" s="3">
        <f t="shared" si="304"/>
        <v>1309.4929599999998</v>
      </c>
      <c r="F9761">
        <f t="shared" si="305"/>
        <v>4141.9262324799993</v>
      </c>
      <c r="G9761" s="3">
        <v>1</v>
      </c>
    </row>
    <row r="9762" spans="1:7" x14ac:dyDescent="0.2">
      <c r="A9762" s="2">
        <v>9761</v>
      </c>
      <c r="B9762" s="3">
        <v>119.489</v>
      </c>
      <c r="C9762" s="3">
        <v>377.06700000000001</v>
      </c>
      <c r="D9762" s="3">
        <v>66.376000000000005</v>
      </c>
      <c r="E9762" s="3">
        <f t="shared" si="304"/>
        <v>25028.199192000004</v>
      </c>
      <c r="F9762">
        <f t="shared" si="305"/>
        <v>2990594.4932528883</v>
      </c>
      <c r="G9762" s="3">
        <v>1</v>
      </c>
    </row>
    <row r="9763" spans="1:7" x14ac:dyDescent="0.2">
      <c r="A9763" s="2">
        <v>9762</v>
      </c>
      <c r="B9763" s="3">
        <v>2</v>
      </c>
      <c r="C9763" s="3">
        <v>93.736000000000004</v>
      </c>
      <c r="D9763" s="3">
        <v>42.381</v>
      </c>
      <c r="E9763" s="3">
        <f t="shared" si="304"/>
        <v>3972.6254160000003</v>
      </c>
      <c r="F9763">
        <f t="shared" si="305"/>
        <v>7945.2508320000006</v>
      </c>
      <c r="G9763" s="3">
        <v>2</v>
      </c>
    </row>
    <row r="9764" spans="1:7" x14ac:dyDescent="0.2">
      <c r="A9764" s="2">
        <v>9763</v>
      </c>
      <c r="B9764" s="3">
        <v>2.5</v>
      </c>
      <c r="C9764" s="3">
        <v>92.948999999999998</v>
      </c>
      <c r="D9764" s="3">
        <v>45.088000000000001</v>
      </c>
      <c r="E9764" s="3">
        <f t="shared" si="304"/>
        <v>4190.8845119999996</v>
      </c>
      <c r="F9764">
        <f t="shared" si="305"/>
        <v>10477.21128</v>
      </c>
      <c r="G9764" s="3">
        <v>4</v>
      </c>
    </row>
    <row r="9765" spans="1:7" x14ac:dyDescent="0.2">
      <c r="A9765" s="2">
        <v>9764</v>
      </c>
      <c r="B9765" s="3">
        <v>38.255000000000003</v>
      </c>
      <c r="C9765" s="3">
        <v>600.79600000000005</v>
      </c>
      <c r="D9765" s="3">
        <v>177.66200000000001</v>
      </c>
      <c r="E9765" s="3">
        <f t="shared" si="304"/>
        <v>106738.61895200002</v>
      </c>
      <c r="F9765">
        <f t="shared" si="305"/>
        <v>4083285.8680087612</v>
      </c>
      <c r="G9765" s="3">
        <v>1</v>
      </c>
    </row>
    <row r="9766" spans="1:7" x14ac:dyDescent="0.2">
      <c r="A9766" s="2">
        <v>9765</v>
      </c>
      <c r="B9766" s="3">
        <v>2.5</v>
      </c>
      <c r="C9766" s="3">
        <v>95.2</v>
      </c>
      <c r="D9766" s="3">
        <v>44.707999999999998</v>
      </c>
      <c r="E9766" s="3">
        <f t="shared" si="304"/>
        <v>4256.2016000000003</v>
      </c>
      <c r="F9766">
        <f t="shared" si="305"/>
        <v>10640.503999999999</v>
      </c>
      <c r="G9766" s="3">
        <v>8</v>
      </c>
    </row>
    <row r="9767" spans="1:7" x14ac:dyDescent="0.2">
      <c r="A9767" s="2">
        <v>9766</v>
      </c>
      <c r="B9767" s="3">
        <v>54.320999999999998</v>
      </c>
      <c r="C9767" s="3">
        <v>367.86</v>
      </c>
      <c r="D9767" s="3">
        <v>55.597000000000001</v>
      </c>
      <c r="E9767" s="3">
        <f t="shared" si="304"/>
        <v>20451.912420000001</v>
      </c>
      <c r="F9767">
        <f t="shared" si="305"/>
        <v>1110968.3345668199</v>
      </c>
      <c r="G9767" s="3">
        <v>1</v>
      </c>
    </row>
    <row r="9768" spans="1:7" x14ac:dyDescent="0.2">
      <c r="A9768" s="2">
        <v>9767</v>
      </c>
      <c r="B9768" s="3">
        <v>51.978000000000002</v>
      </c>
      <c r="C9768" s="3">
        <v>367.834</v>
      </c>
      <c r="D9768" s="3">
        <v>54.631999999999998</v>
      </c>
      <c r="E9768" s="3">
        <f t="shared" si="304"/>
        <v>20095.507087999998</v>
      </c>
      <c r="F9768">
        <f t="shared" si="305"/>
        <v>1044524.267420064</v>
      </c>
      <c r="G9768" s="3">
        <v>1</v>
      </c>
    </row>
    <row r="9769" spans="1:7" x14ac:dyDescent="0.2">
      <c r="A9769" s="2">
        <v>9768</v>
      </c>
      <c r="B9769" s="3">
        <v>54.052999999999997</v>
      </c>
      <c r="C9769" s="3">
        <v>367.94900000000001</v>
      </c>
      <c r="D9769" s="3">
        <v>54.945999999999998</v>
      </c>
      <c r="E9769" s="3">
        <f t="shared" si="304"/>
        <v>20217.325754000001</v>
      </c>
      <c r="F9769">
        <f t="shared" si="305"/>
        <v>1092807.1089809618</v>
      </c>
      <c r="G9769" s="3">
        <v>1</v>
      </c>
    </row>
    <row r="9770" spans="1:7" x14ac:dyDescent="0.2">
      <c r="A9770" s="2">
        <v>9769</v>
      </c>
      <c r="B9770" s="3">
        <v>53.814</v>
      </c>
      <c r="C9770" s="3">
        <v>367.84699999999998</v>
      </c>
      <c r="D9770" s="3">
        <v>54.426000000000002</v>
      </c>
      <c r="E9770" s="3">
        <f t="shared" si="304"/>
        <v>20020.440822</v>
      </c>
      <c r="F9770">
        <f t="shared" si="305"/>
        <v>1077380.0023951079</v>
      </c>
      <c r="G9770" s="3">
        <v>1</v>
      </c>
    </row>
    <row r="9771" spans="1:7" x14ac:dyDescent="0.2">
      <c r="A9771" s="2">
        <v>9770</v>
      </c>
      <c r="B9771" s="3">
        <v>48.648000000000003</v>
      </c>
      <c r="C9771" s="3">
        <v>93.16</v>
      </c>
      <c r="D9771" s="3">
        <v>72.072000000000003</v>
      </c>
      <c r="E9771" s="3">
        <f t="shared" si="304"/>
        <v>6714.2275200000004</v>
      </c>
      <c r="F9771">
        <f t="shared" si="305"/>
        <v>326633.74039296003</v>
      </c>
      <c r="G9771" s="3">
        <v>1</v>
      </c>
    </row>
    <row r="9772" spans="1:7" x14ac:dyDescent="0.2">
      <c r="A9772" s="2">
        <v>9771</v>
      </c>
      <c r="B9772" s="3">
        <v>48.633000000000003</v>
      </c>
      <c r="C9772" s="3">
        <v>93.156999999999996</v>
      </c>
      <c r="D9772" s="3">
        <v>72.069000000000003</v>
      </c>
      <c r="E9772" s="3">
        <f t="shared" si="304"/>
        <v>6713.7318329999998</v>
      </c>
      <c r="F9772">
        <f t="shared" si="305"/>
        <v>326508.92023428902</v>
      </c>
      <c r="G9772" s="3">
        <v>1</v>
      </c>
    </row>
    <row r="9773" spans="1:7" x14ac:dyDescent="0.2">
      <c r="A9773" s="2">
        <v>9772</v>
      </c>
      <c r="B9773" s="3">
        <v>1.482</v>
      </c>
      <c r="C9773" s="3">
        <v>102.602</v>
      </c>
      <c r="D9773" s="3">
        <v>73.813000000000002</v>
      </c>
      <c r="E9773" s="3">
        <f t="shared" si="304"/>
        <v>7573.3614260000004</v>
      </c>
      <c r="F9773">
        <f t="shared" si="305"/>
        <v>11223.721633331999</v>
      </c>
      <c r="G9773" s="3">
        <v>1</v>
      </c>
    </row>
    <row r="9774" spans="1:7" x14ac:dyDescent="0.2">
      <c r="A9774" s="2">
        <v>9773</v>
      </c>
      <c r="B9774" s="3">
        <v>1.482</v>
      </c>
      <c r="C9774" s="3">
        <v>102.602</v>
      </c>
      <c r="D9774" s="3">
        <v>73.813000000000002</v>
      </c>
      <c r="E9774" s="3">
        <f t="shared" si="304"/>
        <v>7573.3614260000004</v>
      </c>
      <c r="F9774">
        <f t="shared" si="305"/>
        <v>11223.721633331999</v>
      </c>
      <c r="G9774" s="3">
        <v>1</v>
      </c>
    </row>
    <row r="9775" spans="1:7" x14ac:dyDescent="0.2">
      <c r="A9775" s="2">
        <v>9774</v>
      </c>
      <c r="B9775" s="3">
        <v>7.1420000000000003</v>
      </c>
      <c r="C9775" s="3">
        <v>52.53</v>
      </c>
      <c r="D9775" s="3">
        <v>33.915999999999997</v>
      </c>
      <c r="E9775" s="3">
        <f t="shared" si="304"/>
        <v>1781.6074799999999</v>
      </c>
      <c r="F9775">
        <f t="shared" si="305"/>
        <v>12724.240622159999</v>
      </c>
      <c r="G9775" s="3">
        <v>1</v>
      </c>
    </row>
    <row r="9776" spans="1:7" x14ac:dyDescent="0.2">
      <c r="A9776" s="2">
        <v>9775</v>
      </c>
      <c r="B9776" s="3">
        <v>7.1420000000000003</v>
      </c>
      <c r="C9776" s="3">
        <v>52.53</v>
      </c>
      <c r="D9776" s="3">
        <v>33.915999999999997</v>
      </c>
      <c r="E9776" s="3">
        <f t="shared" si="304"/>
        <v>1781.6074799999999</v>
      </c>
      <c r="F9776">
        <f t="shared" si="305"/>
        <v>12724.240622159999</v>
      </c>
      <c r="G9776" s="3">
        <v>1</v>
      </c>
    </row>
    <row r="9777" spans="1:7" x14ac:dyDescent="0.2">
      <c r="A9777" s="2">
        <v>9776</v>
      </c>
      <c r="B9777" s="3">
        <v>41.673000000000002</v>
      </c>
      <c r="C9777" s="3">
        <v>131.37700000000001</v>
      </c>
      <c r="D9777" s="3">
        <v>52.286000000000001</v>
      </c>
      <c r="E9777" s="3">
        <f t="shared" si="304"/>
        <v>6869.1778220000006</v>
      </c>
      <c r="F9777">
        <f t="shared" si="305"/>
        <v>286259.24737620604</v>
      </c>
      <c r="G9777" s="3">
        <v>1</v>
      </c>
    </row>
    <row r="9778" spans="1:7" x14ac:dyDescent="0.2">
      <c r="A9778" s="2">
        <v>9777</v>
      </c>
      <c r="B9778" s="3">
        <v>7.0960000000000001</v>
      </c>
      <c r="C9778" s="3">
        <v>204</v>
      </c>
      <c r="D9778" s="3">
        <v>170.00800000000001</v>
      </c>
      <c r="E9778" s="3">
        <f t="shared" si="304"/>
        <v>34681.632000000005</v>
      </c>
      <c r="F9778">
        <f t="shared" si="305"/>
        <v>246100.86067200004</v>
      </c>
      <c r="G9778" s="3">
        <v>2</v>
      </c>
    </row>
    <row r="9779" spans="1:7" x14ac:dyDescent="0.2">
      <c r="A9779" s="2">
        <v>9778</v>
      </c>
      <c r="B9779" s="3">
        <v>10.028</v>
      </c>
      <c r="C9779" s="3">
        <v>125.872</v>
      </c>
      <c r="D9779" s="3">
        <v>93.828999999999994</v>
      </c>
      <c r="E9779" s="3">
        <f t="shared" si="304"/>
        <v>11810.443888</v>
      </c>
      <c r="F9779">
        <f t="shared" si="305"/>
        <v>118435.13130886399</v>
      </c>
      <c r="G9779" s="3">
        <v>1</v>
      </c>
    </row>
    <row r="9780" spans="1:7" x14ac:dyDescent="0.2">
      <c r="A9780" s="2">
        <v>9779</v>
      </c>
      <c r="B9780" s="3">
        <v>28.655000000000001</v>
      </c>
      <c r="C9780" s="3">
        <v>89.575999999999993</v>
      </c>
      <c r="D9780" s="3">
        <v>73.241</v>
      </c>
      <c r="E9780" s="3">
        <f t="shared" si="304"/>
        <v>6560.6358159999991</v>
      </c>
      <c r="F9780">
        <f t="shared" si="305"/>
        <v>187995.01930747999</v>
      </c>
      <c r="G9780" s="3">
        <v>1</v>
      </c>
    </row>
    <row r="9781" spans="1:7" x14ac:dyDescent="0.2">
      <c r="A9781" s="2">
        <v>9780</v>
      </c>
      <c r="B9781" s="3">
        <v>28.655999999999999</v>
      </c>
      <c r="C9781" s="3">
        <v>89.575999999999993</v>
      </c>
      <c r="D9781" s="3">
        <v>73.241</v>
      </c>
      <c r="E9781" s="3">
        <f t="shared" si="304"/>
        <v>6560.6358159999991</v>
      </c>
      <c r="F9781">
        <f t="shared" si="305"/>
        <v>188001.57994329598</v>
      </c>
      <c r="G9781" s="3">
        <v>1</v>
      </c>
    </row>
    <row r="9782" spans="1:7" x14ac:dyDescent="0.2">
      <c r="A9782" s="2">
        <v>9781</v>
      </c>
      <c r="B9782" s="3">
        <v>39.51</v>
      </c>
      <c r="C9782" s="3">
        <v>146.27799999999999</v>
      </c>
      <c r="D9782" s="3">
        <v>86.168000000000006</v>
      </c>
      <c r="E9782" s="3">
        <f t="shared" si="304"/>
        <v>12604.482704</v>
      </c>
      <c r="F9782">
        <f t="shared" si="305"/>
        <v>498003.11163504003</v>
      </c>
      <c r="G9782" s="3">
        <v>1</v>
      </c>
    </row>
    <row r="9783" spans="1:7" x14ac:dyDescent="0.2">
      <c r="A9783" s="2">
        <v>9782</v>
      </c>
      <c r="B9783" s="3">
        <v>39.51</v>
      </c>
      <c r="C9783" s="3">
        <v>146.27799999999999</v>
      </c>
      <c r="D9783" s="3">
        <v>86.168000000000006</v>
      </c>
      <c r="E9783" s="3">
        <f t="shared" si="304"/>
        <v>12604.482704</v>
      </c>
      <c r="F9783">
        <f t="shared" si="305"/>
        <v>498003.11163504003</v>
      </c>
      <c r="G9783" s="3">
        <v>1</v>
      </c>
    </row>
    <row r="9784" spans="1:7" x14ac:dyDescent="0.2">
      <c r="A9784" s="2">
        <v>9783</v>
      </c>
      <c r="B9784" s="3">
        <v>1.6</v>
      </c>
      <c r="C9784" s="3">
        <v>80.22</v>
      </c>
      <c r="D9784" s="3">
        <v>25</v>
      </c>
      <c r="E9784" s="3">
        <f t="shared" si="304"/>
        <v>2005.5</v>
      </c>
      <c r="F9784">
        <f t="shared" si="305"/>
        <v>3208.8</v>
      </c>
      <c r="G9784" s="3">
        <v>10</v>
      </c>
    </row>
    <row r="9785" spans="1:7" x14ac:dyDescent="0.2">
      <c r="A9785" s="2">
        <v>9784</v>
      </c>
      <c r="B9785" s="3">
        <v>36.256999999999998</v>
      </c>
      <c r="C9785" s="3">
        <v>654.36500000000001</v>
      </c>
      <c r="D9785" s="3">
        <v>228.291</v>
      </c>
      <c r="E9785" s="3">
        <f t="shared" si="304"/>
        <v>149385.64021499999</v>
      </c>
      <c r="F9785">
        <f t="shared" si="305"/>
        <v>5416275.1572752539</v>
      </c>
      <c r="G9785" s="3">
        <v>1</v>
      </c>
    </row>
    <row r="9786" spans="1:7" x14ac:dyDescent="0.2">
      <c r="A9786" s="2">
        <v>9785</v>
      </c>
      <c r="B9786" s="3">
        <v>41.651000000000003</v>
      </c>
      <c r="C9786" s="3">
        <v>654.26599999999996</v>
      </c>
      <c r="D9786" s="3">
        <v>227.63200000000001</v>
      </c>
      <c r="E9786" s="3">
        <f t="shared" si="304"/>
        <v>148931.87811200001</v>
      </c>
      <c r="F9786">
        <f t="shared" si="305"/>
        <v>6203161.6552429125</v>
      </c>
      <c r="G9786" s="3">
        <v>1</v>
      </c>
    </row>
    <row r="9787" spans="1:7" x14ac:dyDescent="0.2">
      <c r="A9787" s="2">
        <v>9786</v>
      </c>
      <c r="B9787" s="3">
        <v>37.966000000000001</v>
      </c>
      <c r="C9787" s="3">
        <v>601.55799999999999</v>
      </c>
      <c r="D9787" s="3">
        <v>177.27699999999999</v>
      </c>
      <c r="E9787" s="3">
        <f t="shared" si="304"/>
        <v>106642.39756599999</v>
      </c>
      <c r="F9787">
        <f t="shared" si="305"/>
        <v>4048785.2659907555</v>
      </c>
      <c r="G9787" s="3">
        <v>1</v>
      </c>
    </row>
    <row r="9788" spans="1:7" x14ac:dyDescent="0.2">
      <c r="A9788" s="2">
        <v>9787</v>
      </c>
      <c r="B9788" s="3">
        <v>51.29</v>
      </c>
      <c r="C9788" s="3">
        <v>651.30499999999995</v>
      </c>
      <c r="D9788" s="3">
        <v>231.02500000000001</v>
      </c>
      <c r="E9788" s="3">
        <f t="shared" si="304"/>
        <v>150467.73762499998</v>
      </c>
      <c r="F9788">
        <f t="shared" si="305"/>
        <v>7717490.2627862496</v>
      </c>
      <c r="G9788" s="3">
        <v>1</v>
      </c>
    </row>
    <row r="9789" spans="1:7" x14ac:dyDescent="0.2">
      <c r="A9789" s="2">
        <v>9788</v>
      </c>
      <c r="B9789" s="3">
        <v>41.222999999999999</v>
      </c>
      <c r="C9789" s="3">
        <v>651.56799999999998</v>
      </c>
      <c r="D9789" s="3">
        <v>231.45</v>
      </c>
      <c r="E9789" s="3">
        <f t="shared" si="304"/>
        <v>150805.4136</v>
      </c>
      <c r="F9789">
        <f t="shared" si="305"/>
        <v>6216651.5648327991</v>
      </c>
      <c r="G9789" s="3">
        <v>1</v>
      </c>
    </row>
    <row r="9790" spans="1:7" x14ac:dyDescent="0.2">
      <c r="A9790" s="2">
        <v>9789</v>
      </c>
      <c r="B9790" s="3">
        <v>19.548999999999999</v>
      </c>
      <c r="C9790" s="3">
        <v>49.484999999999999</v>
      </c>
      <c r="D9790" s="3">
        <v>35.362000000000002</v>
      </c>
      <c r="E9790" s="3">
        <f t="shared" si="304"/>
        <v>1749.8885700000001</v>
      </c>
      <c r="F9790">
        <f t="shared" si="305"/>
        <v>34208.571654929998</v>
      </c>
      <c r="G9790" s="3">
        <v>2</v>
      </c>
    </row>
    <row r="9791" spans="1:7" x14ac:dyDescent="0.2">
      <c r="A9791" s="2">
        <v>9790</v>
      </c>
      <c r="B9791" s="3">
        <v>19.547999999999998</v>
      </c>
      <c r="C9791" s="3">
        <v>49.482999999999997</v>
      </c>
      <c r="D9791" s="3">
        <v>35.357999999999997</v>
      </c>
      <c r="E9791" s="3">
        <f t="shared" si="304"/>
        <v>1749.6199139999997</v>
      </c>
      <c r="F9791">
        <f t="shared" si="305"/>
        <v>34201.570078871991</v>
      </c>
      <c r="G9791" s="3">
        <v>1</v>
      </c>
    </row>
    <row r="9792" spans="1:7" x14ac:dyDescent="0.2">
      <c r="A9792" s="2">
        <v>9791</v>
      </c>
      <c r="B9792" s="3">
        <v>44.118000000000002</v>
      </c>
      <c r="C9792" s="3">
        <v>150.94900000000001</v>
      </c>
      <c r="D9792" s="3">
        <v>115.587</v>
      </c>
      <c r="E9792" s="3">
        <f t="shared" si="304"/>
        <v>17447.742063000002</v>
      </c>
      <c r="F9792">
        <f t="shared" si="305"/>
        <v>769759.48433543404</v>
      </c>
      <c r="G9792" s="3">
        <v>1</v>
      </c>
    </row>
    <row r="9793" spans="1:7" x14ac:dyDescent="0.2">
      <c r="A9793" s="2">
        <v>9792</v>
      </c>
      <c r="B9793" s="3">
        <v>44.119</v>
      </c>
      <c r="C9793" s="3">
        <v>150.94999999999999</v>
      </c>
      <c r="D9793" s="3">
        <v>115.56699999999999</v>
      </c>
      <c r="E9793" s="3">
        <f t="shared" si="304"/>
        <v>17444.838649999998</v>
      </c>
      <c r="F9793">
        <f t="shared" si="305"/>
        <v>769648.83639934985</v>
      </c>
      <c r="G9793" s="3">
        <v>1</v>
      </c>
    </row>
    <row r="9794" spans="1:7" x14ac:dyDescent="0.2">
      <c r="A9794" s="2">
        <v>9793</v>
      </c>
      <c r="B9794" s="3">
        <v>56.768000000000001</v>
      </c>
      <c r="C9794" s="3">
        <v>289.26499999999999</v>
      </c>
      <c r="D9794" s="3">
        <v>96.813000000000002</v>
      </c>
      <c r="E9794" s="3">
        <f t="shared" si="304"/>
        <v>28004.612444999999</v>
      </c>
      <c r="F9794">
        <f t="shared" si="305"/>
        <v>1589765.8392777601</v>
      </c>
      <c r="G9794" s="3">
        <v>1</v>
      </c>
    </row>
    <row r="9795" spans="1:7" x14ac:dyDescent="0.2">
      <c r="A9795" s="2">
        <v>9794</v>
      </c>
      <c r="B9795" s="3">
        <v>2.5</v>
      </c>
      <c r="C9795" s="3">
        <v>94.486000000000004</v>
      </c>
      <c r="D9795" s="3">
        <v>47.29</v>
      </c>
      <c r="E9795" s="3">
        <f t="shared" ref="E9795:E9858" si="306">C9795*D9795</f>
        <v>4468.2429400000001</v>
      </c>
      <c r="F9795">
        <f t="shared" ref="F9795:F9858" si="307">B9795*C9795*D9795</f>
        <v>11170.60735</v>
      </c>
      <c r="G9795" s="3">
        <v>4</v>
      </c>
    </row>
    <row r="9796" spans="1:7" x14ac:dyDescent="0.2">
      <c r="A9796" s="2">
        <v>9795</v>
      </c>
      <c r="B9796" s="3">
        <v>66.031000000000006</v>
      </c>
      <c r="C9796" s="3">
        <v>355.95</v>
      </c>
      <c r="D9796" s="3">
        <v>94.025999999999996</v>
      </c>
      <c r="E9796" s="3">
        <f t="shared" si="306"/>
        <v>33468.554700000001</v>
      </c>
      <c r="F9796">
        <f t="shared" si="307"/>
        <v>2209962.1353957001</v>
      </c>
      <c r="G9796" s="3">
        <v>1</v>
      </c>
    </row>
    <row r="9797" spans="1:7" x14ac:dyDescent="0.2">
      <c r="A9797" s="2">
        <v>9796</v>
      </c>
      <c r="B9797" s="3">
        <v>42.432000000000002</v>
      </c>
      <c r="C9797" s="3">
        <v>98.891999999999996</v>
      </c>
      <c r="D9797" s="3">
        <v>92.760999999999996</v>
      </c>
      <c r="E9797" s="3">
        <f t="shared" si="306"/>
        <v>9173.3208119999999</v>
      </c>
      <c r="F9797">
        <f t="shared" si="307"/>
        <v>389242.34869478404</v>
      </c>
      <c r="G9797" s="3">
        <v>1</v>
      </c>
    </row>
    <row r="9798" spans="1:7" x14ac:dyDescent="0.2">
      <c r="A9798" s="2">
        <v>9797</v>
      </c>
      <c r="B9798" s="3">
        <v>42.43</v>
      </c>
      <c r="C9798" s="3">
        <v>98.888999999999996</v>
      </c>
      <c r="D9798" s="3">
        <v>92.759</v>
      </c>
      <c r="E9798" s="3">
        <f t="shared" si="306"/>
        <v>9172.8447510000005</v>
      </c>
      <c r="F9798">
        <f t="shared" si="307"/>
        <v>389203.80278493004</v>
      </c>
      <c r="G9798" s="3">
        <v>1</v>
      </c>
    </row>
    <row r="9799" spans="1:7" x14ac:dyDescent="0.2">
      <c r="A9799" s="2">
        <v>9798</v>
      </c>
      <c r="B9799" s="3">
        <v>29.567</v>
      </c>
      <c r="C9799" s="3">
        <v>97.43</v>
      </c>
      <c r="D9799" s="3">
        <v>90.626999999999995</v>
      </c>
      <c r="E9799" s="3">
        <f t="shared" si="306"/>
        <v>8829.7886099999996</v>
      </c>
      <c r="F9799">
        <f t="shared" si="307"/>
        <v>261070.35983187004</v>
      </c>
      <c r="G9799" s="3">
        <v>1</v>
      </c>
    </row>
    <row r="9800" spans="1:7" x14ac:dyDescent="0.2">
      <c r="A9800" s="2">
        <v>9799</v>
      </c>
      <c r="B9800" s="3">
        <v>29.567</v>
      </c>
      <c r="C9800" s="3">
        <v>97.43</v>
      </c>
      <c r="D9800" s="3">
        <v>90.628</v>
      </c>
      <c r="E9800" s="3">
        <f t="shared" si="306"/>
        <v>8829.8860400000012</v>
      </c>
      <c r="F9800">
        <f t="shared" si="307"/>
        <v>261073.24054468004</v>
      </c>
      <c r="G9800" s="3">
        <v>1</v>
      </c>
    </row>
    <row r="9801" spans="1:7" x14ac:dyDescent="0.2">
      <c r="A9801" s="2">
        <v>9800</v>
      </c>
      <c r="B9801" s="3">
        <v>1.6</v>
      </c>
      <c r="C9801" s="3">
        <v>557.572</v>
      </c>
      <c r="D9801" s="3">
        <v>365.95400000000001</v>
      </c>
      <c r="E9801" s="3">
        <f t="shared" si="306"/>
        <v>204045.70368800001</v>
      </c>
      <c r="F9801">
        <f t="shared" si="307"/>
        <v>326473.12590080005</v>
      </c>
      <c r="G9801" s="3">
        <v>1</v>
      </c>
    </row>
    <row r="9802" spans="1:7" x14ac:dyDescent="0.2">
      <c r="A9802" s="2">
        <v>9801</v>
      </c>
      <c r="B9802" s="3">
        <v>248.06200000000001</v>
      </c>
      <c r="C9802" s="3">
        <v>644.64099999999996</v>
      </c>
      <c r="D9802" s="3">
        <v>354.31099999999998</v>
      </c>
      <c r="E9802" s="3">
        <f t="shared" si="306"/>
        <v>228403.39735099996</v>
      </c>
      <c r="F9802">
        <f t="shared" si="307"/>
        <v>56658203.553683758</v>
      </c>
      <c r="G9802" s="3">
        <v>1</v>
      </c>
    </row>
    <row r="9803" spans="1:7" x14ac:dyDescent="0.2">
      <c r="A9803" s="2">
        <v>9802</v>
      </c>
      <c r="B9803" s="3">
        <v>247.928</v>
      </c>
      <c r="C9803" s="3">
        <v>643.35799999999995</v>
      </c>
      <c r="D9803" s="3">
        <v>351.928</v>
      </c>
      <c r="E9803" s="3">
        <f t="shared" si="306"/>
        <v>226415.69422399998</v>
      </c>
      <c r="F9803">
        <f t="shared" si="307"/>
        <v>56134790.237567864</v>
      </c>
      <c r="G9803" s="3">
        <v>1</v>
      </c>
    </row>
    <row r="9804" spans="1:7" x14ac:dyDescent="0.2">
      <c r="A9804" s="2">
        <v>9803</v>
      </c>
      <c r="B9804" s="3">
        <v>111.51900000000001</v>
      </c>
      <c r="C9804" s="3">
        <v>681.42700000000002</v>
      </c>
      <c r="D9804" s="3">
        <v>329.02300000000002</v>
      </c>
      <c r="E9804" s="3">
        <f t="shared" si="306"/>
        <v>224205.15582100002</v>
      </c>
      <c r="F9804">
        <f t="shared" si="307"/>
        <v>25003134.772002105</v>
      </c>
      <c r="G9804" s="3">
        <v>1</v>
      </c>
    </row>
    <row r="9805" spans="1:7" x14ac:dyDescent="0.2">
      <c r="A9805" s="2">
        <v>9804</v>
      </c>
      <c r="B9805" s="3">
        <v>24.167999999999999</v>
      </c>
      <c r="C9805" s="3">
        <v>956.28899999999999</v>
      </c>
      <c r="D9805" s="3">
        <v>30.977</v>
      </c>
      <c r="E9805" s="3">
        <f t="shared" si="306"/>
        <v>29622.964352999999</v>
      </c>
      <c r="F9805">
        <f t="shared" si="307"/>
        <v>715927.80248330394</v>
      </c>
      <c r="G9805" s="3">
        <v>1</v>
      </c>
    </row>
    <row r="9806" spans="1:7" x14ac:dyDescent="0.2">
      <c r="A9806" s="2">
        <v>9805</v>
      </c>
      <c r="B9806" s="3">
        <v>24.167999999999999</v>
      </c>
      <c r="C9806" s="3">
        <v>956.28899999999999</v>
      </c>
      <c r="D9806" s="3">
        <v>30.977</v>
      </c>
      <c r="E9806" s="3">
        <f t="shared" si="306"/>
        <v>29622.964352999999</v>
      </c>
      <c r="F9806">
        <f t="shared" si="307"/>
        <v>715927.80248330394</v>
      </c>
      <c r="G9806" s="3">
        <v>1</v>
      </c>
    </row>
    <row r="9807" spans="1:7" x14ac:dyDescent="0.2">
      <c r="A9807" s="2">
        <v>9806</v>
      </c>
      <c r="B9807" s="3">
        <v>43.002000000000002</v>
      </c>
      <c r="C9807" s="3">
        <v>78.245000000000005</v>
      </c>
      <c r="D9807" s="3">
        <v>50.491</v>
      </c>
      <c r="E9807" s="3">
        <f t="shared" si="306"/>
        <v>3950.6682950000004</v>
      </c>
      <c r="F9807">
        <f t="shared" si="307"/>
        <v>169886.63802159004</v>
      </c>
      <c r="G9807" s="3">
        <v>1</v>
      </c>
    </row>
    <row r="9808" spans="1:7" x14ac:dyDescent="0.2">
      <c r="A9808" s="2">
        <v>9807</v>
      </c>
      <c r="B9808" s="3">
        <v>43</v>
      </c>
      <c r="C9808" s="3">
        <v>78.244</v>
      </c>
      <c r="D9808" s="3">
        <v>50.497</v>
      </c>
      <c r="E9808" s="3">
        <f t="shared" si="306"/>
        <v>3951.0872679999998</v>
      </c>
      <c r="F9808">
        <f t="shared" si="307"/>
        <v>169896.75252400001</v>
      </c>
      <c r="G9808" s="3">
        <v>1</v>
      </c>
    </row>
    <row r="9809" spans="1:7" x14ac:dyDescent="0.2">
      <c r="A9809" s="2">
        <v>9808</v>
      </c>
      <c r="B9809" s="3">
        <v>18.047999999999998</v>
      </c>
      <c r="C9809" s="3">
        <v>597.01099999999997</v>
      </c>
      <c r="D9809" s="3">
        <v>94.149000000000001</v>
      </c>
      <c r="E9809" s="3">
        <f t="shared" si="306"/>
        <v>56207.988638999996</v>
      </c>
      <c r="F9809">
        <f t="shared" si="307"/>
        <v>1014441.7789566718</v>
      </c>
      <c r="G9809" s="3">
        <v>1</v>
      </c>
    </row>
    <row r="9810" spans="1:7" x14ac:dyDescent="0.2">
      <c r="A9810" s="2">
        <v>9809</v>
      </c>
      <c r="B9810" s="3">
        <v>0.6</v>
      </c>
      <c r="C9810" s="3">
        <v>66.483000000000004</v>
      </c>
      <c r="D9810" s="3">
        <v>36.581000000000003</v>
      </c>
      <c r="E9810" s="3">
        <f t="shared" si="306"/>
        <v>2432.0146230000005</v>
      </c>
      <c r="F9810">
        <f t="shared" si="307"/>
        <v>1459.2087738000002</v>
      </c>
      <c r="G9810" s="3">
        <v>2</v>
      </c>
    </row>
    <row r="9811" spans="1:7" x14ac:dyDescent="0.2">
      <c r="A9811" s="2">
        <v>9810</v>
      </c>
      <c r="B9811" s="3">
        <v>0.6</v>
      </c>
      <c r="C9811" s="3">
        <v>62.968000000000004</v>
      </c>
      <c r="D9811" s="3">
        <v>29.707999999999998</v>
      </c>
      <c r="E9811" s="3">
        <f t="shared" si="306"/>
        <v>1870.6533440000001</v>
      </c>
      <c r="F9811">
        <f t="shared" si="307"/>
        <v>1122.3920063999999</v>
      </c>
      <c r="G9811" s="3">
        <v>2</v>
      </c>
    </row>
    <row r="9812" spans="1:7" x14ac:dyDescent="0.2">
      <c r="A9812" s="2">
        <v>9811</v>
      </c>
      <c r="B9812" s="3">
        <v>33.024000000000001</v>
      </c>
      <c r="C9812" s="3">
        <v>92.454999999999998</v>
      </c>
      <c r="D9812" s="3">
        <v>84.587000000000003</v>
      </c>
      <c r="E9812" s="3">
        <f t="shared" si="306"/>
        <v>7820.4910850000006</v>
      </c>
      <c r="F9812">
        <f t="shared" si="307"/>
        <v>258263.89759104003</v>
      </c>
      <c r="G9812" s="3">
        <v>1</v>
      </c>
    </row>
    <row r="9813" spans="1:7" x14ac:dyDescent="0.2">
      <c r="A9813" s="2">
        <v>9812</v>
      </c>
      <c r="B9813" s="3">
        <v>33.021999999999998</v>
      </c>
      <c r="C9813" s="3">
        <v>92.442999999999998</v>
      </c>
      <c r="D9813" s="3">
        <v>84.575999999999993</v>
      </c>
      <c r="E9813" s="3">
        <f t="shared" si="306"/>
        <v>7818.4591679999994</v>
      </c>
      <c r="F9813">
        <f t="shared" si="307"/>
        <v>258181.15864569595</v>
      </c>
      <c r="G9813" s="3">
        <v>1</v>
      </c>
    </row>
    <row r="9814" spans="1:7" x14ac:dyDescent="0.2">
      <c r="A9814" s="2">
        <v>9813</v>
      </c>
      <c r="B9814" s="3">
        <v>30.512</v>
      </c>
      <c r="C9814" s="3">
        <v>88.992000000000004</v>
      </c>
      <c r="D9814" s="3">
        <v>85.703999999999994</v>
      </c>
      <c r="E9814" s="3">
        <f t="shared" si="306"/>
        <v>7626.9703680000002</v>
      </c>
      <c r="F9814">
        <f t="shared" si="307"/>
        <v>232714.11986841602</v>
      </c>
      <c r="G9814" s="3">
        <v>1</v>
      </c>
    </row>
    <row r="9815" spans="1:7" x14ac:dyDescent="0.2">
      <c r="A9815" s="2">
        <v>9814</v>
      </c>
      <c r="B9815" s="3">
        <v>30.512</v>
      </c>
      <c r="C9815" s="3">
        <v>88.992000000000004</v>
      </c>
      <c r="D9815" s="3">
        <v>85.703999999999994</v>
      </c>
      <c r="E9815" s="3">
        <f t="shared" si="306"/>
        <v>7626.9703680000002</v>
      </c>
      <c r="F9815">
        <f t="shared" si="307"/>
        <v>232714.11986841602</v>
      </c>
      <c r="G9815" s="3">
        <v>1</v>
      </c>
    </row>
    <row r="9816" spans="1:7" x14ac:dyDescent="0.2">
      <c r="A9816" s="2">
        <v>9815</v>
      </c>
      <c r="B9816" s="3">
        <v>1.5</v>
      </c>
      <c r="C9816" s="3">
        <v>92.212000000000003</v>
      </c>
      <c r="D9816" s="3">
        <v>46.165999999999997</v>
      </c>
      <c r="E9816" s="3">
        <f t="shared" si="306"/>
        <v>4257.0591919999997</v>
      </c>
      <c r="F9816">
        <f t="shared" si="307"/>
        <v>6385.588788</v>
      </c>
      <c r="G9816" s="3">
        <v>1</v>
      </c>
    </row>
    <row r="9817" spans="1:7" x14ac:dyDescent="0.2">
      <c r="A9817" s="2">
        <v>9816</v>
      </c>
      <c r="B9817" s="3">
        <v>1.5</v>
      </c>
      <c r="C9817" s="3">
        <v>92.212000000000003</v>
      </c>
      <c r="D9817" s="3">
        <v>46.165999999999997</v>
      </c>
      <c r="E9817" s="3">
        <f t="shared" si="306"/>
        <v>4257.0591919999997</v>
      </c>
      <c r="F9817">
        <f t="shared" si="307"/>
        <v>6385.588788</v>
      </c>
      <c r="G9817" s="3">
        <v>1</v>
      </c>
    </row>
    <row r="9818" spans="1:7" x14ac:dyDescent="0.2">
      <c r="A9818" s="2">
        <v>9817</v>
      </c>
      <c r="B9818" s="3">
        <v>1</v>
      </c>
      <c r="C9818" s="3">
        <v>66.063000000000002</v>
      </c>
      <c r="D9818" s="3">
        <v>41.055</v>
      </c>
      <c r="E9818" s="3">
        <f t="shared" si="306"/>
        <v>2712.216465</v>
      </c>
      <c r="F9818">
        <f t="shared" si="307"/>
        <v>2712.216465</v>
      </c>
      <c r="G9818" s="3">
        <v>1</v>
      </c>
    </row>
    <row r="9819" spans="1:7" x14ac:dyDescent="0.2">
      <c r="A9819" s="2">
        <v>9818</v>
      </c>
      <c r="B9819" s="3">
        <v>1</v>
      </c>
      <c r="C9819" s="3">
        <v>66.063000000000002</v>
      </c>
      <c r="D9819" s="3">
        <v>41.055</v>
      </c>
      <c r="E9819" s="3">
        <f t="shared" si="306"/>
        <v>2712.216465</v>
      </c>
      <c r="F9819">
        <f t="shared" si="307"/>
        <v>2712.216465</v>
      </c>
      <c r="G9819" s="3">
        <v>1</v>
      </c>
    </row>
    <row r="9820" spans="1:7" x14ac:dyDescent="0.2">
      <c r="A9820" s="2">
        <v>9819</v>
      </c>
      <c r="B9820" s="3">
        <v>1.5</v>
      </c>
      <c r="C9820" s="3">
        <v>73.317999999999998</v>
      </c>
      <c r="D9820" s="3">
        <v>25.664999999999999</v>
      </c>
      <c r="E9820" s="3">
        <f t="shared" si="306"/>
        <v>1881.7064699999999</v>
      </c>
      <c r="F9820">
        <f t="shared" si="307"/>
        <v>2822.5597050000001</v>
      </c>
      <c r="G9820" s="3">
        <v>2</v>
      </c>
    </row>
    <row r="9821" spans="1:7" x14ac:dyDescent="0.2">
      <c r="A9821" s="2">
        <v>9820</v>
      </c>
      <c r="B9821" s="3">
        <v>39.938000000000002</v>
      </c>
      <c r="C9821" s="3">
        <v>102.937</v>
      </c>
      <c r="D9821" s="3">
        <v>86.576999999999998</v>
      </c>
      <c r="E9821" s="3">
        <f t="shared" si="306"/>
        <v>8911.9766490000002</v>
      </c>
      <c r="F9821">
        <f t="shared" si="307"/>
        <v>355926.523407762</v>
      </c>
      <c r="G9821" s="3">
        <v>1</v>
      </c>
    </row>
    <row r="9822" spans="1:7" x14ac:dyDescent="0.2">
      <c r="A9822" s="2">
        <v>9821</v>
      </c>
      <c r="B9822" s="3">
        <v>39.936999999999998</v>
      </c>
      <c r="C9822" s="3">
        <v>102.938</v>
      </c>
      <c r="D9822" s="3">
        <v>86.578000000000003</v>
      </c>
      <c r="E9822" s="3">
        <f t="shared" si="306"/>
        <v>8912.1661640000002</v>
      </c>
      <c r="F9822">
        <f t="shared" si="307"/>
        <v>355925.18009166798</v>
      </c>
      <c r="G9822" s="3">
        <v>1</v>
      </c>
    </row>
    <row r="9823" spans="1:7" x14ac:dyDescent="0.2">
      <c r="A9823" s="2">
        <v>9822</v>
      </c>
      <c r="B9823" s="3">
        <v>0.64</v>
      </c>
      <c r="C9823" s="3">
        <v>65.930999999999997</v>
      </c>
      <c r="D9823" s="3">
        <v>42.097999999999999</v>
      </c>
      <c r="E9823" s="3">
        <f t="shared" si="306"/>
        <v>2775.5632379999997</v>
      </c>
      <c r="F9823">
        <f t="shared" si="307"/>
        <v>1776.3604723199999</v>
      </c>
      <c r="G9823" s="3">
        <v>1</v>
      </c>
    </row>
    <row r="9824" spans="1:7" x14ac:dyDescent="0.2">
      <c r="A9824" s="2">
        <v>9823</v>
      </c>
      <c r="B9824" s="3">
        <v>0.64</v>
      </c>
      <c r="C9824" s="3">
        <v>65.930000000000007</v>
      </c>
      <c r="D9824" s="3">
        <v>42.101999999999997</v>
      </c>
      <c r="E9824" s="3">
        <f t="shared" si="306"/>
        <v>2775.7848600000002</v>
      </c>
      <c r="F9824">
        <f t="shared" si="307"/>
        <v>1776.5023104000002</v>
      </c>
      <c r="G9824" s="3">
        <v>1</v>
      </c>
    </row>
    <row r="9825" spans="1:7" x14ac:dyDescent="0.2">
      <c r="A9825" s="2">
        <v>9824</v>
      </c>
      <c r="B9825" s="3">
        <v>1</v>
      </c>
      <c r="C9825" s="3">
        <v>55.101999999999997</v>
      </c>
      <c r="D9825" s="3">
        <v>27.062999999999999</v>
      </c>
      <c r="E9825" s="3">
        <f t="shared" si="306"/>
        <v>1491.2254259999997</v>
      </c>
      <c r="F9825">
        <f t="shared" si="307"/>
        <v>1491.2254259999997</v>
      </c>
      <c r="G9825" s="3">
        <v>2</v>
      </c>
    </row>
    <row r="9826" spans="1:7" x14ac:dyDescent="0.2">
      <c r="A9826" s="2">
        <v>9825</v>
      </c>
      <c r="B9826" s="3">
        <v>0.64</v>
      </c>
      <c r="C9826" s="3">
        <v>55.11</v>
      </c>
      <c r="D9826" s="3">
        <v>25.567</v>
      </c>
      <c r="E9826" s="3">
        <f t="shared" si="306"/>
        <v>1408.99737</v>
      </c>
      <c r="F9826">
        <f t="shared" si="307"/>
        <v>901.7583168000001</v>
      </c>
      <c r="G9826" s="3">
        <v>2</v>
      </c>
    </row>
    <row r="9827" spans="1:7" x14ac:dyDescent="0.2">
      <c r="A9827" s="2">
        <v>9826</v>
      </c>
      <c r="B9827" s="3">
        <v>14.039</v>
      </c>
      <c r="C9827" s="3">
        <v>28</v>
      </c>
      <c r="D9827" s="3">
        <v>15.010999999999999</v>
      </c>
      <c r="E9827" s="3">
        <f t="shared" si="306"/>
        <v>420.30799999999999</v>
      </c>
      <c r="F9827">
        <f t="shared" si="307"/>
        <v>5900.7040119999992</v>
      </c>
      <c r="G9827" s="3">
        <v>8</v>
      </c>
    </row>
    <row r="9828" spans="1:7" x14ac:dyDescent="0.2">
      <c r="A9828" s="2">
        <v>9827</v>
      </c>
      <c r="B9828" s="3">
        <v>12.462999999999999</v>
      </c>
      <c r="C9828" s="3">
        <v>32.997999999999998</v>
      </c>
      <c r="D9828" s="3">
        <v>21.966000000000001</v>
      </c>
      <c r="E9828" s="3">
        <f t="shared" si="306"/>
        <v>724.834068</v>
      </c>
      <c r="F9828">
        <f t="shared" si="307"/>
        <v>9033.6069894839984</v>
      </c>
      <c r="G9828" s="3">
        <v>2</v>
      </c>
    </row>
    <row r="9829" spans="1:7" x14ac:dyDescent="0.2">
      <c r="A9829" s="2">
        <v>9828</v>
      </c>
      <c r="B9829" s="3">
        <v>16.137</v>
      </c>
      <c r="C9829" s="3">
        <v>267.74599999999998</v>
      </c>
      <c r="D9829" s="3">
        <v>103.373</v>
      </c>
      <c r="E9829" s="3">
        <f t="shared" si="306"/>
        <v>27677.707257999999</v>
      </c>
      <c r="F9829">
        <f t="shared" si="307"/>
        <v>446635.16202234599</v>
      </c>
      <c r="G9829" s="3">
        <v>1</v>
      </c>
    </row>
    <row r="9830" spans="1:7" x14ac:dyDescent="0.2">
      <c r="A9830" s="2">
        <v>9829</v>
      </c>
      <c r="B9830" s="3">
        <v>16.131</v>
      </c>
      <c r="C9830" s="3">
        <v>267.80900000000003</v>
      </c>
      <c r="D9830" s="3">
        <v>103.71299999999999</v>
      </c>
      <c r="E9830" s="3">
        <f t="shared" si="306"/>
        <v>27775.274817000001</v>
      </c>
      <c r="F9830">
        <f t="shared" si="307"/>
        <v>448042.95807302697</v>
      </c>
      <c r="G9830" s="3">
        <v>1</v>
      </c>
    </row>
    <row r="9831" spans="1:7" x14ac:dyDescent="0.2">
      <c r="A9831" s="2">
        <v>9830</v>
      </c>
      <c r="B9831" s="3">
        <v>32.094999999999999</v>
      </c>
      <c r="C9831" s="3">
        <v>89.084000000000003</v>
      </c>
      <c r="D9831" s="3">
        <v>68.113</v>
      </c>
      <c r="E9831" s="3">
        <f t="shared" si="306"/>
        <v>6067.7784920000004</v>
      </c>
      <c r="F9831">
        <f t="shared" si="307"/>
        <v>194745.35070074</v>
      </c>
      <c r="G9831" s="3">
        <v>1</v>
      </c>
    </row>
    <row r="9832" spans="1:7" x14ac:dyDescent="0.2">
      <c r="A9832" s="2">
        <v>9831</v>
      </c>
      <c r="B9832" s="3">
        <v>32.094999999999999</v>
      </c>
      <c r="C9832" s="3">
        <v>89.084000000000003</v>
      </c>
      <c r="D9832" s="3">
        <v>68.113</v>
      </c>
      <c r="E9832" s="3">
        <f t="shared" si="306"/>
        <v>6067.7784920000004</v>
      </c>
      <c r="F9832">
        <f t="shared" si="307"/>
        <v>194745.35070074</v>
      </c>
      <c r="G9832" s="3">
        <v>1</v>
      </c>
    </row>
    <row r="9833" spans="1:7" x14ac:dyDescent="0.2">
      <c r="A9833" s="2">
        <v>9832</v>
      </c>
      <c r="B9833" s="3">
        <v>5.2</v>
      </c>
      <c r="C9833" s="3">
        <v>32.200000000000003</v>
      </c>
      <c r="D9833" s="3">
        <v>26</v>
      </c>
      <c r="E9833" s="3">
        <f t="shared" si="306"/>
        <v>837.2</v>
      </c>
      <c r="F9833">
        <f t="shared" si="307"/>
        <v>4353.4400000000005</v>
      </c>
      <c r="G9833" s="3">
        <v>1</v>
      </c>
    </row>
    <row r="9834" spans="1:7" x14ac:dyDescent="0.2">
      <c r="A9834" s="2">
        <v>9833</v>
      </c>
      <c r="B9834" s="3">
        <v>5.2</v>
      </c>
      <c r="C9834" s="3">
        <v>32.200000000000003</v>
      </c>
      <c r="D9834" s="3">
        <v>26</v>
      </c>
      <c r="E9834" s="3">
        <f t="shared" si="306"/>
        <v>837.2</v>
      </c>
      <c r="F9834">
        <f t="shared" si="307"/>
        <v>4353.4400000000005</v>
      </c>
      <c r="G9834" s="3">
        <v>1</v>
      </c>
    </row>
    <row r="9835" spans="1:7" x14ac:dyDescent="0.2">
      <c r="A9835" s="2">
        <v>9834</v>
      </c>
      <c r="B9835" s="3">
        <v>27.954999999999998</v>
      </c>
      <c r="C9835" s="3">
        <v>95.018000000000001</v>
      </c>
      <c r="D9835" s="3">
        <v>66.320999999999998</v>
      </c>
      <c r="E9835" s="3">
        <f t="shared" si="306"/>
        <v>6301.6887779999997</v>
      </c>
      <c r="F9835">
        <f t="shared" si="307"/>
        <v>176163.70978898997</v>
      </c>
      <c r="G9835" s="3">
        <v>1</v>
      </c>
    </row>
    <row r="9836" spans="1:7" x14ac:dyDescent="0.2">
      <c r="A9836" s="2">
        <v>9835</v>
      </c>
      <c r="B9836" s="3">
        <v>27.954999999999998</v>
      </c>
      <c r="C9836" s="3">
        <v>95.018000000000001</v>
      </c>
      <c r="D9836" s="3">
        <v>66.320999999999998</v>
      </c>
      <c r="E9836" s="3">
        <f t="shared" si="306"/>
        <v>6301.6887779999997</v>
      </c>
      <c r="F9836">
        <f t="shared" si="307"/>
        <v>176163.70978898997</v>
      </c>
      <c r="G9836" s="3">
        <v>1</v>
      </c>
    </row>
    <row r="9837" spans="1:7" x14ac:dyDescent="0.2">
      <c r="A9837" s="2">
        <v>9836</v>
      </c>
      <c r="B9837" s="3">
        <v>17.786000000000001</v>
      </c>
      <c r="C9837" s="3">
        <v>103.78</v>
      </c>
      <c r="D9837" s="3">
        <v>93.119</v>
      </c>
      <c r="E9837" s="3">
        <f t="shared" si="306"/>
        <v>9663.8898200000003</v>
      </c>
      <c r="F9837">
        <f t="shared" si="307"/>
        <v>171881.94433852003</v>
      </c>
      <c r="G9837" s="3">
        <v>1</v>
      </c>
    </row>
    <row r="9838" spans="1:7" x14ac:dyDescent="0.2">
      <c r="A9838" s="2">
        <v>9837</v>
      </c>
      <c r="B9838" s="3">
        <v>17.786000000000001</v>
      </c>
      <c r="C9838" s="3">
        <v>103.78</v>
      </c>
      <c r="D9838" s="3">
        <v>93.119</v>
      </c>
      <c r="E9838" s="3">
        <f t="shared" si="306"/>
        <v>9663.8898200000003</v>
      </c>
      <c r="F9838">
        <f t="shared" si="307"/>
        <v>171881.94433852003</v>
      </c>
      <c r="G9838" s="3">
        <v>1</v>
      </c>
    </row>
    <row r="9839" spans="1:7" x14ac:dyDescent="0.2">
      <c r="A9839" s="2">
        <v>9838</v>
      </c>
      <c r="B9839" s="3">
        <v>2.5</v>
      </c>
      <c r="C9839" s="3">
        <v>33.5</v>
      </c>
      <c r="D9839" s="3">
        <v>23</v>
      </c>
      <c r="E9839" s="3">
        <f t="shared" si="306"/>
        <v>770.5</v>
      </c>
      <c r="F9839">
        <f t="shared" si="307"/>
        <v>1926.25</v>
      </c>
      <c r="G9839" s="3">
        <v>1</v>
      </c>
    </row>
    <row r="9840" spans="1:7" x14ac:dyDescent="0.2">
      <c r="A9840" s="2">
        <v>9839</v>
      </c>
      <c r="B9840" s="3">
        <v>2.5</v>
      </c>
      <c r="C9840" s="3">
        <v>33.5</v>
      </c>
      <c r="D9840" s="3">
        <v>23</v>
      </c>
      <c r="E9840" s="3">
        <f t="shared" si="306"/>
        <v>770.5</v>
      </c>
      <c r="F9840">
        <f t="shared" si="307"/>
        <v>1926.25</v>
      </c>
      <c r="G9840" s="3">
        <v>1</v>
      </c>
    </row>
    <row r="9841" spans="1:7" x14ac:dyDescent="0.2">
      <c r="A9841" s="2">
        <v>9840</v>
      </c>
      <c r="B9841" s="3">
        <v>1.4059999999999999</v>
      </c>
      <c r="C9841" s="3">
        <v>67.322000000000003</v>
      </c>
      <c r="D9841" s="3">
        <v>36.563000000000002</v>
      </c>
      <c r="E9841" s="3">
        <f t="shared" si="306"/>
        <v>2461.4942860000001</v>
      </c>
      <c r="F9841">
        <f t="shared" si="307"/>
        <v>3460.8609661159999</v>
      </c>
      <c r="G9841" s="3">
        <v>1</v>
      </c>
    </row>
    <row r="9842" spans="1:7" x14ac:dyDescent="0.2">
      <c r="A9842" s="2">
        <v>9841</v>
      </c>
      <c r="B9842" s="3">
        <v>1.4059999999999999</v>
      </c>
      <c r="C9842" s="3">
        <v>67.322000000000003</v>
      </c>
      <c r="D9842" s="3">
        <v>36.563000000000002</v>
      </c>
      <c r="E9842" s="3">
        <f t="shared" si="306"/>
        <v>2461.4942860000001</v>
      </c>
      <c r="F9842">
        <f t="shared" si="307"/>
        <v>3460.8609661159999</v>
      </c>
      <c r="G9842" s="3">
        <v>1</v>
      </c>
    </row>
    <row r="9843" spans="1:7" x14ac:dyDescent="0.2">
      <c r="A9843" s="2">
        <v>9842</v>
      </c>
      <c r="B9843" s="3">
        <v>1.369</v>
      </c>
      <c r="C9843" s="3">
        <v>49.396999999999998</v>
      </c>
      <c r="D9843" s="3">
        <v>44.72</v>
      </c>
      <c r="E9843" s="3">
        <f t="shared" si="306"/>
        <v>2209.0338400000001</v>
      </c>
      <c r="F9843">
        <f t="shared" si="307"/>
        <v>3024.1673269600001</v>
      </c>
      <c r="G9843" s="3">
        <v>1</v>
      </c>
    </row>
    <row r="9844" spans="1:7" x14ac:dyDescent="0.2">
      <c r="A9844" s="2">
        <v>9843</v>
      </c>
      <c r="B9844" s="3">
        <v>1.369</v>
      </c>
      <c r="C9844" s="3">
        <v>49.396999999999998</v>
      </c>
      <c r="D9844" s="3">
        <v>44.72</v>
      </c>
      <c r="E9844" s="3">
        <f t="shared" si="306"/>
        <v>2209.0338400000001</v>
      </c>
      <c r="F9844">
        <f t="shared" si="307"/>
        <v>3024.1673269600001</v>
      </c>
      <c r="G9844" s="3">
        <v>1</v>
      </c>
    </row>
    <row r="9845" spans="1:7" x14ac:dyDescent="0.2">
      <c r="A9845" s="2">
        <v>9844</v>
      </c>
      <c r="B9845" s="3">
        <v>1.403</v>
      </c>
      <c r="C9845" s="3">
        <v>69.921999999999997</v>
      </c>
      <c r="D9845" s="3">
        <v>51.128999999999998</v>
      </c>
      <c r="E9845" s="3">
        <f t="shared" si="306"/>
        <v>3575.0419379999998</v>
      </c>
      <c r="F9845">
        <f t="shared" si="307"/>
        <v>5015.7838390139996</v>
      </c>
      <c r="G9845" s="3">
        <v>1</v>
      </c>
    </row>
    <row r="9846" spans="1:7" x14ac:dyDescent="0.2">
      <c r="A9846" s="2">
        <v>9845</v>
      </c>
      <c r="B9846" s="3">
        <v>1.403</v>
      </c>
      <c r="C9846" s="3">
        <v>69.921999999999997</v>
      </c>
      <c r="D9846" s="3">
        <v>51.128999999999998</v>
      </c>
      <c r="E9846" s="3">
        <f t="shared" si="306"/>
        <v>3575.0419379999998</v>
      </c>
      <c r="F9846">
        <f t="shared" si="307"/>
        <v>5015.7838390139996</v>
      </c>
      <c r="G9846" s="3">
        <v>1</v>
      </c>
    </row>
    <row r="9847" spans="1:7" x14ac:dyDescent="0.2">
      <c r="A9847" s="2">
        <v>9846</v>
      </c>
      <c r="B9847" s="3">
        <v>1.3620000000000001</v>
      </c>
      <c r="C9847" s="3">
        <v>92.724999999999994</v>
      </c>
      <c r="D9847" s="3">
        <v>56.834000000000003</v>
      </c>
      <c r="E9847" s="3">
        <f t="shared" si="306"/>
        <v>5269.9326499999997</v>
      </c>
      <c r="F9847">
        <f t="shared" si="307"/>
        <v>7177.6482692999998</v>
      </c>
      <c r="G9847" s="3">
        <v>1</v>
      </c>
    </row>
    <row r="9848" spans="1:7" x14ac:dyDescent="0.2">
      <c r="A9848" s="2">
        <v>9847</v>
      </c>
      <c r="B9848" s="3">
        <v>1.3620000000000001</v>
      </c>
      <c r="C9848" s="3">
        <v>92.724999999999994</v>
      </c>
      <c r="D9848" s="3">
        <v>56.834000000000003</v>
      </c>
      <c r="E9848" s="3">
        <f t="shared" si="306"/>
        <v>5269.9326499999997</v>
      </c>
      <c r="F9848">
        <f t="shared" si="307"/>
        <v>7177.6482692999998</v>
      </c>
      <c r="G9848" s="3">
        <v>1</v>
      </c>
    </row>
    <row r="9849" spans="1:7" x14ac:dyDescent="0.2">
      <c r="A9849" s="2">
        <v>9848</v>
      </c>
      <c r="B9849" s="3">
        <v>1.391</v>
      </c>
      <c r="C9849" s="3">
        <v>88.563000000000002</v>
      </c>
      <c r="D9849" s="3">
        <v>51.066000000000003</v>
      </c>
      <c r="E9849" s="3">
        <f t="shared" si="306"/>
        <v>4522.5581580000007</v>
      </c>
      <c r="F9849">
        <f t="shared" si="307"/>
        <v>6290.8783977780004</v>
      </c>
      <c r="G9849" s="3">
        <v>1</v>
      </c>
    </row>
    <row r="9850" spans="1:7" x14ac:dyDescent="0.2">
      <c r="A9850" s="2">
        <v>9849</v>
      </c>
      <c r="B9850" s="3">
        <v>1.391</v>
      </c>
      <c r="C9850" s="3">
        <v>88.563000000000002</v>
      </c>
      <c r="D9850" s="3">
        <v>51.066000000000003</v>
      </c>
      <c r="E9850" s="3">
        <f t="shared" si="306"/>
        <v>4522.5581580000007</v>
      </c>
      <c r="F9850">
        <f t="shared" si="307"/>
        <v>6290.8783977780004</v>
      </c>
      <c r="G9850" s="3">
        <v>1</v>
      </c>
    </row>
    <row r="9851" spans="1:7" x14ac:dyDescent="0.2">
      <c r="A9851" s="2">
        <v>9850</v>
      </c>
      <c r="B9851" s="3">
        <v>1.365</v>
      </c>
      <c r="C9851" s="3">
        <v>46.212000000000003</v>
      </c>
      <c r="D9851" s="3">
        <v>42.49</v>
      </c>
      <c r="E9851" s="3">
        <f t="shared" si="306"/>
        <v>1963.5478800000003</v>
      </c>
      <c r="F9851">
        <f t="shared" si="307"/>
        <v>2680.2428562000005</v>
      </c>
      <c r="G9851" s="3">
        <v>1</v>
      </c>
    </row>
    <row r="9852" spans="1:7" x14ac:dyDescent="0.2">
      <c r="A9852" s="2">
        <v>9851</v>
      </c>
      <c r="B9852" s="3">
        <v>1.365</v>
      </c>
      <c r="C9852" s="3">
        <v>46.212000000000003</v>
      </c>
      <c r="D9852" s="3">
        <v>42.49</v>
      </c>
      <c r="E9852" s="3">
        <f t="shared" si="306"/>
        <v>1963.5478800000003</v>
      </c>
      <c r="F9852">
        <f t="shared" si="307"/>
        <v>2680.2428562000005</v>
      </c>
      <c r="G9852" s="3">
        <v>1</v>
      </c>
    </row>
    <row r="9853" spans="1:7" x14ac:dyDescent="0.2">
      <c r="A9853" s="2">
        <v>9852</v>
      </c>
      <c r="B9853" s="3">
        <v>0.2</v>
      </c>
      <c r="C9853" s="3">
        <v>20.719000000000001</v>
      </c>
      <c r="D9853" s="3">
        <v>20.998999999999999</v>
      </c>
      <c r="E9853" s="3">
        <f t="shared" si="306"/>
        <v>435.078281</v>
      </c>
      <c r="F9853">
        <f t="shared" si="307"/>
        <v>87.015656200000009</v>
      </c>
      <c r="G9853" s="3">
        <v>4</v>
      </c>
    </row>
    <row r="9854" spans="1:7" x14ac:dyDescent="0.2">
      <c r="A9854" s="2">
        <v>9853</v>
      </c>
      <c r="B9854" s="3">
        <v>0.51</v>
      </c>
      <c r="C9854" s="3">
        <v>20.681000000000001</v>
      </c>
      <c r="D9854" s="3">
        <v>21</v>
      </c>
      <c r="E9854" s="3">
        <f t="shared" si="306"/>
        <v>434.30100000000004</v>
      </c>
      <c r="F9854">
        <f t="shared" si="307"/>
        <v>221.49351000000001</v>
      </c>
      <c r="G9854" s="3">
        <v>4</v>
      </c>
    </row>
    <row r="9855" spans="1:7" x14ac:dyDescent="0.2">
      <c r="A9855" s="2">
        <v>9854</v>
      </c>
      <c r="B9855" s="3">
        <v>37.103000000000002</v>
      </c>
      <c r="C9855" s="3">
        <v>110.163</v>
      </c>
      <c r="D9855" s="3">
        <v>93.19</v>
      </c>
      <c r="E9855" s="3">
        <f t="shared" si="306"/>
        <v>10266.089969999999</v>
      </c>
      <c r="F9855">
        <f t="shared" si="307"/>
        <v>380902.73615691002</v>
      </c>
      <c r="G9855" s="3">
        <v>1</v>
      </c>
    </row>
    <row r="9856" spans="1:7" x14ac:dyDescent="0.2">
      <c r="A9856" s="2">
        <v>9855</v>
      </c>
      <c r="B9856" s="3">
        <v>37.103000000000002</v>
      </c>
      <c r="C9856" s="3">
        <v>110.163</v>
      </c>
      <c r="D9856" s="3">
        <v>93.19</v>
      </c>
      <c r="E9856" s="3">
        <f t="shared" si="306"/>
        <v>10266.089969999999</v>
      </c>
      <c r="F9856">
        <f t="shared" si="307"/>
        <v>380902.73615691002</v>
      </c>
      <c r="G9856" s="3">
        <v>1</v>
      </c>
    </row>
    <row r="9857" spans="1:7" x14ac:dyDescent="0.2">
      <c r="A9857" s="2">
        <v>9856</v>
      </c>
      <c r="B9857" s="3">
        <v>4.4249999999999998</v>
      </c>
      <c r="C9857" s="3">
        <v>57.582999999999998</v>
      </c>
      <c r="D9857" s="3">
        <v>45.469000000000001</v>
      </c>
      <c r="E9857" s="3">
        <f t="shared" si="306"/>
        <v>2618.2414269999999</v>
      </c>
      <c r="F9857">
        <f t="shared" si="307"/>
        <v>11585.718314475</v>
      </c>
      <c r="G9857" s="3">
        <v>1</v>
      </c>
    </row>
    <row r="9858" spans="1:7" x14ac:dyDescent="0.2">
      <c r="A9858" s="2">
        <v>9857</v>
      </c>
      <c r="B9858" s="3">
        <v>4.4249999999999998</v>
      </c>
      <c r="C9858" s="3">
        <v>57.582000000000001</v>
      </c>
      <c r="D9858" s="3">
        <v>45.468000000000004</v>
      </c>
      <c r="E9858" s="3">
        <f t="shared" si="306"/>
        <v>2618.1383760000003</v>
      </c>
      <c r="F9858">
        <f t="shared" si="307"/>
        <v>11585.2623138</v>
      </c>
      <c r="G9858" s="3">
        <v>1</v>
      </c>
    </row>
    <row r="9859" spans="1:7" x14ac:dyDescent="0.2">
      <c r="A9859" s="2">
        <v>9858</v>
      </c>
      <c r="B9859" s="3">
        <v>3.714</v>
      </c>
      <c r="C9859" s="3">
        <v>67.084999999999994</v>
      </c>
      <c r="D9859" s="3">
        <v>33.759</v>
      </c>
      <c r="E9859" s="3">
        <f t="shared" ref="E9859:E9922" si="308">C9859*D9859</f>
        <v>2264.7225149999999</v>
      </c>
      <c r="F9859">
        <f t="shared" ref="F9859:F9922" si="309">B9859*C9859*D9859</f>
        <v>8411.1794207099992</v>
      </c>
      <c r="G9859" s="3">
        <v>1</v>
      </c>
    </row>
    <row r="9860" spans="1:7" x14ac:dyDescent="0.2">
      <c r="A9860" s="2">
        <v>9859</v>
      </c>
      <c r="B9860" s="3">
        <v>4.1159999999999997</v>
      </c>
      <c r="C9860" s="3">
        <v>67.116</v>
      </c>
      <c r="D9860" s="3">
        <v>33.661000000000001</v>
      </c>
      <c r="E9860" s="3">
        <f t="shared" si="308"/>
        <v>2259.1916759999999</v>
      </c>
      <c r="F9860">
        <f t="shared" si="309"/>
        <v>9298.8329384159988</v>
      </c>
      <c r="G9860" s="3">
        <v>1</v>
      </c>
    </row>
    <row r="9861" spans="1:7" x14ac:dyDescent="0.2">
      <c r="A9861" s="2">
        <v>9860</v>
      </c>
      <c r="B9861" s="3">
        <v>2.5</v>
      </c>
      <c r="C9861" s="3">
        <v>112.773</v>
      </c>
      <c r="D9861" s="3">
        <v>53.77</v>
      </c>
      <c r="E9861" s="3">
        <f t="shared" si="308"/>
        <v>6063.8042100000002</v>
      </c>
      <c r="F9861">
        <f t="shared" si="309"/>
        <v>15159.510525000002</v>
      </c>
      <c r="G9861" s="3">
        <v>4</v>
      </c>
    </row>
    <row r="9862" spans="1:7" x14ac:dyDescent="0.2">
      <c r="A9862" s="2">
        <v>9861</v>
      </c>
      <c r="B9862" s="3">
        <v>26.728999999999999</v>
      </c>
      <c r="C9862" s="3">
        <v>330.57799999999997</v>
      </c>
      <c r="D9862" s="3">
        <v>40.841000000000001</v>
      </c>
      <c r="E9862" s="3">
        <f t="shared" si="308"/>
        <v>13501.136097999999</v>
      </c>
      <c r="F9862">
        <f t="shared" si="309"/>
        <v>360871.866763442</v>
      </c>
      <c r="G9862" s="3">
        <v>1</v>
      </c>
    </row>
    <row r="9863" spans="1:7" x14ac:dyDescent="0.2">
      <c r="A9863" s="2">
        <v>9862</v>
      </c>
      <c r="B9863" s="3">
        <v>43.552</v>
      </c>
      <c r="C9863" s="3">
        <v>932.20399999999995</v>
      </c>
      <c r="D9863" s="3">
        <v>91.757999999999996</v>
      </c>
      <c r="E9863" s="3">
        <f t="shared" si="308"/>
        <v>85537.174631999995</v>
      </c>
      <c r="F9863">
        <f t="shared" si="309"/>
        <v>3725315.0295728641</v>
      </c>
      <c r="G9863" s="3">
        <v>1</v>
      </c>
    </row>
    <row r="9864" spans="1:7" x14ac:dyDescent="0.2">
      <c r="A9864" s="2">
        <v>9863</v>
      </c>
      <c r="B9864" s="3">
        <v>2.68</v>
      </c>
      <c r="C9864" s="3">
        <v>78.006</v>
      </c>
      <c r="D9864" s="3">
        <v>51.255000000000003</v>
      </c>
      <c r="E9864" s="3">
        <f t="shared" si="308"/>
        <v>3998.1975300000004</v>
      </c>
      <c r="F9864">
        <f t="shared" si="309"/>
        <v>10715.169380400001</v>
      </c>
      <c r="G9864" s="3">
        <v>1</v>
      </c>
    </row>
    <row r="9865" spans="1:7" x14ac:dyDescent="0.2">
      <c r="A9865" s="2">
        <v>9864</v>
      </c>
      <c r="B9865" s="3">
        <v>2.68</v>
      </c>
      <c r="C9865" s="3">
        <v>78.006</v>
      </c>
      <c r="D9865" s="3">
        <v>51.255000000000003</v>
      </c>
      <c r="E9865" s="3">
        <f t="shared" si="308"/>
        <v>3998.1975300000004</v>
      </c>
      <c r="F9865">
        <f t="shared" si="309"/>
        <v>10715.169380400001</v>
      </c>
      <c r="G9865" s="3">
        <v>1</v>
      </c>
    </row>
    <row r="9866" spans="1:7" x14ac:dyDescent="0.2">
      <c r="A9866" s="2">
        <v>9865</v>
      </c>
      <c r="B9866" s="3">
        <v>23.599</v>
      </c>
      <c r="C9866" s="3">
        <v>87.819000000000003</v>
      </c>
      <c r="D9866" s="3">
        <v>45.332999999999998</v>
      </c>
      <c r="E9866" s="3">
        <f t="shared" si="308"/>
        <v>3981.0987270000001</v>
      </c>
      <c r="F9866">
        <f t="shared" si="309"/>
        <v>93949.948858473013</v>
      </c>
      <c r="G9866" s="3">
        <v>1</v>
      </c>
    </row>
    <row r="9867" spans="1:7" x14ac:dyDescent="0.2">
      <c r="A9867" s="2">
        <v>9866</v>
      </c>
      <c r="B9867" s="3">
        <v>25.978000000000002</v>
      </c>
      <c r="C9867" s="3">
        <v>202.00800000000001</v>
      </c>
      <c r="D9867" s="3">
        <v>45.938000000000002</v>
      </c>
      <c r="E9867" s="3">
        <f t="shared" si="308"/>
        <v>9279.8435040000004</v>
      </c>
      <c r="F9867">
        <f t="shared" si="309"/>
        <v>241071.77454691203</v>
      </c>
      <c r="G9867" s="3">
        <v>1</v>
      </c>
    </row>
    <row r="9868" spans="1:7" x14ac:dyDescent="0.2">
      <c r="A9868" s="2">
        <v>9867</v>
      </c>
      <c r="B9868" s="3">
        <v>37.493000000000002</v>
      </c>
      <c r="C9868" s="3">
        <v>112.931</v>
      </c>
      <c r="D9868" s="3">
        <v>86.081000000000003</v>
      </c>
      <c r="E9868" s="3">
        <f t="shared" si="308"/>
        <v>9721.2134110000006</v>
      </c>
      <c r="F9868">
        <f t="shared" si="309"/>
        <v>364477.45441862301</v>
      </c>
      <c r="G9868" s="3">
        <v>1</v>
      </c>
    </row>
    <row r="9869" spans="1:7" x14ac:dyDescent="0.2">
      <c r="A9869" s="2">
        <v>9868</v>
      </c>
      <c r="B9869" s="3">
        <v>37.494999999999997</v>
      </c>
      <c r="C9869" s="3">
        <v>112.923</v>
      </c>
      <c r="D9869" s="3">
        <v>86.084999999999994</v>
      </c>
      <c r="E9869" s="3">
        <f t="shared" si="308"/>
        <v>9720.976455</v>
      </c>
      <c r="F9869">
        <f t="shared" si="309"/>
        <v>364488.01218022499</v>
      </c>
      <c r="G9869" s="3">
        <v>1</v>
      </c>
    </row>
    <row r="9870" spans="1:7" x14ac:dyDescent="0.2">
      <c r="A9870" s="2">
        <v>9869</v>
      </c>
      <c r="B9870" s="3">
        <v>6.931</v>
      </c>
      <c r="C9870" s="3">
        <v>54.581000000000003</v>
      </c>
      <c r="D9870" s="3">
        <v>47.384</v>
      </c>
      <c r="E9870" s="3">
        <f t="shared" si="308"/>
        <v>2586.2661040000003</v>
      </c>
      <c r="F9870">
        <f t="shared" si="309"/>
        <v>17925.410366824002</v>
      </c>
      <c r="G9870" s="3">
        <v>1</v>
      </c>
    </row>
    <row r="9871" spans="1:7" x14ac:dyDescent="0.2">
      <c r="A9871" s="2">
        <v>9870</v>
      </c>
      <c r="B9871" s="3">
        <v>6.93</v>
      </c>
      <c r="C9871" s="3">
        <v>54.551000000000002</v>
      </c>
      <c r="D9871" s="3">
        <v>47.353999999999999</v>
      </c>
      <c r="E9871" s="3">
        <f t="shared" si="308"/>
        <v>2583.2080540000002</v>
      </c>
      <c r="F9871">
        <f t="shared" si="309"/>
        <v>17901.63181422</v>
      </c>
      <c r="G9871" s="3">
        <v>1</v>
      </c>
    </row>
    <row r="9872" spans="1:7" x14ac:dyDescent="0.2">
      <c r="A9872" s="2">
        <v>9871</v>
      </c>
      <c r="B9872" s="3">
        <v>28.738</v>
      </c>
      <c r="C9872" s="3">
        <v>87.503</v>
      </c>
      <c r="D9872" s="3">
        <v>61.747999999999998</v>
      </c>
      <c r="E9872" s="3">
        <f t="shared" si="308"/>
        <v>5403.1352440000001</v>
      </c>
      <c r="F9872">
        <f t="shared" si="309"/>
        <v>155275.30064207199</v>
      </c>
      <c r="G9872" s="3">
        <v>1</v>
      </c>
    </row>
    <row r="9873" spans="1:7" x14ac:dyDescent="0.2">
      <c r="A9873" s="2">
        <v>9872</v>
      </c>
      <c r="B9873" s="3">
        <v>28.733000000000001</v>
      </c>
      <c r="C9873" s="3">
        <v>87.504000000000005</v>
      </c>
      <c r="D9873" s="3">
        <v>61.749000000000002</v>
      </c>
      <c r="E9873" s="3">
        <f t="shared" si="308"/>
        <v>5403.2844960000002</v>
      </c>
      <c r="F9873">
        <f t="shared" si="309"/>
        <v>155252.57342356801</v>
      </c>
      <c r="G9873" s="3">
        <v>1</v>
      </c>
    </row>
    <row r="9874" spans="1:7" x14ac:dyDescent="0.2">
      <c r="A9874" s="2">
        <v>9873</v>
      </c>
      <c r="B9874" s="3">
        <v>2.5</v>
      </c>
      <c r="C9874" s="3">
        <v>113.783</v>
      </c>
      <c r="D9874" s="3">
        <v>57.045999999999999</v>
      </c>
      <c r="E9874" s="3">
        <f t="shared" si="308"/>
        <v>6490.8650180000004</v>
      </c>
      <c r="F9874">
        <f t="shared" si="309"/>
        <v>16227.162544999999</v>
      </c>
      <c r="G9874" s="3">
        <v>3</v>
      </c>
    </row>
    <row r="9875" spans="1:7" x14ac:dyDescent="0.2">
      <c r="A9875" s="2">
        <v>9874</v>
      </c>
      <c r="B9875" s="3">
        <v>24.550999999999998</v>
      </c>
      <c r="C9875" s="3">
        <v>72.72</v>
      </c>
      <c r="D9875" s="3">
        <v>44.984999999999999</v>
      </c>
      <c r="E9875" s="3">
        <f t="shared" si="308"/>
        <v>3271.3091999999997</v>
      </c>
      <c r="F9875">
        <f t="shared" si="309"/>
        <v>80313.91216919999</v>
      </c>
      <c r="G9875" s="3">
        <v>1</v>
      </c>
    </row>
    <row r="9876" spans="1:7" x14ac:dyDescent="0.2">
      <c r="A9876" s="2">
        <v>9875</v>
      </c>
      <c r="B9876" s="3">
        <v>26.16</v>
      </c>
      <c r="C9876" s="3">
        <v>72.938999999999993</v>
      </c>
      <c r="D9876" s="3">
        <v>47.366999999999997</v>
      </c>
      <c r="E9876" s="3">
        <f t="shared" si="308"/>
        <v>3454.9016129999995</v>
      </c>
      <c r="F9876">
        <f t="shared" si="309"/>
        <v>90380.226196079995</v>
      </c>
      <c r="G9876" s="3">
        <v>1</v>
      </c>
    </row>
    <row r="9877" spans="1:7" x14ac:dyDescent="0.2">
      <c r="A9877" s="2">
        <v>9876</v>
      </c>
      <c r="B9877" s="3">
        <v>47.536999999999999</v>
      </c>
      <c r="C9877" s="3">
        <v>109.023</v>
      </c>
      <c r="D9877" s="3">
        <v>83.516999999999996</v>
      </c>
      <c r="E9877" s="3">
        <f t="shared" si="308"/>
        <v>9105.2738909999989</v>
      </c>
      <c r="F9877">
        <f t="shared" si="309"/>
        <v>432837.40495646698</v>
      </c>
      <c r="G9877" s="3">
        <v>1</v>
      </c>
    </row>
    <row r="9878" spans="1:7" x14ac:dyDescent="0.2">
      <c r="A9878" s="2">
        <v>9877</v>
      </c>
      <c r="B9878" s="3">
        <v>6.6050000000000004</v>
      </c>
      <c r="C9878" s="3">
        <v>66.847999999999999</v>
      </c>
      <c r="D9878" s="3">
        <v>64.962999999999994</v>
      </c>
      <c r="E9878" s="3">
        <f t="shared" si="308"/>
        <v>4342.646624</v>
      </c>
      <c r="F9878">
        <f t="shared" si="309"/>
        <v>28683.18095152</v>
      </c>
      <c r="G9878" s="3">
        <v>1</v>
      </c>
    </row>
    <row r="9879" spans="1:7" x14ac:dyDescent="0.2">
      <c r="A9879" s="2">
        <v>9878</v>
      </c>
      <c r="B9879" s="3">
        <v>22.123000000000001</v>
      </c>
      <c r="C9879" s="3">
        <v>125.03100000000001</v>
      </c>
      <c r="D9879" s="3">
        <v>40.411999999999999</v>
      </c>
      <c r="E9879" s="3">
        <f t="shared" si="308"/>
        <v>5052.7527719999998</v>
      </c>
      <c r="F9879">
        <f t="shared" si="309"/>
        <v>111782.04957495599</v>
      </c>
      <c r="G9879" s="3">
        <v>1</v>
      </c>
    </row>
    <row r="9880" spans="1:7" x14ac:dyDescent="0.2">
      <c r="A9880" s="2">
        <v>9879</v>
      </c>
      <c r="B9880" s="3">
        <v>22.123999999999999</v>
      </c>
      <c r="C9880" s="3">
        <v>125.03</v>
      </c>
      <c r="D9880" s="3">
        <v>40.409999999999997</v>
      </c>
      <c r="E9880" s="3">
        <f t="shared" si="308"/>
        <v>5052.4622999999992</v>
      </c>
      <c r="F9880">
        <f t="shared" si="309"/>
        <v>111780.67592519999</v>
      </c>
      <c r="G9880" s="3">
        <v>1</v>
      </c>
    </row>
    <row r="9881" spans="1:7" x14ac:dyDescent="0.2">
      <c r="A9881" s="2">
        <v>9880</v>
      </c>
      <c r="B9881" s="3">
        <v>7.835</v>
      </c>
      <c r="C9881" s="3">
        <v>64.506</v>
      </c>
      <c r="D9881" s="3">
        <v>42.720999999999997</v>
      </c>
      <c r="E9881" s="3">
        <f t="shared" si="308"/>
        <v>2755.7608259999997</v>
      </c>
      <c r="F9881">
        <f t="shared" si="309"/>
        <v>21591.38607171</v>
      </c>
      <c r="G9881" s="3">
        <v>1</v>
      </c>
    </row>
    <row r="9882" spans="1:7" x14ac:dyDescent="0.2">
      <c r="A9882" s="2">
        <v>9881</v>
      </c>
      <c r="B9882" s="3">
        <v>7.835</v>
      </c>
      <c r="C9882" s="3">
        <v>64.506</v>
      </c>
      <c r="D9882" s="3">
        <v>42.720999999999997</v>
      </c>
      <c r="E9882" s="3">
        <f t="shared" si="308"/>
        <v>2755.7608259999997</v>
      </c>
      <c r="F9882">
        <f t="shared" si="309"/>
        <v>21591.38607171</v>
      </c>
      <c r="G9882" s="3">
        <v>1</v>
      </c>
    </row>
    <row r="9883" spans="1:7" x14ac:dyDescent="0.2">
      <c r="A9883" s="2">
        <v>9882</v>
      </c>
      <c r="B9883" s="3">
        <v>35.048999999999999</v>
      </c>
      <c r="C9883" s="3">
        <v>132.27799999999999</v>
      </c>
      <c r="D9883" s="3">
        <v>84.308000000000007</v>
      </c>
      <c r="E9883" s="3">
        <f t="shared" si="308"/>
        <v>11152.093624000001</v>
      </c>
      <c r="F9883">
        <f t="shared" si="309"/>
        <v>390869.72942757601</v>
      </c>
      <c r="G9883" s="3">
        <v>1</v>
      </c>
    </row>
    <row r="9884" spans="1:7" x14ac:dyDescent="0.2">
      <c r="A9884" s="2">
        <v>9883</v>
      </c>
      <c r="B9884" s="3">
        <v>35.049999999999997</v>
      </c>
      <c r="C9884" s="3">
        <v>132.27699999999999</v>
      </c>
      <c r="D9884" s="3">
        <v>84.305999999999997</v>
      </c>
      <c r="E9884" s="3">
        <f t="shared" si="308"/>
        <v>11151.744761999998</v>
      </c>
      <c r="F9884">
        <f t="shared" si="309"/>
        <v>390868.65390809992</v>
      </c>
      <c r="G9884" s="3">
        <v>1</v>
      </c>
    </row>
    <row r="9885" spans="1:7" x14ac:dyDescent="0.2">
      <c r="A9885" s="2">
        <v>9884</v>
      </c>
      <c r="B9885" s="3">
        <v>24.841999999999999</v>
      </c>
      <c r="C9885" s="3">
        <v>97.509</v>
      </c>
      <c r="D9885" s="3">
        <v>76.596999999999994</v>
      </c>
      <c r="E9885" s="3">
        <f t="shared" si="308"/>
        <v>7468.8968729999997</v>
      </c>
      <c r="F9885">
        <f t="shared" si="309"/>
        <v>185542.33611906596</v>
      </c>
      <c r="G9885" s="3">
        <v>1</v>
      </c>
    </row>
    <row r="9886" spans="1:7" x14ac:dyDescent="0.2">
      <c r="A9886" s="2">
        <v>9885</v>
      </c>
      <c r="B9886" s="3">
        <v>24.843</v>
      </c>
      <c r="C9886" s="3">
        <v>97.504999999999995</v>
      </c>
      <c r="D9886" s="3">
        <v>76.599000000000004</v>
      </c>
      <c r="E9886" s="3">
        <f t="shared" si="308"/>
        <v>7468.7854950000001</v>
      </c>
      <c r="F9886">
        <f t="shared" si="309"/>
        <v>185547.038052285</v>
      </c>
      <c r="G9886" s="3">
        <v>1</v>
      </c>
    </row>
    <row r="9887" spans="1:7" x14ac:dyDescent="0.2">
      <c r="A9887" s="2">
        <v>9886</v>
      </c>
      <c r="B9887" s="3">
        <v>40.551000000000002</v>
      </c>
      <c r="C9887" s="3">
        <v>64.326999999999998</v>
      </c>
      <c r="D9887" s="3">
        <v>33.661000000000001</v>
      </c>
      <c r="E9887" s="3">
        <f t="shared" si="308"/>
        <v>2165.3111469999999</v>
      </c>
      <c r="F9887">
        <f t="shared" si="309"/>
        <v>87805.532321997016</v>
      </c>
      <c r="G9887" s="3">
        <v>1</v>
      </c>
    </row>
    <row r="9888" spans="1:7" x14ac:dyDescent="0.2">
      <c r="A9888" s="2">
        <v>9887</v>
      </c>
      <c r="B9888" s="3">
        <v>58.186999999999998</v>
      </c>
      <c r="C9888" s="3">
        <v>102.544</v>
      </c>
      <c r="D9888" s="3">
        <v>111.571</v>
      </c>
      <c r="E9888" s="3">
        <f t="shared" si="308"/>
        <v>11440.936624</v>
      </c>
      <c r="F9888">
        <f t="shared" si="309"/>
        <v>665713.77934068802</v>
      </c>
      <c r="G9888" s="3">
        <v>1</v>
      </c>
    </row>
    <row r="9889" spans="1:7" x14ac:dyDescent="0.2">
      <c r="A9889" s="2">
        <v>9888</v>
      </c>
      <c r="B9889" s="3">
        <v>58.186</v>
      </c>
      <c r="C9889" s="3">
        <v>102.604</v>
      </c>
      <c r="D9889" s="3">
        <v>111.61499999999999</v>
      </c>
      <c r="E9889" s="3">
        <f t="shared" si="308"/>
        <v>11452.14546</v>
      </c>
      <c r="F9889">
        <f t="shared" si="309"/>
        <v>666354.53573556</v>
      </c>
      <c r="G9889" s="3">
        <v>1</v>
      </c>
    </row>
    <row r="9890" spans="1:7" x14ac:dyDescent="0.2">
      <c r="A9890" s="2">
        <v>9889</v>
      </c>
      <c r="B9890" s="3">
        <v>28.552</v>
      </c>
      <c r="C9890" s="3">
        <v>769.58600000000001</v>
      </c>
      <c r="D9890" s="3">
        <v>394.35899999999998</v>
      </c>
      <c r="E9890" s="3">
        <f t="shared" si="308"/>
        <v>303493.16537399997</v>
      </c>
      <c r="F9890">
        <f t="shared" si="309"/>
        <v>8665336.8577584475</v>
      </c>
      <c r="G9890" s="3">
        <v>1</v>
      </c>
    </row>
    <row r="9891" spans="1:7" x14ac:dyDescent="0.2">
      <c r="A9891" s="2">
        <v>9890</v>
      </c>
      <c r="B9891" s="3">
        <v>28.571999999999999</v>
      </c>
      <c r="C9891" s="3">
        <v>769.47400000000005</v>
      </c>
      <c r="D9891" s="3">
        <v>394.24599999999998</v>
      </c>
      <c r="E9891" s="3">
        <f t="shared" si="308"/>
        <v>303362.04660400003</v>
      </c>
      <c r="F9891">
        <f t="shared" si="309"/>
        <v>8667660.3955694884</v>
      </c>
      <c r="G9891" s="3">
        <v>1</v>
      </c>
    </row>
    <row r="9892" spans="1:7" x14ac:dyDescent="0.2">
      <c r="A9892" s="2">
        <v>9891</v>
      </c>
      <c r="B9892" s="3">
        <v>18.7</v>
      </c>
      <c r="C9892" s="3">
        <v>73.953000000000003</v>
      </c>
      <c r="D9892" s="3">
        <v>46.011000000000003</v>
      </c>
      <c r="E9892" s="3">
        <f t="shared" si="308"/>
        <v>3402.6514830000006</v>
      </c>
      <c r="F9892">
        <f t="shared" si="309"/>
        <v>63629.582732100003</v>
      </c>
      <c r="G9892" s="3">
        <v>1</v>
      </c>
    </row>
    <row r="9893" spans="1:7" x14ac:dyDescent="0.2">
      <c r="A9893" s="2">
        <v>9892</v>
      </c>
      <c r="B9893" s="3">
        <v>26.890999999999998</v>
      </c>
      <c r="C9893" s="3">
        <v>100.05500000000001</v>
      </c>
      <c r="D9893" s="3">
        <v>66.778999999999996</v>
      </c>
      <c r="E9893" s="3">
        <f t="shared" si="308"/>
        <v>6681.5728449999997</v>
      </c>
      <c r="F9893">
        <f t="shared" si="309"/>
        <v>179674.17537489498</v>
      </c>
      <c r="G9893" s="3">
        <v>1</v>
      </c>
    </row>
    <row r="9894" spans="1:7" x14ac:dyDescent="0.2">
      <c r="A9894" s="2">
        <v>9893</v>
      </c>
      <c r="B9894" s="3">
        <v>26.899000000000001</v>
      </c>
      <c r="C9894" s="3">
        <v>100.05500000000001</v>
      </c>
      <c r="D9894" s="3">
        <v>66.775000000000006</v>
      </c>
      <c r="E9894" s="3">
        <f t="shared" si="308"/>
        <v>6681.1726250000011</v>
      </c>
      <c r="F9894">
        <f t="shared" si="309"/>
        <v>179716.86243987505</v>
      </c>
      <c r="G9894" s="3">
        <v>1</v>
      </c>
    </row>
    <row r="9895" spans="1:7" x14ac:dyDescent="0.2">
      <c r="A9895" s="2">
        <v>9894</v>
      </c>
      <c r="B9895" s="3">
        <v>31.541</v>
      </c>
      <c r="C9895" s="3">
        <v>81.088999999999999</v>
      </c>
      <c r="D9895" s="3">
        <v>60.094999999999999</v>
      </c>
      <c r="E9895" s="3">
        <f t="shared" si="308"/>
        <v>4873.043455</v>
      </c>
      <c r="F9895">
        <f t="shared" si="309"/>
        <v>153700.663614155</v>
      </c>
      <c r="G9895" s="3">
        <v>1</v>
      </c>
    </row>
    <row r="9896" spans="1:7" x14ac:dyDescent="0.2">
      <c r="A9896" s="2">
        <v>9895</v>
      </c>
      <c r="B9896" s="3">
        <v>2.1829999999999998</v>
      </c>
      <c r="C9896" s="3">
        <v>63.715000000000003</v>
      </c>
      <c r="D9896" s="3">
        <v>55.063000000000002</v>
      </c>
      <c r="E9896" s="3">
        <f t="shared" si="308"/>
        <v>3508.3390450000002</v>
      </c>
      <c r="F9896">
        <f t="shared" si="309"/>
        <v>7658.7041352349997</v>
      </c>
      <c r="G9896" s="3">
        <v>1</v>
      </c>
    </row>
    <row r="9897" spans="1:7" x14ac:dyDescent="0.2">
      <c r="A9897" s="2">
        <v>9896</v>
      </c>
      <c r="B9897" s="3">
        <v>2.5</v>
      </c>
      <c r="C9897" s="3">
        <v>115.057</v>
      </c>
      <c r="D9897" s="3">
        <v>56.768000000000001</v>
      </c>
      <c r="E9897" s="3">
        <f t="shared" si="308"/>
        <v>6531.5557760000002</v>
      </c>
      <c r="F9897">
        <f t="shared" si="309"/>
        <v>16328.889439999999</v>
      </c>
      <c r="G9897" s="3">
        <v>1</v>
      </c>
    </row>
    <row r="9898" spans="1:7" x14ac:dyDescent="0.2">
      <c r="A9898" s="2">
        <v>9897</v>
      </c>
      <c r="B9898" s="3">
        <v>5.133</v>
      </c>
      <c r="C9898" s="3">
        <v>111.419</v>
      </c>
      <c r="D9898" s="3">
        <v>46.552999999999997</v>
      </c>
      <c r="E9898" s="3">
        <f t="shared" si="308"/>
        <v>5186.8887069999992</v>
      </c>
      <c r="F9898">
        <f t="shared" si="309"/>
        <v>26624.299733030999</v>
      </c>
      <c r="G9898" s="3">
        <v>1</v>
      </c>
    </row>
    <row r="9899" spans="1:7" x14ac:dyDescent="0.2">
      <c r="A9899" s="2">
        <v>9898</v>
      </c>
      <c r="B9899" s="3">
        <v>1.774</v>
      </c>
      <c r="C9899" s="3">
        <v>57.503</v>
      </c>
      <c r="D9899" s="3">
        <v>49.250999999999998</v>
      </c>
      <c r="E9899" s="3">
        <f t="shared" si="308"/>
        <v>2832.0802530000001</v>
      </c>
      <c r="F9899">
        <f t="shared" si="309"/>
        <v>5024.1103688220001</v>
      </c>
      <c r="G9899" s="3">
        <v>1</v>
      </c>
    </row>
    <row r="9900" spans="1:7" x14ac:dyDescent="0.2">
      <c r="A9900" s="2">
        <v>9899</v>
      </c>
      <c r="B9900" s="3">
        <v>2.9870000000000001</v>
      </c>
      <c r="C9900" s="3">
        <v>141.27699999999999</v>
      </c>
      <c r="D9900" s="3">
        <v>49.188000000000002</v>
      </c>
      <c r="E9900" s="3">
        <f t="shared" si="308"/>
        <v>6949.1330760000001</v>
      </c>
      <c r="F9900">
        <f t="shared" si="309"/>
        <v>20757.060498012001</v>
      </c>
      <c r="G9900" s="3">
        <v>1</v>
      </c>
    </row>
    <row r="9901" spans="1:7" x14ac:dyDescent="0.2">
      <c r="A9901" s="2">
        <v>9900</v>
      </c>
      <c r="B9901" s="3">
        <v>34.155999999999999</v>
      </c>
      <c r="C9901" s="3">
        <v>117.634</v>
      </c>
      <c r="D9901" s="3">
        <v>84.233000000000004</v>
      </c>
      <c r="E9901" s="3">
        <f t="shared" si="308"/>
        <v>9908.6647220000013</v>
      </c>
      <c r="F9901">
        <f t="shared" si="309"/>
        <v>338440.35224463203</v>
      </c>
      <c r="G9901" s="3">
        <v>1</v>
      </c>
    </row>
    <row r="9902" spans="1:7" x14ac:dyDescent="0.2">
      <c r="A9902" s="2">
        <v>9901</v>
      </c>
      <c r="B9902" s="3">
        <v>34.156999999999996</v>
      </c>
      <c r="C9902" s="3">
        <v>117.634</v>
      </c>
      <c r="D9902" s="3">
        <v>84.233999999999995</v>
      </c>
      <c r="E9902" s="3">
        <f t="shared" si="308"/>
        <v>9908.7823559999997</v>
      </c>
      <c r="F9902">
        <f t="shared" si="309"/>
        <v>338454.27893389197</v>
      </c>
      <c r="G9902" s="3">
        <v>1</v>
      </c>
    </row>
    <row r="9903" spans="1:7" x14ac:dyDescent="0.2">
      <c r="A9903" s="2">
        <v>9902</v>
      </c>
      <c r="B9903" s="3">
        <v>3.1819999999999999</v>
      </c>
      <c r="C9903" s="3">
        <v>142.648</v>
      </c>
      <c r="D9903" s="3">
        <v>50.845999999999997</v>
      </c>
      <c r="E9903" s="3">
        <f t="shared" si="308"/>
        <v>7253.0802079999994</v>
      </c>
      <c r="F9903">
        <f t="shared" si="309"/>
        <v>23079.301221856</v>
      </c>
      <c r="G9903" s="3">
        <v>1</v>
      </c>
    </row>
    <row r="9904" spans="1:7" x14ac:dyDescent="0.2">
      <c r="A9904" s="2">
        <v>9903</v>
      </c>
      <c r="B9904" s="3">
        <v>30.995000000000001</v>
      </c>
      <c r="C9904" s="3">
        <v>97.495999999999995</v>
      </c>
      <c r="D9904" s="3">
        <v>63.512</v>
      </c>
      <c r="E9904" s="3">
        <f t="shared" si="308"/>
        <v>6192.1659519999994</v>
      </c>
      <c r="F9904">
        <f t="shared" si="309"/>
        <v>191926.18368223999</v>
      </c>
      <c r="G9904" s="3">
        <v>1</v>
      </c>
    </row>
    <row r="9905" spans="1:7" x14ac:dyDescent="0.2">
      <c r="A9905" s="2">
        <v>9904</v>
      </c>
      <c r="B9905" s="3">
        <v>30.992999999999999</v>
      </c>
      <c r="C9905" s="3">
        <v>97.495000000000005</v>
      </c>
      <c r="D9905" s="3">
        <v>63.512</v>
      </c>
      <c r="E9905" s="3">
        <f t="shared" si="308"/>
        <v>6192.1024400000006</v>
      </c>
      <c r="F9905">
        <f t="shared" si="309"/>
        <v>191911.83092291999</v>
      </c>
      <c r="G9905" s="3">
        <v>1</v>
      </c>
    </row>
    <row r="9906" spans="1:7" x14ac:dyDescent="0.2">
      <c r="A9906" s="2">
        <v>9905</v>
      </c>
      <c r="B9906" s="3">
        <v>39.725000000000001</v>
      </c>
      <c r="C9906" s="3">
        <v>464.32400000000001</v>
      </c>
      <c r="D9906" s="3">
        <v>91.686000000000007</v>
      </c>
      <c r="E9906" s="3">
        <f t="shared" si="308"/>
        <v>42572.010264000004</v>
      </c>
      <c r="F9906">
        <f t="shared" si="309"/>
        <v>1691173.1077374001</v>
      </c>
      <c r="G9906" s="3">
        <v>1</v>
      </c>
    </row>
    <row r="9907" spans="1:7" x14ac:dyDescent="0.2">
      <c r="A9907" s="2">
        <v>9906</v>
      </c>
      <c r="B9907" s="3">
        <v>39.725999999999999</v>
      </c>
      <c r="C9907" s="3">
        <v>464.32400000000001</v>
      </c>
      <c r="D9907" s="3">
        <v>91.686000000000007</v>
      </c>
      <c r="E9907" s="3">
        <f t="shared" si="308"/>
        <v>42572.010264000004</v>
      </c>
      <c r="F9907">
        <f t="shared" si="309"/>
        <v>1691215.6797476641</v>
      </c>
      <c r="G9907" s="3">
        <v>1</v>
      </c>
    </row>
    <row r="9908" spans="1:7" x14ac:dyDescent="0.2">
      <c r="A9908" s="2">
        <v>9907</v>
      </c>
      <c r="B9908" s="3">
        <v>36.401000000000003</v>
      </c>
      <c r="C9908" s="3">
        <v>316.83</v>
      </c>
      <c r="D9908" s="3">
        <v>92.06</v>
      </c>
      <c r="E9908" s="3">
        <f t="shared" si="308"/>
        <v>29167.3698</v>
      </c>
      <c r="F9908">
        <f t="shared" si="309"/>
        <v>1061721.4280898001</v>
      </c>
      <c r="G9908" s="3">
        <v>1</v>
      </c>
    </row>
    <row r="9909" spans="1:7" x14ac:dyDescent="0.2">
      <c r="A9909" s="2">
        <v>9908</v>
      </c>
      <c r="B9909" s="3">
        <v>13.096</v>
      </c>
      <c r="C9909" s="3">
        <v>38.000999999999998</v>
      </c>
      <c r="D9909" s="3">
        <v>15.87</v>
      </c>
      <c r="E9909" s="3">
        <f t="shared" si="308"/>
        <v>603.0758699999999</v>
      </c>
      <c r="F9909">
        <f t="shared" si="309"/>
        <v>7897.8815935199991</v>
      </c>
      <c r="G9909" s="3">
        <v>2</v>
      </c>
    </row>
    <row r="9910" spans="1:7" x14ac:dyDescent="0.2">
      <c r="A9910" s="2">
        <v>9909</v>
      </c>
      <c r="B9910" s="3">
        <v>3.0840000000000001</v>
      </c>
      <c r="C9910" s="3">
        <v>72.658000000000001</v>
      </c>
      <c r="D9910" s="3">
        <v>17.818999999999999</v>
      </c>
      <c r="E9910" s="3">
        <f t="shared" si="308"/>
        <v>1294.692902</v>
      </c>
      <c r="F9910">
        <f t="shared" si="309"/>
        <v>3992.8329097680003</v>
      </c>
      <c r="G9910" s="3">
        <v>1</v>
      </c>
    </row>
    <row r="9911" spans="1:7" x14ac:dyDescent="0.2">
      <c r="A9911" s="2">
        <v>9910</v>
      </c>
      <c r="B9911" s="3">
        <v>3.0840000000000001</v>
      </c>
      <c r="C9911" s="3">
        <v>72.658000000000001</v>
      </c>
      <c r="D9911" s="3">
        <v>17.818999999999999</v>
      </c>
      <c r="E9911" s="3">
        <f t="shared" si="308"/>
        <v>1294.692902</v>
      </c>
      <c r="F9911">
        <f t="shared" si="309"/>
        <v>3992.8329097680003</v>
      </c>
      <c r="G9911" s="3">
        <v>1</v>
      </c>
    </row>
    <row r="9912" spans="1:7" x14ac:dyDescent="0.2">
      <c r="A9912" s="2">
        <v>9911</v>
      </c>
      <c r="B9912" s="3">
        <v>1.8</v>
      </c>
      <c r="C9912" s="3">
        <v>84.494</v>
      </c>
      <c r="D9912" s="3">
        <v>20</v>
      </c>
      <c r="E9912" s="3">
        <f t="shared" si="308"/>
        <v>1689.88</v>
      </c>
      <c r="F9912">
        <f t="shared" si="309"/>
        <v>3041.7840000000001</v>
      </c>
      <c r="G9912" s="3">
        <v>2</v>
      </c>
    </row>
    <row r="9913" spans="1:7" x14ac:dyDescent="0.2">
      <c r="A9913" s="2">
        <v>9912</v>
      </c>
      <c r="B9913" s="3">
        <v>31.187000000000001</v>
      </c>
      <c r="C9913" s="3">
        <v>468.79500000000002</v>
      </c>
      <c r="D9913" s="3">
        <v>214.45400000000001</v>
      </c>
      <c r="E9913" s="3">
        <f t="shared" si="308"/>
        <v>100534.96293000001</v>
      </c>
      <c r="F9913">
        <f t="shared" si="309"/>
        <v>3135383.8888979102</v>
      </c>
      <c r="G9913" s="3">
        <v>1</v>
      </c>
    </row>
    <row r="9914" spans="1:7" x14ac:dyDescent="0.2">
      <c r="A9914" s="2">
        <v>9913</v>
      </c>
      <c r="B9914" s="3">
        <v>74.427000000000007</v>
      </c>
      <c r="C9914" s="3">
        <v>320.89499999999998</v>
      </c>
      <c r="D9914" s="3">
        <v>100.654</v>
      </c>
      <c r="E9914" s="3">
        <f t="shared" si="308"/>
        <v>32299.365329999997</v>
      </c>
      <c r="F9914">
        <f t="shared" si="309"/>
        <v>2403944.8634159099</v>
      </c>
      <c r="G9914" s="3">
        <v>1</v>
      </c>
    </row>
    <row r="9915" spans="1:7" x14ac:dyDescent="0.2">
      <c r="A9915" s="2">
        <v>9914</v>
      </c>
      <c r="B9915" s="3">
        <v>17.93</v>
      </c>
      <c r="C9915" s="3">
        <v>82.855000000000004</v>
      </c>
      <c r="D9915" s="3">
        <v>35.877000000000002</v>
      </c>
      <c r="E9915" s="3">
        <f t="shared" si="308"/>
        <v>2972.5888350000005</v>
      </c>
      <c r="F9915">
        <f t="shared" si="309"/>
        <v>53298.517811550002</v>
      </c>
      <c r="G9915" s="3">
        <v>1</v>
      </c>
    </row>
    <row r="9916" spans="1:7" x14ac:dyDescent="0.2">
      <c r="A9916" s="2">
        <v>9915</v>
      </c>
      <c r="B9916" s="3">
        <v>17.933</v>
      </c>
      <c r="C9916" s="3">
        <v>82.853999999999999</v>
      </c>
      <c r="D9916" s="3">
        <v>35.872</v>
      </c>
      <c r="E9916" s="3">
        <f t="shared" si="308"/>
        <v>2972.138688</v>
      </c>
      <c r="F9916">
        <f t="shared" si="309"/>
        <v>53299.363091904001</v>
      </c>
      <c r="G9916" s="3">
        <v>1</v>
      </c>
    </row>
    <row r="9917" spans="1:7" x14ac:dyDescent="0.2">
      <c r="A9917" s="2">
        <v>9916</v>
      </c>
      <c r="B9917" s="3">
        <v>1.8740000000000001</v>
      </c>
      <c r="C9917" s="3">
        <v>125.52200000000001</v>
      </c>
      <c r="D9917" s="3">
        <v>47.881</v>
      </c>
      <c r="E9917" s="3">
        <f t="shared" si="308"/>
        <v>6010.1188820000007</v>
      </c>
      <c r="F9917">
        <f t="shared" si="309"/>
        <v>11262.962784868001</v>
      </c>
      <c r="G9917" s="3">
        <v>1</v>
      </c>
    </row>
    <row r="9918" spans="1:7" x14ac:dyDescent="0.2">
      <c r="A9918" s="2">
        <v>9917</v>
      </c>
      <c r="B9918" s="3">
        <v>1.8740000000000001</v>
      </c>
      <c r="C9918" s="3">
        <v>125.52200000000001</v>
      </c>
      <c r="D9918" s="3">
        <v>47.881</v>
      </c>
      <c r="E9918" s="3">
        <f t="shared" si="308"/>
        <v>6010.1188820000007</v>
      </c>
      <c r="F9918">
        <f t="shared" si="309"/>
        <v>11262.962784868001</v>
      </c>
      <c r="G9918" s="3">
        <v>1</v>
      </c>
    </row>
    <row r="9919" spans="1:7" x14ac:dyDescent="0.2">
      <c r="A9919" s="2">
        <v>9918</v>
      </c>
      <c r="B9919" s="3">
        <v>1.5880000000000001</v>
      </c>
      <c r="C9919" s="3">
        <v>96.650999999999996</v>
      </c>
      <c r="D9919" s="3">
        <v>33.774999999999999</v>
      </c>
      <c r="E9919" s="3">
        <f t="shared" si="308"/>
        <v>3264.3875249999996</v>
      </c>
      <c r="F9919">
        <f t="shared" si="309"/>
        <v>5183.8473896999994</v>
      </c>
      <c r="G9919" s="3">
        <v>1</v>
      </c>
    </row>
    <row r="9920" spans="1:7" x14ac:dyDescent="0.2">
      <c r="A9920" s="2">
        <v>9919</v>
      </c>
      <c r="B9920" s="3">
        <v>1.5880000000000001</v>
      </c>
      <c r="C9920" s="3">
        <v>96.650999999999996</v>
      </c>
      <c r="D9920" s="3">
        <v>33.774999999999999</v>
      </c>
      <c r="E9920" s="3">
        <f t="shared" si="308"/>
        <v>3264.3875249999996</v>
      </c>
      <c r="F9920">
        <f t="shared" si="309"/>
        <v>5183.8473896999994</v>
      </c>
      <c r="G9920" s="3">
        <v>1</v>
      </c>
    </row>
    <row r="9921" spans="1:7" x14ac:dyDescent="0.2">
      <c r="A9921" s="2">
        <v>9920</v>
      </c>
      <c r="B9921" s="3">
        <v>27.324999999999999</v>
      </c>
      <c r="C9921" s="3">
        <v>1386.2139999999999</v>
      </c>
      <c r="D9921" s="3">
        <v>57.984999999999999</v>
      </c>
      <c r="E9921" s="3">
        <f t="shared" si="308"/>
        <v>80379.618789999993</v>
      </c>
      <c r="F9921">
        <f t="shared" si="309"/>
        <v>2196373.0834367499</v>
      </c>
      <c r="G9921" s="3">
        <v>1</v>
      </c>
    </row>
    <row r="9922" spans="1:7" x14ac:dyDescent="0.2">
      <c r="A9922" s="2">
        <v>9921</v>
      </c>
      <c r="B9922" s="3">
        <v>24.268000000000001</v>
      </c>
      <c r="C9922" s="3">
        <v>502.78899999999999</v>
      </c>
      <c r="D9922" s="3">
        <v>170.71600000000001</v>
      </c>
      <c r="E9922" s="3">
        <f t="shared" si="308"/>
        <v>85834.126923999997</v>
      </c>
      <c r="F9922">
        <f t="shared" si="309"/>
        <v>2083022.5921916319</v>
      </c>
      <c r="G9922" s="3">
        <v>1</v>
      </c>
    </row>
    <row r="9923" spans="1:7" x14ac:dyDescent="0.2">
      <c r="A9923" s="2">
        <v>9922</v>
      </c>
      <c r="B9923" s="3">
        <v>2</v>
      </c>
      <c r="C9923" s="3">
        <v>72.003</v>
      </c>
      <c r="D9923" s="3">
        <v>24.978999999999999</v>
      </c>
      <c r="E9923" s="3">
        <f t="shared" ref="E9923:E9986" si="310">C9923*D9923</f>
        <v>1798.5629369999999</v>
      </c>
      <c r="F9923">
        <f t="shared" ref="F9923:F9986" si="311">B9923*C9923*D9923</f>
        <v>3597.1258739999998</v>
      </c>
      <c r="G9923" s="3">
        <v>1</v>
      </c>
    </row>
    <row r="9924" spans="1:7" x14ac:dyDescent="0.2">
      <c r="A9924" s="2">
        <v>9923</v>
      </c>
      <c r="B9924" s="3">
        <v>32.258000000000003</v>
      </c>
      <c r="C9924" s="3">
        <v>121.747</v>
      </c>
      <c r="D9924" s="3">
        <v>78.268000000000001</v>
      </c>
      <c r="E9924" s="3">
        <f t="shared" si="310"/>
        <v>9528.8941959999993</v>
      </c>
      <c r="F9924">
        <f t="shared" si="311"/>
        <v>307383.06897456804</v>
      </c>
      <c r="G9924" s="3">
        <v>1</v>
      </c>
    </row>
    <row r="9925" spans="1:7" x14ac:dyDescent="0.2">
      <c r="A9925" s="2">
        <v>9924</v>
      </c>
      <c r="B9925" s="3">
        <v>31.771999999999998</v>
      </c>
      <c r="C9925" s="3">
        <v>123.339</v>
      </c>
      <c r="D9925" s="3">
        <v>77.677999999999997</v>
      </c>
      <c r="E9925" s="3">
        <f t="shared" si="310"/>
        <v>9580.726842</v>
      </c>
      <c r="F9925">
        <f t="shared" si="311"/>
        <v>304398.85322402394</v>
      </c>
      <c r="G9925" s="3">
        <v>1</v>
      </c>
    </row>
    <row r="9926" spans="1:7" x14ac:dyDescent="0.2">
      <c r="A9926" s="2">
        <v>9925</v>
      </c>
      <c r="B9926" s="3">
        <v>17.591999999999999</v>
      </c>
      <c r="C9926" s="3">
        <v>59.680999999999997</v>
      </c>
      <c r="D9926" s="3">
        <v>31.791</v>
      </c>
      <c r="E9926" s="3">
        <f t="shared" si="310"/>
        <v>1897.318671</v>
      </c>
      <c r="F9926">
        <f t="shared" si="311"/>
        <v>33377.630060231997</v>
      </c>
      <c r="G9926" s="3">
        <v>1</v>
      </c>
    </row>
    <row r="9927" spans="1:7" x14ac:dyDescent="0.2">
      <c r="A9927" s="2">
        <v>9926</v>
      </c>
      <c r="B9927" s="3">
        <v>48.536000000000001</v>
      </c>
      <c r="C9927" s="3">
        <v>597.56200000000001</v>
      </c>
      <c r="D9927" s="3">
        <v>169.51499999999999</v>
      </c>
      <c r="E9927" s="3">
        <f t="shared" si="310"/>
        <v>101295.72242999999</v>
      </c>
      <c r="F9927">
        <f t="shared" si="311"/>
        <v>4916489.1838624803</v>
      </c>
      <c r="G9927" s="3">
        <v>1</v>
      </c>
    </row>
    <row r="9928" spans="1:7" x14ac:dyDescent="0.2">
      <c r="A9928" s="2">
        <v>9927</v>
      </c>
      <c r="B9928" s="3">
        <v>44.63</v>
      </c>
      <c r="C9928" s="3">
        <v>597.88800000000003</v>
      </c>
      <c r="D9928" s="3">
        <v>173.41</v>
      </c>
      <c r="E9928" s="3">
        <f t="shared" si="310"/>
        <v>103679.75808</v>
      </c>
      <c r="F9928">
        <f t="shared" si="311"/>
        <v>4627227.6031104</v>
      </c>
      <c r="G9928" s="3">
        <v>1</v>
      </c>
    </row>
    <row r="9929" spans="1:7" x14ac:dyDescent="0.2">
      <c r="A9929" s="2">
        <v>9928</v>
      </c>
      <c r="B9929" s="3">
        <v>3.5</v>
      </c>
      <c r="C9929" s="3">
        <v>229.51599999999999</v>
      </c>
      <c r="D9929" s="3">
        <v>165.494</v>
      </c>
      <c r="E9929" s="3">
        <f t="shared" si="310"/>
        <v>37983.520903999997</v>
      </c>
      <c r="F9929">
        <f t="shared" si="311"/>
        <v>132942.323164</v>
      </c>
      <c r="G9929" s="3">
        <v>2</v>
      </c>
    </row>
    <row r="9930" spans="1:7" x14ac:dyDescent="0.2">
      <c r="A9930" s="2">
        <v>9929</v>
      </c>
      <c r="B9930" s="3">
        <v>22.5</v>
      </c>
      <c r="C9930" s="3">
        <v>281.39999999999998</v>
      </c>
      <c r="D9930" s="3">
        <v>212.358</v>
      </c>
      <c r="E9930" s="3">
        <f t="shared" si="310"/>
        <v>59757.5412</v>
      </c>
      <c r="F9930">
        <f t="shared" si="311"/>
        <v>1344544.6769999999</v>
      </c>
      <c r="G9930" s="3">
        <v>1</v>
      </c>
    </row>
    <row r="9931" spans="1:7" x14ac:dyDescent="0.2">
      <c r="A9931" s="2">
        <v>9930</v>
      </c>
      <c r="B9931" s="3">
        <v>36.131999999999998</v>
      </c>
      <c r="C9931" s="3">
        <v>320.05</v>
      </c>
      <c r="D9931" s="3">
        <v>63.079000000000001</v>
      </c>
      <c r="E9931" s="3">
        <f t="shared" si="310"/>
        <v>20188.433950000002</v>
      </c>
      <c r="F9931">
        <f t="shared" si="311"/>
        <v>729448.49548139994</v>
      </c>
      <c r="G9931" s="3">
        <v>1</v>
      </c>
    </row>
    <row r="9932" spans="1:7" x14ac:dyDescent="0.2">
      <c r="A9932" s="2">
        <v>9931</v>
      </c>
      <c r="B9932" s="3">
        <v>1.8</v>
      </c>
      <c r="C9932" s="3">
        <v>77.316999999999993</v>
      </c>
      <c r="D9932" s="3">
        <v>30.853000000000002</v>
      </c>
      <c r="E9932" s="3">
        <f t="shared" si="310"/>
        <v>2385.461401</v>
      </c>
      <c r="F9932">
        <f t="shared" si="311"/>
        <v>4293.8305217999996</v>
      </c>
      <c r="G9932" s="3">
        <v>4</v>
      </c>
    </row>
    <row r="9933" spans="1:7" x14ac:dyDescent="0.2">
      <c r="A9933" s="2">
        <v>9932</v>
      </c>
      <c r="B9933" s="3">
        <v>2.5</v>
      </c>
      <c r="C9933" s="3">
        <v>93.637</v>
      </c>
      <c r="D9933" s="3">
        <v>47.877000000000002</v>
      </c>
      <c r="E9933" s="3">
        <f t="shared" si="310"/>
        <v>4483.0586490000005</v>
      </c>
      <c r="F9933">
        <f t="shared" si="311"/>
        <v>11207.6466225</v>
      </c>
      <c r="G9933" s="3">
        <v>14</v>
      </c>
    </row>
    <row r="9934" spans="1:7" x14ac:dyDescent="0.2">
      <c r="A9934" s="2">
        <v>9933</v>
      </c>
      <c r="B9934" s="3">
        <v>2.5</v>
      </c>
      <c r="C9934" s="3">
        <v>99.792000000000002</v>
      </c>
      <c r="D9934" s="3">
        <v>39.408000000000001</v>
      </c>
      <c r="E9934" s="3">
        <f t="shared" si="310"/>
        <v>3932.6031360000002</v>
      </c>
      <c r="F9934">
        <f t="shared" si="311"/>
        <v>9831.5078400000002</v>
      </c>
      <c r="G9934" s="3">
        <v>8</v>
      </c>
    </row>
    <row r="9935" spans="1:7" x14ac:dyDescent="0.2">
      <c r="A9935" s="2">
        <v>9934</v>
      </c>
      <c r="B9935" s="3">
        <v>2.5</v>
      </c>
      <c r="C9935" s="3">
        <v>95.2</v>
      </c>
      <c r="D9935" s="3">
        <v>44.707999999999998</v>
      </c>
      <c r="E9935" s="3">
        <f t="shared" si="310"/>
        <v>4256.2016000000003</v>
      </c>
      <c r="F9935">
        <f t="shared" si="311"/>
        <v>10640.503999999999</v>
      </c>
      <c r="G9935" s="3">
        <v>15</v>
      </c>
    </row>
    <row r="9936" spans="1:7" x14ac:dyDescent="0.2">
      <c r="A9936" s="2">
        <v>9935</v>
      </c>
      <c r="B9936" s="3">
        <v>19.047000000000001</v>
      </c>
      <c r="C9936" s="3">
        <v>350.54399999999998</v>
      </c>
      <c r="D9936" s="3">
        <v>337.66</v>
      </c>
      <c r="E9936" s="3">
        <f t="shared" si="310"/>
        <v>118364.68704</v>
      </c>
      <c r="F9936">
        <f t="shared" si="311"/>
        <v>2254492.1940508801</v>
      </c>
      <c r="G9936" s="3">
        <v>1</v>
      </c>
    </row>
    <row r="9937" spans="1:7" x14ac:dyDescent="0.2">
      <c r="A9937" s="2">
        <v>9936</v>
      </c>
      <c r="B9937" s="3">
        <v>71.84</v>
      </c>
      <c r="C9937" s="3">
        <v>297.78199999999998</v>
      </c>
      <c r="D9937" s="3">
        <v>69.953000000000003</v>
      </c>
      <c r="E9937" s="3">
        <f t="shared" si="310"/>
        <v>20830.744245999998</v>
      </c>
      <c r="F9937">
        <f t="shared" si="311"/>
        <v>1496480.6666326399</v>
      </c>
      <c r="G9937" s="3">
        <v>1</v>
      </c>
    </row>
    <row r="9938" spans="1:7" x14ac:dyDescent="0.2">
      <c r="A9938" s="2">
        <v>9937</v>
      </c>
      <c r="B9938" s="3">
        <v>8</v>
      </c>
      <c r="C9938" s="3">
        <v>16</v>
      </c>
      <c r="D9938" s="3">
        <v>16</v>
      </c>
      <c r="E9938" s="3">
        <f t="shared" si="310"/>
        <v>256</v>
      </c>
      <c r="F9938">
        <f t="shared" si="311"/>
        <v>2048</v>
      </c>
      <c r="G9938" s="3">
        <v>2</v>
      </c>
    </row>
    <row r="9939" spans="1:7" x14ac:dyDescent="0.2">
      <c r="A9939" s="2">
        <v>9938</v>
      </c>
      <c r="B9939" s="3">
        <v>1.7050000000000001</v>
      </c>
      <c r="C9939" s="3">
        <v>62.787999999999997</v>
      </c>
      <c r="D9939" s="3">
        <v>38.253</v>
      </c>
      <c r="E9939" s="3">
        <f t="shared" si="310"/>
        <v>2401.8293639999997</v>
      </c>
      <c r="F9939">
        <f t="shared" si="311"/>
        <v>4095.1190656200001</v>
      </c>
      <c r="G9939" s="3">
        <v>1</v>
      </c>
    </row>
    <row r="9940" spans="1:7" x14ac:dyDescent="0.2">
      <c r="A9940" s="2">
        <v>9939</v>
      </c>
      <c r="B9940" s="3">
        <v>1.7050000000000001</v>
      </c>
      <c r="C9940" s="3">
        <v>62.787999999999997</v>
      </c>
      <c r="D9940" s="3">
        <v>38.253</v>
      </c>
      <c r="E9940" s="3">
        <f t="shared" si="310"/>
        <v>2401.8293639999997</v>
      </c>
      <c r="F9940">
        <f t="shared" si="311"/>
        <v>4095.1190656200001</v>
      </c>
      <c r="G9940" s="3">
        <v>1</v>
      </c>
    </row>
    <row r="9941" spans="1:7" x14ac:dyDescent="0.2">
      <c r="A9941" s="2">
        <v>9940</v>
      </c>
      <c r="B9941" s="3">
        <v>1.69</v>
      </c>
      <c r="C9941" s="3">
        <v>81.138999999999996</v>
      </c>
      <c r="D9941" s="3">
        <v>51.37</v>
      </c>
      <c r="E9941" s="3">
        <f t="shared" si="310"/>
        <v>4168.1104299999997</v>
      </c>
      <c r="F9941">
        <f t="shared" si="311"/>
        <v>7044.1066266999997</v>
      </c>
      <c r="G9941" s="3">
        <v>1</v>
      </c>
    </row>
    <row r="9942" spans="1:7" x14ac:dyDescent="0.2">
      <c r="A9942" s="2">
        <v>9941</v>
      </c>
      <c r="B9942" s="3">
        <v>1.69</v>
      </c>
      <c r="C9942" s="3">
        <v>81.138999999999996</v>
      </c>
      <c r="D9942" s="3">
        <v>51.37</v>
      </c>
      <c r="E9942" s="3">
        <f t="shared" si="310"/>
        <v>4168.1104299999997</v>
      </c>
      <c r="F9942">
        <f t="shared" si="311"/>
        <v>7044.1066266999997</v>
      </c>
      <c r="G9942" s="3">
        <v>1</v>
      </c>
    </row>
    <row r="9943" spans="1:7" x14ac:dyDescent="0.2">
      <c r="A9943" s="2">
        <v>9942</v>
      </c>
      <c r="B9943" s="3">
        <v>71.158000000000001</v>
      </c>
      <c r="C9943" s="3">
        <v>372.20499999999998</v>
      </c>
      <c r="D9943" s="3">
        <v>56.436</v>
      </c>
      <c r="E9943" s="3">
        <f t="shared" si="310"/>
        <v>21005.76138</v>
      </c>
      <c r="F9943">
        <f t="shared" si="311"/>
        <v>1494727.9682780399</v>
      </c>
      <c r="G9943" s="3">
        <v>1</v>
      </c>
    </row>
    <row r="9944" spans="1:7" x14ac:dyDescent="0.2">
      <c r="A9944" s="2">
        <v>9943</v>
      </c>
      <c r="B9944" s="3">
        <v>71.158000000000001</v>
      </c>
      <c r="C9944" s="3">
        <v>372.20499999999998</v>
      </c>
      <c r="D9944" s="3">
        <v>56.436999999999998</v>
      </c>
      <c r="E9944" s="3">
        <f t="shared" si="310"/>
        <v>21006.133585</v>
      </c>
      <c r="F9944">
        <f t="shared" si="311"/>
        <v>1494754.4536414298</v>
      </c>
      <c r="G9944" s="3">
        <v>1</v>
      </c>
    </row>
    <row r="9945" spans="1:7" x14ac:dyDescent="0.2">
      <c r="A9945" s="2">
        <v>9944</v>
      </c>
      <c r="B9945" s="3">
        <v>3</v>
      </c>
      <c r="C9945" s="3">
        <v>50</v>
      </c>
      <c r="D9945" s="3">
        <v>15</v>
      </c>
      <c r="E9945" s="3">
        <f t="shared" si="310"/>
        <v>750</v>
      </c>
      <c r="F9945">
        <f t="shared" si="311"/>
        <v>2250</v>
      </c>
      <c r="G9945" s="3">
        <v>2</v>
      </c>
    </row>
    <row r="9946" spans="1:7" x14ac:dyDescent="0.2">
      <c r="A9946" s="2">
        <v>9945</v>
      </c>
      <c r="B9946" s="3">
        <v>49.305</v>
      </c>
      <c r="C9946" s="3">
        <v>125.47799999999999</v>
      </c>
      <c r="D9946" s="3">
        <v>47.03</v>
      </c>
      <c r="E9946" s="3">
        <f t="shared" si="310"/>
        <v>5901.2303400000001</v>
      </c>
      <c r="F9946">
        <f t="shared" si="311"/>
        <v>290960.16191369999</v>
      </c>
      <c r="G9946" s="3">
        <v>1</v>
      </c>
    </row>
    <row r="9947" spans="1:7" x14ac:dyDescent="0.2">
      <c r="A9947" s="2">
        <v>9946</v>
      </c>
      <c r="B9947" s="3">
        <v>49.301000000000002</v>
      </c>
      <c r="C9947" s="3">
        <v>125.48099999999999</v>
      </c>
      <c r="D9947" s="3">
        <v>47.029000000000003</v>
      </c>
      <c r="E9947" s="3">
        <f t="shared" si="310"/>
        <v>5901.2459490000001</v>
      </c>
      <c r="F9947">
        <f t="shared" si="311"/>
        <v>290937.32653164904</v>
      </c>
      <c r="G9947" s="3">
        <v>1</v>
      </c>
    </row>
    <row r="9948" spans="1:7" x14ac:dyDescent="0.2">
      <c r="A9948" s="2">
        <v>9947</v>
      </c>
      <c r="B9948" s="3">
        <v>11.071</v>
      </c>
      <c r="C9948" s="3">
        <v>168.363</v>
      </c>
      <c r="D9948" s="3">
        <v>75.799000000000007</v>
      </c>
      <c r="E9948" s="3">
        <f t="shared" si="310"/>
        <v>12761.747037000001</v>
      </c>
      <c r="F9948">
        <f t="shared" si="311"/>
        <v>141285.30144662701</v>
      </c>
      <c r="G9948" s="3">
        <v>1</v>
      </c>
    </row>
    <row r="9949" spans="1:7" x14ac:dyDescent="0.2">
      <c r="A9949" s="2">
        <v>9948</v>
      </c>
      <c r="B9949" s="3">
        <v>0.6</v>
      </c>
      <c r="C9949" s="3">
        <v>167.93899999999999</v>
      </c>
      <c r="D9949" s="3">
        <v>65.959000000000003</v>
      </c>
      <c r="E9949" s="3">
        <f t="shared" si="310"/>
        <v>11077.088501</v>
      </c>
      <c r="F9949">
        <f t="shared" si="311"/>
        <v>6646.2531005999999</v>
      </c>
      <c r="G9949" s="3">
        <v>1</v>
      </c>
    </row>
    <row r="9950" spans="1:7" x14ac:dyDescent="0.2">
      <c r="A9950" s="2">
        <v>9949</v>
      </c>
      <c r="B9950" s="3">
        <v>2.2210000000000001</v>
      </c>
      <c r="C9950" s="3">
        <v>136.602</v>
      </c>
      <c r="D9950" s="3">
        <v>50.005000000000003</v>
      </c>
      <c r="E9950" s="3">
        <f t="shared" si="310"/>
        <v>6830.7830100000001</v>
      </c>
      <c r="F9950">
        <f t="shared" si="311"/>
        <v>15171.169065210002</v>
      </c>
      <c r="G9950" s="3">
        <v>1</v>
      </c>
    </row>
    <row r="9951" spans="1:7" x14ac:dyDescent="0.2">
      <c r="A9951" s="2">
        <v>9950</v>
      </c>
      <c r="B9951" s="3">
        <v>34.246000000000002</v>
      </c>
      <c r="C9951" s="3">
        <v>381.62400000000002</v>
      </c>
      <c r="D9951" s="3">
        <v>83.537000000000006</v>
      </c>
      <c r="E9951" s="3">
        <f t="shared" si="310"/>
        <v>31879.724088000003</v>
      </c>
      <c r="F9951">
        <f t="shared" si="311"/>
        <v>1091753.0311176481</v>
      </c>
      <c r="G9951" s="3">
        <v>1</v>
      </c>
    </row>
    <row r="9952" spans="1:7" x14ac:dyDescent="0.2">
      <c r="A9952" s="2">
        <v>9951</v>
      </c>
      <c r="B9952" s="3">
        <v>34.543999999999997</v>
      </c>
      <c r="C9952" s="3">
        <v>385.63600000000002</v>
      </c>
      <c r="D9952" s="3">
        <v>84.016000000000005</v>
      </c>
      <c r="E9952" s="3">
        <f t="shared" si="310"/>
        <v>32399.594176000002</v>
      </c>
      <c r="F9952">
        <f t="shared" si="311"/>
        <v>1119211.5812157441</v>
      </c>
      <c r="G9952" s="3">
        <v>1</v>
      </c>
    </row>
    <row r="9953" spans="1:7" x14ac:dyDescent="0.2">
      <c r="A9953" s="2">
        <v>9952</v>
      </c>
      <c r="B9953" s="3">
        <v>40.125</v>
      </c>
      <c r="C9953" s="3">
        <v>552.94299999999998</v>
      </c>
      <c r="D9953" s="3">
        <v>144.047</v>
      </c>
      <c r="E9953" s="3">
        <f t="shared" si="310"/>
        <v>79649.780320999998</v>
      </c>
      <c r="F9953">
        <f t="shared" si="311"/>
        <v>3195947.435380125</v>
      </c>
      <c r="G9953" s="3">
        <v>1</v>
      </c>
    </row>
    <row r="9954" spans="1:7" x14ac:dyDescent="0.2">
      <c r="A9954" s="2">
        <v>9953</v>
      </c>
      <c r="B9954" s="3">
        <v>42.091999999999999</v>
      </c>
      <c r="C9954" s="3">
        <v>112.563</v>
      </c>
      <c r="D9954" s="3">
        <v>68.259</v>
      </c>
      <c r="E9954" s="3">
        <f t="shared" si="310"/>
        <v>7683.437817</v>
      </c>
      <c r="F9954">
        <f t="shared" si="311"/>
        <v>323411.26459316397</v>
      </c>
      <c r="G9954" s="3">
        <v>1</v>
      </c>
    </row>
    <row r="9955" spans="1:7" x14ac:dyDescent="0.2">
      <c r="A9955" s="2">
        <v>9954</v>
      </c>
      <c r="B9955" s="3">
        <v>42.094000000000001</v>
      </c>
      <c r="C9955" s="3">
        <v>112.563</v>
      </c>
      <c r="D9955" s="3">
        <v>68.260000000000005</v>
      </c>
      <c r="E9955" s="3">
        <f t="shared" si="310"/>
        <v>7683.5503800000006</v>
      </c>
      <c r="F9955">
        <f t="shared" si="311"/>
        <v>323431.36969572003</v>
      </c>
      <c r="G9955" s="3">
        <v>1</v>
      </c>
    </row>
    <row r="9956" spans="1:7" x14ac:dyDescent="0.2">
      <c r="A9956" s="2">
        <v>9955</v>
      </c>
      <c r="B9956" s="3">
        <v>21.004000000000001</v>
      </c>
      <c r="C9956" s="3">
        <v>100.497</v>
      </c>
      <c r="D9956" s="3">
        <v>46.122</v>
      </c>
      <c r="E9956" s="3">
        <f t="shared" si="310"/>
        <v>4635.1226340000003</v>
      </c>
      <c r="F9956">
        <f t="shared" si="311"/>
        <v>97356.115804535992</v>
      </c>
      <c r="G9956" s="3">
        <v>1</v>
      </c>
    </row>
    <row r="9957" spans="1:7" x14ac:dyDescent="0.2">
      <c r="A9957" s="2">
        <v>9956</v>
      </c>
      <c r="B9957" s="3">
        <v>21.004000000000001</v>
      </c>
      <c r="C9957" s="3">
        <v>100.497</v>
      </c>
      <c r="D9957" s="3">
        <v>46.122</v>
      </c>
      <c r="E9957" s="3">
        <f t="shared" si="310"/>
        <v>4635.1226340000003</v>
      </c>
      <c r="F9957">
        <f t="shared" si="311"/>
        <v>97356.115804535992</v>
      </c>
      <c r="G9957" s="3">
        <v>1</v>
      </c>
    </row>
    <row r="9958" spans="1:7" x14ac:dyDescent="0.2">
      <c r="A9958" s="2">
        <v>9957</v>
      </c>
      <c r="B9958" s="3">
        <v>31.004999999999999</v>
      </c>
      <c r="C9958" s="3">
        <v>165.02699999999999</v>
      </c>
      <c r="D9958" s="3">
        <v>40.046999999999997</v>
      </c>
      <c r="E9958" s="3">
        <f t="shared" si="310"/>
        <v>6608.8362689999985</v>
      </c>
      <c r="F9958">
        <f t="shared" si="311"/>
        <v>204906.96852034496</v>
      </c>
      <c r="G9958" s="3">
        <v>2</v>
      </c>
    </row>
    <row r="9959" spans="1:7" x14ac:dyDescent="0.2">
      <c r="A9959" s="2">
        <v>9958</v>
      </c>
      <c r="B9959" s="3">
        <v>33.573999999999998</v>
      </c>
      <c r="C9959" s="3">
        <v>194.66800000000001</v>
      </c>
      <c r="D9959" s="3">
        <v>202.79900000000001</v>
      </c>
      <c r="E9959" s="3">
        <f t="shared" si="310"/>
        <v>39478.475731999999</v>
      </c>
      <c r="F9959">
        <f t="shared" si="311"/>
        <v>1325450.344226168</v>
      </c>
      <c r="G9959" s="3">
        <v>1</v>
      </c>
    </row>
    <row r="9960" spans="1:7" x14ac:dyDescent="0.2">
      <c r="A9960" s="2">
        <v>9959</v>
      </c>
      <c r="B9960" s="3">
        <v>37.454000000000001</v>
      </c>
      <c r="C9960" s="3">
        <v>200.43700000000001</v>
      </c>
      <c r="D9960" s="3">
        <v>185.19200000000001</v>
      </c>
      <c r="E9960" s="3">
        <f t="shared" si="310"/>
        <v>37119.328904000002</v>
      </c>
      <c r="F9960">
        <f t="shared" si="311"/>
        <v>1390267.3447704162</v>
      </c>
      <c r="G9960" s="3">
        <v>1</v>
      </c>
    </row>
    <row r="9961" spans="1:7" x14ac:dyDescent="0.2">
      <c r="A9961" s="2">
        <v>9960</v>
      </c>
      <c r="B9961" s="3">
        <v>41.14</v>
      </c>
      <c r="C9961" s="3">
        <v>714.40499999999997</v>
      </c>
      <c r="D9961" s="3">
        <v>86.777000000000001</v>
      </c>
      <c r="E9961" s="3">
        <f t="shared" si="310"/>
        <v>61993.922684999998</v>
      </c>
      <c r="F9961">
        <f t="shared" si="311"/>
        <v>2550429.9792609001</v>
      </c>
      <c r="G9961" s="3">
        <v>1</v>
      </c>
    </row>
    <row r="9962" spans="1:7" x14ac:dyDescent="0.2">
      <c r="A9962" s="2">
        <v>9961</v>
      </c>
      <c r="B9962" s="3">
        <v>42.16</v>
      </c>
      <c r="C9962" s="3">
        <v>626.68899999999996</v>
      </c>
      <c r="D9962" s="3">
        <v>251.03399999999999</v>
      </c>
      <c r="E9962" s="3">
        <f t="shared" si="310"/>
        <v>157320.246426</v>
      </c>
      <c r="F9962">
        <f t="shared" si="311"/>
        <v>6632621.5893201586</v>
      </c>
      <c r="G9962" s="3">
        <v>1</v>
      </c>
    </row>
    <row r="9963" spans="1:7" x14ac:dyDescent="0.2">
      <c r="A9963" s="2">
        <v>9962</v>
      </c>
      <c r="B9963" s="3">
        <v>1.401</v>
      </c>
      <c r="C9963" s="3">
        <v>100.54900000000001</v>
      </c>
      <c r="D9963" s="3">
        <v>48.363</v>
      </c>
      <c r="E9963" s="3">
        <f t="shared" si="310"/>
        <v>4862.8512870000004</v>
      </c>
      <c r="F9963">
        <f t="shared" si="311"/>
        <v>6812.8546530870008</v>
      </c>
      <c r="G9963" s="3">
        <v>1</v>
      </c>
    </row>
    <row r="9964" spans="1:7" x14ac:dyDescent="0.2">
      <c r="A9964" s="2">
        <v>9963</v>
      </c>
      <c r="B9964" s="3">
        <v>25.745999999999999</v>
      </c>
      <c r="C9964" s="3">
        <v>407.11799999999999</v>
      </c>
      <c r="D9964" s="3">
        <v>329.82499999999999</v>
      </c>
      <c r="E9964" s="3">
        <f t="shared" si="310"/>
        <v>134277.69435000001</v>
      </c>
      <c r="F9964">
        <f t="shared" si="311"/>
        <v>3457113.5187350996</v>
      </c>
      <c r="G9964" s="3">
        <v>1</v>
      </c>
    </row>
    <row r="9965" spans="1:7" x14ac:dyDescent="0.2">
      <c r="A9965" s="2">
        <v>9964</v>
      </c>
      <c r="B9965" s="3">
        <v>3.0640000000000001</v>
      </c>
      <c r="C9965" s="3">
        <v>178.947</v>
      </c>
      <c r="D9965" s="3">
        <v>18.637</v>
      </c>
      <c r="E9965" s="3">
        <f t="shared" si="310"/>
        <v>3335.0352390000003</v>
      </c>
      <c r="F9965">
        <f t="shared" si="311"/>
        <v>10218.547972296001</v>
      </c>
      <c r="G9965" s="3">
        <v>1</v>
      </c>
    </row>
    <row r="9966" spans="1:7" x14ac:dyDescent="0.2">
      <c r="A9966" s="2">
        <v>9965</v>
      </c>
      <c r="B9966" s="3">
        <v>3.0640000000000001</v>
      </c>
      <c r="C9966" s="3">
        <v>178.947</v>
      </c>
      <c r="D9966" s="3">
        <v>18.637</v>
      </c>
      <c r="E9966" s="3">
        <f t="shared" si="310"/>
        <v>3335.0352390000003</v>
      </c>
      <c r="F9966">
        <f t="shared" si="311"/>
        <v>10218.547972296001</v>
      </c>
      <c r="G9966" s="3">
        <v>1</v>
      </c>
    </row>
    <row r="9967" spans="1:7" x14ac:dyDescent="0.2">
      <c r="A9967" s="2">
        <v>9966</v>
      </c>
      <c r="B9967" s="3">
        <v>26.888000000000002</v>
      </c>
      <c r="C9967" s="3">
        <v>43</v>
      </c>
      <c r="D9967" s="3">
        <v>38.003</v>
      </c>
      <c r="E9967" s="3">
        <f t="shared" si="310"/>
        <v>1634.1289999999999</v>
      </c>
      <c r="F9967">
        <f t="shared" si="311"/>
        <v>43938.460551999997</v>
      </c>
      <c r="G9967" s="3">
        <v>2</v>
      </c>
    </row>
    <row r="9968" spans="1:7" x14ac:dyDescent="0.2">
      <c r="A9968" s="2">
        <v>9967</v>
      </c>
      <c r="B9968" s="3">
        <v>47.652000000000001</v>
      </c>
      <c r="C9968" s="3">
        <v>120.095</v>
      </c>
      <c r="D9968" s="3">
        <v>92.400999999999996</v>
      </c>
      <c r="E9968" s="3">
        <f t="shared" si="310"/>
        <v>11096.898094999999</v>
      </c>
      <c r="F9968">
        <f t="shared" si="311"/>
        <v>528789.38802294002</v>
      </c>
      <c r="G9968" s="3">
        <v>1</v>
      </c>
    </row>
    <row r="9969" spans="1:7" x14ac:dyDescent="0.2">
      <c r="A9969" s="2">
        <v>9968</v>
      </c>
      <c r="B9969" s="3">
        <v>50.066000000000003</v>
      </c>
      <c r="C9969" s="3">
        <v>258.50799999999998</v>
      </c>
      <c r="D9969" s="3">
        <v>117.77200000000001</v>
      </c>
      <c r="E9969" s="3">
        <f t="shared" si="310"/>
        <v>30445.004175999999</v>
      </c>
      <c r="F9969">
        <f t="shared" si="311"/>
        <v>1524259.5790756161</v>
      </c>
      <c r="G9969" s="3">
        <v>1</v>
      </c>
    </row>
    <row r="9970" spans="1:7" x14ac:dyDescent="0.2">
      <c r="A9970" s="2">
        <v>9969</v>
      </c>
      <c r="B9970" s="3">
        <v>50.067</v>
      </c>
      <c r="C9970" s="3">
        <v>258.50799999999998</v>
      </c>
      <c r="D9970" s="3">
        <v>117.773</v>
      </c>
      <c r="E9970" s="3">
        <f t="shared" si="310"/>
        <v>30445.262683999998</v>
      </c>
      <c r="F9970">
        <f t="shared" si="311"/>
        <v>1524302.9667998278</v>
      </c>
      <c r="G9970" s="3">
        <v>1</v>
      </c>
    </row>
    <row r="9971" spans="1:7" x14ac:dyDescent="0.2">
      <c r="A9971" s="2">
        <v>9970</v>
      </c>
      <c r="B9971" s="3">
        <v>3.0190000000000001</v>
      </c>
      <c r="C9971" s="3">
        <v>87.995999999999995</v>
      </c>
      <c r="D9971" s="3">
        <v>41.991999999999997</v>
      </c>
      <c r="E9971" s="3">
        <f t="shared" si="310"/>
        <v>3695.1280319999996</v>
      </c>
      <c r="F9971">
        <f t="shared" si="311"/>
        <v>11155.591528607998</v>
      </c>
      <c r="G9971" s="3">
        <v>1</v>
      </c>
    </row>
    <row r="9972" spans="1:7" x14ac:dyDescent="0.2">
      <c r="A9972" s="2">
        <v>9971</v>
      </c>
      <c r="B9972" s="3">
        <v>3.0190000000000001</v>
      </c>
      <c r="C9972" s="3">
        <v>87.997</v>
      </c>
      <c r="D9972" s="3">
        <v>41.994999999999997</v>
      </c>
      <c r="E9972" s="3">
        <f t="shared" si="310"/>
        <v>3695.4340149999998</v>
      </c>
      <c r="F9972">
        <f t="shared" si="311"/>
        <v>11156.515291284999</v>
      </c>
      <c r="G9972" s="3">
        <v>1</v>
      </c>
    </row>
    <row r="9973" spans="1:7" x14ac:dyDescent="0.2">
      <c r="A9973" s="2">
        <v>9972</v>
      </c>
      <c r="B9973" s="3">
        <v>10.76</v>
      </c>
      <c r="C9973" s="3">
        <v>173.97</v>
      </c>
      <c r="D9973" s="3">
        <v>83.397999999999996</v>
      </c>
      <c r="E9973" s="3">
        <f t="shared" si="310"/>
        <v>14508.750059999998</v>
      </c>
      <c r="F9973">
        <f t="shared" si="311"/>
        <v>156114.15064559999</v>
      </c>
      <c r="G9973" s="3">
        <v>1</v>
      </c>
    </row>
    <row r="9974" spans="1:7" x14ac:dyDescent="0.2">
      <c r="A9974" s="2">
        <v>9973</v>
      </c>
      <c r="B9974" s="3">
        <v>10.76</v>
      </c>
      <c r="C9974" s="3">
        <v>173.96899999999999</v>
      </c>
      <c r="D9974" s="3">
        <v>83.399000000000001</v>
      </c>
      <c r="E9974" s="3">
        <f t="shared" si="310"/>
        <v>14508.840630999999</v>
      </c>
      <c r="F9974">
        <f t="shared" si="311"/>
        <v>156115.12518956</v>
      </c>
      <c r="G9974" s="3">
        <v>1</v>
      </c>
    </row>
    <row r="9975" spans="1:7" x14ac:dyDescent="0.2">
      <c r="A9975" s="2">
        <v>9974</v>
      </c>
      <c r="B9975" s="3">
        <v>74.168999999999997</v>
      </c>
      <c r="C9975" s="3">
        <v>827.05</v>
      </c>
      <c r="D9975" s="3">
        <v>95.927999999999997</v>
      </c>
      <c r="E9975" s="3">
        <f t="shared" si="310"/>
        <v>79337.252399999998</v>
      </c>
      <c r="F9975">
        <f t="shared" si="311"/>
        <v>5884364.6732556</v>
      </c>
      <c r="G9975" s="3">
        <v>1</v>
      </c>
    </row>
    <row r="9976" spans="1:7" x14ac:dyDescent="0.2">
      <c r="A9976" s="2">
        <v>9975</v>
      </c>
      <c r="B9976" s="3">
        <v>74.168999999999997</v>
      </c>
      <c r="C9976" s="3">
        <v>827.05</v>
      </c>
      <c r="D9976" s="3">
        <v>95.927999999999997</v>
      </c>
      <c r="E9976" s="3">
        <f t="shared" si="310"/>
        <v>79337.252399999998</v>
      </c>
      <c r="F9976">
        <f t="shared" si="311"/>
        <v>5884364.6732556</v>
      </c>
      <c r="G9976" s="3">
        <v>1</v>
      </c>
    </row>
    <row r="9977" spans="1:7" x14ac:dyDescent="0.2">
      <c r="A9977" s="2">
        <v>9976</v>
      </c>
      <c r="B9977" s="3">
        <v>8.7080000000000002</v>
      </c>
      <c r="C9977" s="3">
        <v>56.698</v>
      </c>
      <c r="D9977" s="3">
        <v>51.055999999999997</v>
      </c>
      <c r="E9977" s="3">
        <f t="shared" si="310"/>
        <v>2894.7730879999999</v>
      </c>
      <c r="F9977">
        <f t="shared" si="311"/>
        <v>25207.684050303997</v>
      </c>
      <c r="G9977" s="3">
        <v>1</v>
      </c>
    </row>
    <row r="9978" spans="1:7" x14ac:dyDescent="0.2">
      <c r="A9978" s="2">
        <v>9977</v>
      </c>
      <c r="B9978" s="3">
        <v>8.7080000000000002</v>
      </c>
      <c r="C9978" s="3">
        <v>56.698</v>
      </c>
      <c r="D9978" s="3">
        <v>51.055999999999997</v>
      </c>
      <c r="E9978" s="3">
        <f t="shared" si="310"/>
        <v>2894.7730879999999</v>
      </c>
      <c r="F9978">
        <f t="shared" si="311"/>
        <v>25207.684050303997</v>
      </c>
      <c r="G9978" s="3">
        <v>1</v>
      </c>
    </row>
    <row r="9979" spans="1:7" x14ac:dyDescent="0.2">
      <c r="A9979" s="2">
        <v>9978</v>
      </c>
      <c r="B9979" s="3">
        <v>31.398</v>
      </c>
      <c r="C9979" s="3">
        <v>253.33</v>
      </c>
      <c r="D9979" s="3">
        <v>89.866</v>
      </c>
      <c r="E9979" s="3">
        <f t="shared" si="310"/>
        <v>22765.753780000003</v>
      </c>
      <c r="F9979">
        <f t="shared" si="311"/>
        <v>714799.13718444004</v>
      </c>
      <c r="G9979" s="3">
        <v>1</v>
      </c>
    </row>
    <row r="9980" spans="1:7" x14ac:dyDescent="0.2">
      <c r="A9980" s="2">
        <v>9979</v>
      </c>
      <c r="B9980" s="3">
        <v>31.398</v>
      </c>
      <c r="C9980" s="3">
        <v>253.328</v>
      </c>
      <c r="D9980" s="3">
        <v>89.86</v>
      </c>
      <c r="E9980" s="3">
        <f t="shared" si="310"/>
        <v>22764.054080000002</v>
      </c>
      <c r="F9980">
        <f t="shared" si="311"/>
        <v>714745.77000383998</v>
      </c>
      <c r="G9980" s="3">
        <v>1</v>
      </c>
    </row>
    <row r="9981" spans="1:7" x14ac:dyDescent="0.2">
      <c r="A9981" s="2">
        <v>9980</v>
      </c>
      <c r="B9981" s="3">
        <v>49.447000000000003</v>
      </c>
      <c r="C9981" s="3">
        <v>93.516000000000005</v>
      </c>
      <c r="D9981" s="3">
        <v>78.468000000000004</v>
      </c>
      <c r="E9981" s="3">
        <f t="shared" si="310"/>
        <v>7338.0134880000005</v>
      </c>
      <c r="F9981">
        <f t="shared" si="311"/>
        <v>362842.75294113607</v>
      </c>
      <c r="G9981" s="3">
        <v>1</v>
      </c>
    </row>
    <row r="9982" spans="1:7" x14ac:dyDescent="0.2">
      <c r="A9982" s="2">
        <v>9981</v>
      </c>
      <c r="B9982" s="3">
        <v>14.537000000000001</v>
      </c>
      <c r="C9982" s="3">
        <v>233.19</v>
      </c>
      <c r="D9982" s="3">
        <v>98.278000000000006</v>
      </c>
      <c r="E9982" s="3">
        <f t="shared" si="310"/>
        <v>22917.446820000001</v>
      </c>
      <c r="F9982">
        <f t="shared" si="311"/>
        <v>333150.92442234</v>
      </c>
      <c r="G9982" s="3">
        <v>1</v>
      </c>
    </row>
    <row r="9983" spans="1:7" x14ac:dyDescent="0.2">
      <c r="A9983" s="2">
        <v>9982</v>
      </c>
      <c r="B9983" s="3">
        <v>14.537000000000001</v>
      </c>
      <c r="C9983" s="3">
        <v>233.19</v>
      </c>
      <c r="D9983" s="3">
        <v>98.278000000000006</v>
      </c>
      <c r="E9983" s="3">
        <f t="shared" si="310"/>
        <v>22917.446820000001</v>
      </c>
      <c r="F9983">
        <f t="shared" si="311"/>
        <v>333150.92442234</v>
      </c>
      <c r="G9983" s="3">
        <v>1</v>
      </c>
    </row>
    <row r="9984" spans="1:7" x14ac:dyDescent="0.2">
      <c r="A9984" s="2">
        <v>9983</v>
      </c>
      <c r="B9984" s="3">
        <v>60.591999999999999</v>
      </c>
      <c r="C9984" s="3">
        <v>432.97899999999998</v>
      </c>
      <c r="D9984" s="3">
        <v>86.387</v>
      </c>
      <c r="E9984" s="3">
        <f t="shared" si="310"/>
        <v>37403.756872999998</v>
      </c>
      <c r="F9984">
        <f t="shared" si="311"/>
        <v>2266368.4364488157</v>
      </c>
      <c r="G9984" s="3">
        <v>1</v>
      </c>
    </row>
    <row r="9985" spans="1:7" x14ac:dyDescent="0.2">
      <c r="A9985" s="2">
        <v>9984</v>
      </c>
      <c r="B9985" s="3">
        <v>60.591999999999999</v>
      </c>
      <c r="C9985" s="3">
        <v>432.97899999999998</v>
      </c>
      <c r="D9985" s="3">
        <v>86.387</v>
      </c>
      <c r="E9985" s="3">
        <f t="shared" si="310"/>
        <v>37403.756872999998</v>
      </c>
      <c r="F9985">
        <f t="shared" si="311"/>
        <v>2266368.4364488157</v>
      </c>
      <c r="G9985" s="3">
        <v>1</v>
      </c>
    </row>
    <row r="9986" spans="1:7" x14ac:dyDescent="0.2">
      <c r="A9986" s="2">
        <v>9985</v>
      </c>
      <c r="B9986" s="3">
        <v>12.244</v>
      </c>
      <c r="C9986" s="3">
        <v>173.733</v>
      </c>
      <c r="D9986" s="3">
        <v>50.801000000000002</v>
      </c>
      <c r="E9986" s="3">
        <f t="shared" si="310"/>
        <v>8825.8101330000009</v>
      </c>
      <c r="F9986">
        <f t="shared" si="311"/>
        <v>108063.219268452</v>
      </c>
      <c r="G9986" s="3">
        <v>1</v>
      </c>
    </row>
    <row r="9987" spans="1:7" x14ac:dyDescent="0.2">
      <c r="A9987" s="2">
        <v>9986</v>
      </c>
      <c r="B9987" s="3">
        <v>12.244</v>
      </c>
      <c r="C9987" s="3">
        <v>173.733</v>
      </c>
      <c r="D9987" s="3">
        <v>50.801000000000002</v>
      </c>
      <c r="E9987" s="3">
        <f t="shared" ref="E9987:E10050" si="312">C9987*D9987</f>
        <v>8825.8101330000009</v>
      </c>
      <c r="F9987">
        <f t="shared" ref="F9987:F10050" si="313">B9987*C9987*D9987</f>
        <v>108063.219268452</v>
      </c>
      <c r="G9987" s="3">
        <v>1</v>
      </c>
    </row>
    <row r="9988" spans="1:7" x14ac:dyDescent="0.2">
      <c r="A9988" s="2">
        <v>9987</v>
      </c>
      <c r="B9988" s="3">
        <v>19.027999999999999</v>
      </c>
      <c r="C9988" s="3">
        <v>79.176000000000002</v>
      </c>
      <c r="D9988" s="3">
        <v>47.476999999999997</v>
      </c>
      <c r="E9988" s="3">
        <f t="shared" si="312"/>
        <v>3759.0389519999999</v>
      </c>
      <c r="F9988">
        <f t="shared" si="313"/>
        <v>71526.99317865599</v>
      </c>
      <c r="G9988" s="3">
        <v>1</v>
      </c>
    </row>
    <row r="9989" spans="1:7" x14ac:dyDescent="0.2">
      <c r="A9989" s="2">
        <v>9988</v>
      </c>
      <c r="B9989" s="3">
        <v>19.027999999999999</v>
      </c>
      <c r="C9989" s="3">
        <v>79.176000000000002</v>
      </c>
      <c r="D9989" s="3">
        <v>47.476999999999997</v>
      </c>
      <c r="E9989" s="3">
        <f t="shared" si="312"/>
        <v>3759.0389519999999</v>
      </c>
      <c r="F9989">
        <f t="shared" si="313"/>
        <v>71526.99317865599</v>
      </c>
      <c r="G9989" s="3">
        <v>1</v>
      </c>
    </row>
    <row r="9990" spans="1:7" x14ac:dyDescent="0.2">
      <c r="A9990" s="2">
        <v>9989</v>
      </c>
      <c r="B9990" s="3">
        <v>31.927</v>
      </c>
      <c r="C9990" s="3">
        <v>337.464</v>
      </c>
      <c r="D9990" s="3">
        <v>67.388000000000005</v>
      </c>
      <c r="E9990" s="3">
        <f t="shared" si="312"/>
        <v>22741.024032000001</v>
      </c>
      <c r="F9990">
        <f t="shared" si="313"/>
        <v>726052.67426966398</v>
      </c>
      <c r="G9990" s="3">
        <v>1</v>
      </c>
    </row>
    <row r="9991" spans="1:7" x14ac:dyDescent="0.2">
      <c r="A9991" s="2">
        <v>9990</v>
      </c>
      <c r="B9991" s="3">
        <v>31.927</v>
      </c>
      <c r="C9991" s="3">
        <v>337.464</v>
      </c>
      <c r="D9991" s="3">
        <v>67.384</v>
      </c>
      <c r="E9991" s="3">
        <f t="shared" si="312"/>
        <v>22739.674176</v>
      </c>
      <c r="F9991">
        <f t="shared" si="313"/>
        <v>726009.577417152</v>
      </c>
      <c r="G9991" s="3">
        <v>1</v>
      </c>
    </row>
    <row r="9992" spans="1:7" x14ac:dyDescent="0.2">
      <c r="A9992" s="2">
        <v>9991</v>
      </c>
      <c r="B9992" s="3">
        <v>34.667000000000002</v>
      </c>
      <c r="C9992" s="3">
        <v>390.87900000000002</v>
      </c>
      <c r="D9992" s="3">
        <v>84.674999999999997</v>
      </c>
      <c r="E9992" s="3">
        <f t="shared" si="312"/>
        <v>33097.679324999997</v>
      </c>
      <c r="F9992">
        <f t="shared" si="313"/>
        <v>1147397.2491597752</v>
      </c>
      <c r="G9992" s="3">
        <v>1</v>
      </c>
    </row>
    <row r="9993" spans="1:7" x14ac:dyDescent="0.2">
      <c r="A9993" s="2">
        <v>9992</v>
      </c>
      <c r="B9993" s="3">
        <v>34.212000000000003</v>
      </c>
      <c r="C9993" s="3">
        <v>393.26900000000001</v>
      </c>
      <c r="D9993" s="3">
        <v>86.070999999999998</v>
      </c>
      <c r="E9993" s="3">
        <f t="shared" si="312"/>
        <v>33849.056099000001</v>
      </c>
      <c r="F9993">
        <f t="shared" si="313"/>
        <v>1158043.9072589881</v>
      </c>
      <c r="G9993" s="3">
        <v>1</v>
      </c>
    </row>
    <row r="9994" spans="1:7" x14ac:dyDescent="0.2">
      <c r="A9994" s="2">
        <v>9993</v>
      </c>
      <c r="B9994" s="3">
        <v>40.072000000000003</v>
      </c>
      <c r="C9994" s="3">
        <v>567.79999999999995</v>
      </c>
      <c r="D9994" s="3">
        <v>148.346</v>
      </c>
      <c r="E9994" s="3">
        <f t="shared" si="312"/>
        <v>84230.858800000002</v>
      </c>
      <c r="F9994">
        <f t="shared" si="313"/>
        <v>3375298.9738336001</v>
      </c>
      <c r="G9994" s="3">
        <v>1</v>
      </c>
    </row>
    <row r="9995" spans="1:7" x14ac:dyDescent="0.2">
      <c r="A9995" s="2">
        <v>9994</v>
      </c>
      <c r="B9995" s="3">
        <v>40.029000000000003</v>
      </c>
      <c r="C9995" s="3">
        <v>562.97</v>
      </c>
      <c r="D9995" s="3">
        <v>144.81700000000001</v>
      </c>
      <c r="E9995" s="3">
        <f t="shared" si="312"/>
        <v>81527.62649000001</v>
      </c>
      <c r="F9995">
        <f t="shared" si="313"/>
        <v>3263469.3607682106</v>
      </c>
      <c r="G9995" s="3">
        <v>1</v>
      </c>
    </row>
    <row r="9996" spans="1:7" x14ac:dyDescent="0.2">
      <c r="A9996" s="2">
        <v>9995</v>
      </c>
      <c r="B9996" s="3">
        <v>31.489000000000001</v>
      </c>
      <c r="C9996" s="3">
        <v>336.839</v>
      </c>
      <c r="D9996" s="3">
        <v>69.058000000000007</v>
      </c>
      <c r="E9996" s="3">
        <f t="shared" si="312"/>
        <v>23261.427662000002</v>
      </c>
      <c r="F9996">
        <f t="shared" si="313"/>
        <v>732479.09564871818</v>
      </c>
      <c r="G9996" s="3">
        <v>1</v>
      </c>
    </row>
    <row r="9997" spans="1:7" x14ac:dyDescent="0.2">
      <c r="A9997" s="2">
        <v>9996</v>
      </c>
      <c r="B9997" s="3">
        <v>29.516999999999999</v>
      </c>
      <c r="C9997" s="3">
        <v>336.71300000000002</v>
      </c>
      <c r="D9997" s="3">
        <v>73.885000000000005</v>
      </c>
      <c r="E9997" s="3">
        <f t="shared" si="312"/>
        <v>24878.040005000003</v>
      </c>
      <c r="F9997">
        <f t="shared" si="313"/>
        <v>734325.10682758514</v>
      </c>
      <c r="G9997" s="3">
        <v>1</v>
      </c>
    </row>
    <row r="9998" spans="1:7" x14ac:dyDescent="0.2">
      <c r="A9998" s="2">
        <v>9997</v>
      </c>
      <c r="B9998" s="3">
        <v>23.093</v>
      </c>
      <c r="C9998" s="3">
        <v>206.82599999999999</v>
      </c>
      <c r="D9998" s="3">
        <v>37.234000000000002</v>
      </c>
      <c r="E9998" s="3">
        <f t="shared" si="312"/>
        <v>7700.9592840000005</v>
      </c>
      <c r="F9998">
        <f t="shared" si="313"/>
        <v>177838.252745412</v>
      </c>
      <c r="G9998" s="3">
        <v>1</v>
      </c>
    </row>
    <row r="9999" spans="1:7" x14ac:dyDescent="0.2">
      <c r="A9999" s="2">
        <v>9998</v>
      </c>
      <c r="B9999" s="3">
        <v>24.055</v>
      </c>
      <c r="C9999" s="3">
        <v>218.18600000000001</v>
      </c>
      <c r="D9999" s="3">
        <v>39.968000000000004</v>
      </c>
      <c r="E9999" s="3">
        <f t="shared" si="312"/>
        <v>8720.4580480000004</v>
      </c>
      <c r="F9999">
        <f t="shared" si="313"/>
        <v>209770.61834464004</v>
      </c>
      <c r="G9999" s="3">
        <v>1</v>
      </c>
    </row>
    <row r="10000" spans="1:7" x14ac:dyDescent="0.2">
      <c r="A10000" s="2">
        <v>9999</v>
      </c>
      <c r="B10000" s="3">
        <v>23.992000000000001</v>
      </c>
      <c r="C10000" s="3">
        <v>220.16</v>
      </c>
      <c r="D10000" s="3">
        <v>39.564999999999998</v>
      </c>
      <c r="E10000" s="3">
        <f t="shared" si="312"/>
        <v>8710.6304</v>
      </c>
      <c r="F10000">
        <f t="shared" si="313"/>
        <v>208985.44455680001</v>
      </c>
      <c r="G10000" s="3">
        <v>1</v>
      </c>
    </row>
    <row r="10001" spans="1:7" x14ac:dyDescent="0.2">
      <c r="A10001" s="2">
        <v>10000</v>
      </c>
      <c r="B10001" s="3">
        <v>24.92</v>
      </c>
      <c r="C10001" s="3">
        <v>226.46199999999999</v>
      </c>
      <c r="D10001" s="3">
        <v>39.042999999999999</v>
      </c>
      <c r="E10001" s="3">
        <f t="shared" si="312"/>
        <v>8841.7558659999995</v>
      </c>
      <c r="F10001">
        <f t="shared" si="313"/>
        <v>220336.55618071998</v>
      </c>
      <c r="G10001" s="3">
        <v>1</v>
      </c>
    </row>
    <row r="10002" spans="1:7" x14ac:dyDescent="0.2">
      <c r="A10002" s="2">
        <v>10001</v>
      </c>
      <c r="B10002" s="3">
        <v>25.157</v>
      </c>
      <c r="C10002" s="3">
        <v>232.58199999999999</v>
      </c>
      <c r="D10002" s="3">
        <v>39.548000000000002</v>
      </c>
      <c r="E10002" s="3">
        <f t="shared" si="312"/>
        <v>9198.1529360000004</v>
      </c>
      <c r="F10002">
        <f t="shared" si="313"/>
        <v>231397.93341095201</v>
      </c>
      <c r="G10002" s="3">
        <v>1</v>
      </c>
    </row>
    <row r="10003" spans="1:7" x14ac:dyDescent="0.2">
      <c r="A10003" s="2">
        <v>10002</v>
      </c>
      <c r="B10003" s="3">
        <v>50.735999999999997</v>
      </c>
      <c r="C10003" s="3">
        <v>606.71600000000001</v>
      </c>
      <c r="D10003" s="3">
        <v>175.81399999999999</v>
      </c>
      <c r="E10003" s="3">
        <f t="shared" si="312"/>
        <v>106669.166824</v>
      </c>
      <c r="F10003">
        <f t="shared" si="313"/>
        <v>5411966.8479824634</v>
      </c>
      <c r="G10003" s="3">
        <v>1</v>
      </c>
    </row>
    <row r="10004" spans="1:7" x14ac:dyDescent="0.2">
      <c r="A10004" s="2">
        <v>10003</v>
      </c>
      <c r="B10004" s="3">
        <v>31.498999999999999</v>
      </c>
      <c r="C10004" s="3">
        <v>308.45299999999997</v>
      </c>
      <c r="D10004" s="3">
        <v>67.216999999999999</v>
      </c>
      <c r="E10004" s="3">
        <f t="shared" si="312"/>
        <v>20733.285300999996</v>
      </c>
      <c r="F10004">
        <f t="shared" si="313"/>
        <v>653077.75369619892</v>
      </c>
      <c r="G10004" s="3">
        <v>1</v>
      </c>
    </row>
    <row r="10005" spans="1:7" x14ac:dyDescent="0.2">
      <c r="A10005" s="2">
        <v>10004</v>
      </c>
      <c r="B10005" s="3">
        <v>30.082000000000001</v>
      </c>
      <c r="C10005" s="3">
        <v>303.26499999999999</v>
      </c>
      <c r="D10005" s="3">
        <v>65.929000000000002</v>
      </c>
      <c r="E10005" s="3">
        <f t="shared" si="312"/>
        <v>19993.958185</v>
      </c>
      <c r="F10005">
        <f t="shared" si="313"/>
        <v>601458.25012117007</v>
      </c>
      <c r="G10005" s="3">
        <v>1</v>
      </c>
    </row>
    <row r="10006" spans="1:7" x14ac:dyDescent="0.2">
      <c r="A10006" s="2">
        <v>10005</v>
      </c>
      <c r="B10006" s="3">
        <v>27.984999999999999</v>
      </c>
      <c r="C10006" s="3">
        <v>290.35399999999998</v>
      </c>
      <c r="D10006" s="3">
        <v>62.878</v>
      </c>
      <c r="E10006" s="3">
        <f t="shared" si="312"/>
        <v>18256.878811999999</v>
      </c>
      <c r="F10006">
        <f t="shared" si="313"/>
        <v>510918.75355381996</v>
      </c>
      <c r="G10006" s="3">
        <v>1</v>
      </c>
    </row>
    <row r="10007" spans="1:7" x14ac:dyDescent="0.2">
      <c r="A10007" s="2">
        <v>10006</v>
      </c>
      <c r="B10007" s="3">
        <v>27.683</v>
      </c>
      <c r="C10007" s="3">
        <v>283.43900000000002</v>
      </c>
      <c r="D10007" s="3">
        <v>62.143000000000001</v>
      </c>
      <c r="E10007" s="3">
        <f t="shared" si="312"/>
        <v>17613.749777000001</v>
      </c>
      <c r="F10007">
        <f t="shared" si="313"/>
        <v>487601.43507669104</v>
      </c>
      <c r="G10007" s="3">
        <v>1</v>
      </c>
    </row>
    <row r="10008" spans="1:7" x14ac:dyDescent="0.2">
      <c r="A10008" s="2">
        <v>10007</v>
      </c>
      <c r="B10008" s="3">
        <v>28.053999999999998</v>
      </c>
      <c r="C10008" s="3">
        <v>297.42500000000001</v>
      </c>
      <c r="D10008" s="3">
        <v>64.501000000000005</v>
      </c>
      <c r="E10008" s="3">
        <f t="shared" si="312"/>
        <v>19184.209925000003</v>
      </c>
      <c r="F10008">
        <f t="shared" si="313"/>
        <v>538193.82523595006</v>
      </c>
      <c r="G10008" s="3">
        <v>1</v>
      </c>
    </row>
    <row r="10009" spans="1:7" x14ac:dyDescent="0.2">
      <c r="A10009" s="2">
        <v>10008</v>
      </c>
      <c r="B10009" s="3">
        <v>46.082999999999998</v>
      </c>
      <c r="C10009" s="3">
        <v>628.28700000000003</v>
      </c>
      <c r="D10009" s="3">
        <v>178.815</v>
      </c>
      <c r="E10009" s="3">
        <f t="shared" si="312"/>
        <v>112347.139905</v>
      </c>
      <c r="F10009">
        <f t="shared" si="313"/>
        <v>5177293.2482421147</v>
      </c>
      <c r="G10009" s="3">
        <v>1</v>
      </c>
    </row>
    <row r="10010" spans="1:7" x14ac:dyDescent="0.2">
      <c r="A10010" s="2">
        <v>10009</v>
      </c>
      <c r="B10010" s="3">
        <v>47.183999999999997</v>
      </c>
      <c r="C10010" s="3">
        <v>610.76099999999997</v>
      </c>
      <c r="D10010" s="3">
        <v>177.41300000000001</v>
      </c>
      <c r="E10010" s="3">
        <f t="shared" si="312"/>
        <v>108356.941293</v>
      </c>
      <c r="F10010">
        <f t="shared" si="313"/>
        <v>5112713.9179689121</v>
      </c>
      <c r="G10010" s="3">
        <v>1</v>
      </c>
    </row>
    <row r="10011" spans="1:7" x14ac:dyDescent="0.2">
      <c r="A10011" s="2">
        <v>10010</v>
      </c>
      <c r="B10011" s="3">
        <v>60.508000000000003</v>
      </c>
      <c r="C10011" s="3">
        <v>127.604</v>
      </c>
      <c r="D10011" s="3">
        <v>73.039000000000001</v>
      </c>
      <c r="E10011" s="3">
        <f t="shared" si="312"/>
        <v>9320.0685560000002</v>
      </c>
      <c r="F10011">
        <f t="shared" si="313"/>
        <v>563938.70818644809</v>
      </c>
      <c r="G10011" s="3">
        <v>1</v>
      </c>
    </row>
    <row r="10012" spans="1:7" x14ac:dyDescent="0.2">
      <c r="A10012" s="2">
        <v>10011</v>
      </c>
      <c r="B10012" s="3">
        <v>5</v>
      </c>
      <c r="C10012" s="3">
        <v>182.911</v>
      </c>
      <c r="D10012" s="3">
        <v>67.631</v>
      </c>
      <c r="E10012" s="3">
        <f t="shared" si="312"/>
        <v>12370.453841</v>
      </c>
      <c r="F10012">
        <f t="shared" si="313"/>
        <v>61852.269205000004</v>
      </c>
      <c r="G10012" s="3">
        <v>4</v>
      </c>
    </row>
    <row r="10013" spans="1:7" x14ac:dyDescent="0.2">
      <c r="A10013" s="2">
        <v>10012</v>
      </c>
      <c r="B10013" s="3">
        <v>17.766999999999999</v>
      </c>
      <c r="C10013" s="3">
        <v>171.73099999999999</v>
      </c>
      <c r="D10013" s="3">
        <v>38.517000000000003</v>
      </c>
      <c r="E10013" s="3">
        <f t="shared" si="312"/>
        <v>6614.5629269999999</v>
      </c>
      <c r="F10013">
        <f t="shared" si="313"/>
        <v>117520.93952400899</v>
      </c>
      <c r="G10013" s="3">
        <v>4</v>
      </c>
    </row>
    <row r="10014" spans="1:7" x14ac:dyDescent="0.2">
      <c r="A10014" s="2">
        <v>10013</v>
      </c>
      <c r="B10014" s="3">
        <v>62.031999999999996</v>
      </c>
      <c r="C10014" s="3">
        <v>367.685</v>
      </c>
      <c r="D10014" s="3">
        <v>63.265000000000001</v>
      </c>
      <c r="E10014" s="3">
        <f t="shared" si="312"/>
        <v>23261.591525</v>
      </c>
      <c r="F10014">
        <f t="shared" si="313"/>
        <v>1442963.0454787998</v>
      </c>
      <c r="G10014" s="3">
        <v>1</v>
      </c>
    </row>
    <row r="10015" spans="1:7" x14ac:dyDescent="0.2">
      <c r="A10015" s="2">
        <v>10014</v>
      </c>
      <c r="B10015" s="3">
        <v>61.353000000000002</v>
      </c>
      <c r="C10015" s="3">
        <v>368.04899999999998</v>
      </c>
      <c r="D10015" s="3">
        <v>62.356999999999999</v>
      </c>
      <c r="E10015" s="3">
        <f t="shared" si="312"/>
        <v>22950.431493</v>
      </c>
      <c r="F10015">
        <f t="shared" si="313"/>
        <v>1408077.8233900289</v>
      </c>
      <c r="G10015" s="3">
        <v>1</v>
      </c>
    </row>
    <row r="10016" spans="1:7" x14ac:dyDescent="0.2">
      <c r="A10016" s="2">
        <v>10015</v>
      </c>
      <c r="B10016" s="3">
        <v>15.311999999999999</v>
      </c>
      <c r="C10016" s="3">
        <v>333.209</v>
      </c>
      <c r="D10016" s="3">
        <v>31.812999999999999</v>
      </c>
      <c r="E10016" s="3">
        <f t="shared" si="312"/>
        <v>10600.377917</v>
      </c>
      <c r="F10016">
        <f t="shared" si="313"/>
        <v>162312.98666510399</v>
      </c>
      <c r="G10016" s="3">
        <v>1</v>
      </c>
    </row>
    <row r="10017" spans="1:7" x14ac:dyDescent="0.2">
      <c r="A10017" s="2">
        <v>10016</v>
      </c>
      <c r="B10017" s="3">
        <v>15.311999999999999</v>
      </c>
      <c r="C10017" s="3">
        <v>333.209</v>
      </c>
      <c r="D10017" s="3">
        <v>31.812999999999999</v>
      </c>
      <c r="E10017" s="3">
        <f t="shared" si="312"/>
        <v>10600.377917</v>
      </c>
      <c r="F10017">
        <f t="shared" si="313"/>
        <v>162312.98666510399</v>
      </c>
      <c r="G10017" s="3">
        <v>1</v>
      </c>
    </row>
    <row r="10018" spans="1:7" x14ac:dyDescent="0.2">
      <c r="A10018" s="2">
        <v>10017</v>
      </c>
      <c r="B10018" s="3">
        <v>39.488</v>
      </c>
      <c r="C10018" s="3">
        <v>681.35599999999999</v>
      </c>
      <c r="D10018" s="3">
        <v>223.75800000000001</v>
      </c>
      <c r="E10018" s="3">
        <f t="shared" si="312"/>
        <v>152458.85584800001</v>
      </c>
      <c r="F10018">
        <f t="shared" si="313"/>
        <v>6020295.299725825</v>
      </c>
      <c r="G10018" s="3">
        <v>1</v>
      </c>
    </row>
    <row r="10019" spans="1:7" x14ac:dyDescent="0.2">
      <c r="A10019" s="2">
        <v>10018</v>
      </c>
      <c r="B10019" s="3">
        <v>39.488999999999997</v>
      </c>
      <c r="C10019" s="3">
        <v>681.35599999999999</v>
      </c>
      <c r="D10019" s="3">
        <v>223.75700000000001</v>
      </c>
      <c r="E10019" s="3">
        <f t="shared" si="312"/>
        <v>152458.17449199999</v>
      </c>
      <c r="F10019">
        <f t="shared" si="313"/>
        <v>6020420.8525145873</v>
      </c>
      <c r="G10019" s="3">
        <v>1</v>
      </c>
    </row>
    <row r="10020" spans="1:7" x14ac:dyDescent="0.2">
      <c r="A10020" s="2">
        <v>10019</v>
      </c>
      <c r="B10020" s="3">
        <v>39.424999999999997</v>
      </c>
      <c r="C10020" s="3">
        <v>684.23099999999999</v>
      </c>
      <c r="D10020" s="3">
        <v>224.48</v>
      </c>
      <c r="E10020" s="3">
        <f t="shared" si="312"/>
        <v>153596.17488000001</v>
      </c>
      <c r="F10020">
        <f t="shared" si="313"/>
        <v>6055529.1946439994</v>
      </c>
      <c r="G10020" s="3">
        <v>1</v>
      </c>
    </row>
    <row r="10021" spans="1:7" x14ac:dyDescent="0.2">
      <c r="A10021" s="2">
        <v>10020</v>
      </c>
      <c r="B10021" s="3">
        <v>17.483000000000001</v>
      </c>
      <c r="C10021" s="3">
        <v>34.143999999999998</v>
      </c>
      <c r="D10021" s="3">
        <v>34.003</v>
      </c>
      <c r="E10021" s="3">
        <f t="shared" si="312"/>
        <v>1160.9984319999999</v>
      </c>
      <c r="F10021">
        <f t="shared" si="313"/>
        <v>20297.735586655999</v>
      </c>
      <c r="G10021" s="3">
        <v>1</v>
      </c>
    </row>
    <row r="10022" spans="1:7" x14ac:dyDescent="0.2">
      <c r="A10022" s="2">
        <v>10021</v>
      </c>
      <c r="B10022" s="3">
        <v>17.483000000000001</v>
      </c>
      <c r="C10022" s="3">
        <v>34.143999999999998</v>
      </c>
      <c r="D10022" s="3">
        <v>34.003</v>
      </c>
      <c r="E10022" s="3">
        <f t="shared" si="312"/>
        <v>1160.9984319999999</v>
      </c>
      <c r="F10022">
        <f t="shared" si="313"/>
        <v>20297.735586655999</v>
      </c>
      <c r="G10022" s="3">
        <v>1</v>
      </c>
    </row>
    <row r="10023" spans="1:7" x14ac:dyDescent="0.2">
      <c r="A10023" s="2">
        <v>10022</v>
      </c>
      <c r="B10023" s="3">
        <v>21.465</v>
      </c>
      <c r="C10023" s="3">
        <v>57.892000000000003</v>
      </c>
      <c r="D10023" s="3">
        <v>33.186</v>
      </c>
      <c r="E10023" s="3">
        <f t="shared" si="312"/>
        <v>1921.2039120000002</v>
      </c>
      <c r="F10023">
        <f t="shared" si="313"/>
        <v>41238.641971080004</v>
      </c>
      <c r="G10023" s="3">
        <v>1</v>
      </c>
    </row>
    <row r="10024" spans="1:7" x14ac:dyDescent="0.2">
      <c r="A10024" s="2">
        <v>10023</v>
      </c>
      <c r="B10024" s="3">
        <v>21.465</v>
      </c>
      <c r="C10024" s="3">
        <v>57.892000000000003</v>
      </c>
      <c r="D10024" s="3">
        <v>33.186</v>
      </c>
      <c r="E10024" s="3">
        <f t="shared" si="312"/>
        <v>1921.2039120000002</v>
      </c>
      <c r="F10024">
        <f t="shared" si="313"/>
        <v>41238.641971080004</v>
      </c>
      <c r="G10024" s="3">
        <v>1</v>
      </c>
    </row>
    <row r="10025" spans="1:7" x14ac:dyDescent="0.2">
      <c r="A10025" s="2">
        <v>10024</v>
      </c>
      <c r="B10025" s="3">
        <v>25.58</v>
      </c>
      <c r="C10025" s="3">
        <v>129.26</v>
      </c>
      <c r="D10025" s="3">
        <v>31.681000000000001</v>
      </c>
      <c r="E10025" s="3">
        <f t="shared" si="312"/>
        <v>4095.0860599999996</v>
      </c>
      <c r="F10025">
        <f t="shared" si="313"/>
        <v>104752.30141479999</v>
      </c>
      <c r="G10025" s="3">
        <v>1</v>
      </c>
    </row>
    <row r="10026" spans="1:7" x14ac:dyDescent="0.2">
      <c r="A10026" s="2">
        <v>10025</v>
      </c>
      <c r="B10026" s="3">
        <v>25.577999999999999</v>
      </c>
      <c r="C10026" s="3">
        <v>129.26</v>
      </c>
      <c r="D10026" s="3">
        <v>31.678999999999998</v>
      </c>
      <c r="E10026" s="3">
        <f t="shared" si="312"/>
        <v>4094.8275399999993</v>
      </c>
      <c r="F10026">
        <f t="shared" si="313"/>
        <v>104737.49881811999</v>
      </c>
      <c r="G10026" s="3">
        <v>1</v>
      </c>
    </row>
    <row r="10027" spans="1:7" x14ac:dyDescent="0.2">
      <c r="A10027" s="2">
        <v>10026</v>
      </c>
      <c r="B10027" s="3">
        <v>10.512</v>
      </c>
      <c r="C10027" s="3">
        <v>353.86200000000002</v>
      </c>
      <c r="D10027" s="3">
        <v>238.458</v>
      </c>
      <c r="E10027" s="3">
        <f t="shared" si="312"/>
        <v>84381.22479600001</v>
      </c>
      <c r="F10027">
        <f t="shared" si="313"/>
        <v>887015.43505555217</v>
      </c>
      <c r="G10027" s="3">
        <v>1</v>
      </c>
    </row>
    <row r="10028" spans="1:7" x14ac:dyDescent="0.2">
      <c r="A10028" s="2">
        <v>10027</v>
      </c>
      <c r="B10028" s="3">
        <v>2.5009999999999999</v>
      </c>
      <c r="C10028" s="3">
        <v>181.40100000000001</v>
      </c>
      <c r="D10028" s="3">
        <v>150.13499999999999</v>
      </c>
      <c r="E10028" s="3">
        <f t="shared" si="312"/>
        <v>27234.639135000001</v>
      </c>
      <c r="F10028">
        <f t="shared" si="313"/>
        <v>68113.832476634998</v>
      </c>
      <c r="G10028" s="3">
        <v>1</v>
      </c>
    </row>
    <row r="10029" spans="1:7" x14ac:dyDescent="0.2">
      <c r="A10029" s="2">
        <v>10028</v>
      </c>
      <c r="B10029" s="3">
        <v>39.151000000000003</v>
      </c>
      <c r="C10029" s="3">
        <v>685.09799999999996</v>
      </c>
      <c r="D10029" s="3">
        <v>225.005</v>
      </c>
      <c r="E10029" s="3">
        <f t="shared" si="312"/>
        <v>154150.47548999998</v>
      </c>
      <c r="F10029">
        <f t="shared" si="313"/>
        <v>6035145.2659089901</v>
      </c>
      <c r="G10029" s="3">
        <v>1</v>
      </c>
    </row>
    <row r="10030" spans="1:7" x14ac:dyDescent="0.2">
      <c r="A10030" s="2">
        <v>10029</v>
      </c>
      <c r="B10030" s="3">
        <v>7.343</v>
      </c>
      <c r="C10030" s="3">
        <v>38.625</v>
      </c>
      <c r="D10030" s="3">
        <v>19.864000000000001</v>
      </c>
      <c r="E10030" s="3">
        <f t="shared" si="312"/>
        <v>767.24700000000007</v>
      </c>
      <c r="F10030">
        <f t="shared" si="313"/>
        <v>5633.8947210000006</v>
      </c>
      <c r="G10030" s="3">
        <v>1</v>
      </c>
    </row>
    <row r="10031" spans="1:7" x14ac:dyDescent="0.2">
      <c r="A10031" s="2">
        <v>10030</v>
      </c>
      <c r="B10031" s="3">
        <v>6.1120000000000001</v>
      </c>
      <c r="C10031" s="3">
        <v>16.925999999999998</v>
      </c>
      <c r="D10031" s="3">
        <v>16.927</v>
      </c>
      <c r="E10031" s="3">
        <f t="shared" si="312"/>
        <v>286.50640199999998</v>
      </c>
      <c r="F10031">
        <f t="shared" si="313"/>
        <v>1751.1271290239997</v>
      </c>
      <c r="G10031" s="3">
        <v>1</v>
      </c>
    </row>
    <row r="10032" spans="1:7" x14ac:dyDescent="0.2">
      <c r="A10032" s="2">
        <v>10031</v>
      </c>
      <c r="B10032" s="3">
        <v>38.031999999999996</v>
      </c>
      <c r="C10032" s="3">
        <v>82.341999999999999</v>
      </c>
      <c r="D10032" s="3">
        <v>66.331000000000003</v>
      </c>
      <c r="E10032" s="3">
        <f t="shared" si="312"/>
        <v>5461.8272020000004</v>
      </c>
      <c r="F10032">
        <f t="shared" si="313"/>
        <v>207724.21214646398</v>
      </c>
      <c r="G10032" s="3">
        <v>1</v>
      </c>
    </row>
    <row r="10033" spans="1:7" x14ac:dyDescent="0.2">
      <c r="A10033" s="2">
        <v>10032</v>
      </c>
      <c r="B10033" s="3">
        <v>38.031999999999996</v>
      </c>
      <c r="C10033" s="3">
        <v>82.341999999999999</v>
      </c>
      <c r="D10033" s="3">
        <v>66.331000000000003</v>
      </c>
      <c r="E10033" s="3">
        <f t="shared" si="312"/>
        <v>5461.8272020000004</v>
      </c>
      <c r="F10033">
        <f t="shared" si="313"/>
        <v>207724.21214646398</v>
      </c>
      <c r="G10033" s="3">
        <v>1</v>
      </c>
    </row>
    <row r="10034" spans="1:7" x14ac:dyDescent="0.2">
      <c r="A10034" s="2">
        <v>10033</v>
      </c>
      <c r="B10034" s="3">
        <v>48.052999999999997</v>
      </c>
      <c r="C10034" s="3">
        <v>125.05500000000001</v>
      </c>
      <c r="D10034" s="3">
        <v>83.837000000000003</v>
      </c>
      <c r="E10034" s="3">
        <f t="shared" si="312"/>
        <v>10484.236035000002</v>
      </c>
      <c r="F10034">
        <f t="shared" si="313"/>
        <v>503798.99418985506</v>
      </c>
      <c r="G10034" s="3">
        <v>1</v>
      </c>
    </row>
    <row r="10035" spans="1:7" x14ac:dyDescent="0.2">
      <c r="A10035" s="2">
        <v>10034</v>
      </c>
      <c r="B10035" s="3">
        <v>48.05</v>
      </c>
      <c r="C10035" s="3">
        <v>125.056</v>
      </c>
      <c r="D10035" s="3">
        <v>83.828999999999994</v>
      </c>
      <c r="E10035" s="3">
        <f t="shared" si="312"/>
        <v>10483.319423999999</v>
      </c>
      <c r="F10035">
        <f t="shared" si="313"/>
        <v>503723.49832319992</v>
      </c>
      <c r="G10035" s="3">
        <v>1</v>
      </c>
    </row>
    <row r="10036" spans="1:7" x14ac:dyDescent="0.2">
      <c r="A10036" s="2">
        <v>10035</v>
      </c>
      <c r="B10036" s="3">
        <v>3</v>
      </c>
      <c r="C10036" s="3">
        <v>103.24</v>
      </c>
      <c r="D10036" s="3">
        <v>26</v>
      </c>
      <c r="E10036" s="3">
        <f t="shared" si="312"/>
        <v>2684.24</v>
      </c>
      <c r="F10036">
        <f t="shared" si="313"/>
        <v>8052.7199999999993</v>
      </c>
      <c r="G10036" s="3">
        <v>4</v>
      </c>
    </row>
    <row r="10037" spans="1:7" x14ac:dyDescent="0.2">
      <c r="A10037" s="2">
        <v>10036</v>
      </c>
      <c r="B10037" s="3">
        <v>2</v>
      </c>
      <c r="C10037" s="3">
        <v>96.932000000000002</v>
      </c>
      <c r="D10037" s="3">
        <v>46.234999999999999</v>
      </c>
      <c r="E10037" s="3">
        <f t="shared" si="312"/>
        <v>4481.6510200000002</v>
      </c>
      <c r="F10037">
        <f t="shared" si="313"/>
        <v>8963.3020400000005</v>
      </c>
      <c r="G10037" s="3">
        <v>4</v>
      </c>
    </row>
    <row r="10038" spans="1:7" x14ac:dyDescent="0.2">
      <c r="A10038" s="2">
        <v>10037</v>
      </c>
      <c r="B10038" s="3">
        <v>2.5</v>
      </c>
      <c r="C10038" s="3">
        <v>102.089</v>
      </c>
      <c r="D10038" s="3">
        <v>44.478999999999999</v>
      </c>
      <c r="E10038" s="3">
        <f t="shared" si="312"/>
        <v>4540.8166309999997</v>
      </c>
      <c r="F10038">
        <f t="shared" si="313"/>
        <v>11352.0415775</v>
      </c>
      <c r="G10038" s="3">
        <v>4</v>
      </c>
    </row>
    <row r="10039" spans="1:7" x14ac:dyDescent="0.2">
      <c r="A10039" s="2">
        <v>10038</v>
      </c>
      <c r="B10039" s="3">
        <v>50.036999999999999</v>
      </c>
      <c r="C10039" s="3">
        <v>182.36500000000001</v>
      </c>
      <c r="D10039" s="3">
        <v>76.103999999999999</v>
      </c>
      <c r="E10039" s="3">
        <f t="shared" si="312"/>
        <v>13878.705960000001</v>
      </c>
      <c r="F10039">
        <f t="shared" si="313"/>
        <v>694448.81012052007</v>
      </c>
      <c r="G10039" s="3">
        <v>1</v>
      </c>
    </row>
    <row r="10040" spans="1:7" x14ac:dyDescent="0.2">
      <c r="A10040" s="2">
        <v>10039</v>
      </c>
      <c r="B10040" s="3">
        <v>50.036000000000001</v>
      </c>
      <c r="C10040" s="3">
        <v>182.36500000000001</v>
      </c>
      <c r="D10040" s="3">
        <v>76.102999999999994</v>
      </c>
      <c r="E10040" s="3">
        <f t="shared" si="312"/>
        <v>13878.523595000001</v>
      </c>
      <c r="F10040">
        <f t="shared" si="313"/>
        <v>694425.80659942003</v>
      </c>
      <c r="G10040" s="3">
        <v>1</v>
      </c>
    </row>
    <row r="10041" spans="1:7" x14ac:dyDescent="0.2">
      <c r="A10041" s="2">
        <v>10040</v>
      </c>
      <c r="B10041" s="3">
        <v>24.626999999999999</v>
      </c>
      <c r="C10041" s="3">
        <v>92.44</v>
      </c>
      <c r="D10041" s="3">
        <v>47.414000000000001</v>
      </c>
      <c r="E10041" s="3">
        <f t="shared" si="312"/>
        <v>4382.9501600000003</v>
      </c>
      <c r="F10041">
        <f t="shared" si="313"/>
        <v>107938.91359031999</v>
      </c>
      <c r="G10041" s="3">
        <v>1</v>
      </c>
    </row>
    <row r="10042" spans="1:7" x14ac:dyDescent="0.2">
      <c r="A10042" s="2">
        <v>10041</v>
      </c>
      <c r="B10042" s="3">
        <v>24.626999999999999</v>
      </c>
      <c r="C10042" s="3">
        <v>92.44</v>
      </c>
      <c r="D10042" s="3">
        <v>47.414000000000001</v>
      </c>
      <c r="E10042" s="3">
        <f t="shared" si="312"/>
        <v>4382.9501600000003</v>
      </c>
      <c r="F10042">
        <f t="shared" si="313"/>
        <v>107938.91359031999</v>
      </c>
      <c r="G10042" s="3">
        <v>1</v>
      </c>
    </row>
    <row r="10043" spans="1:7" x14ac:dyDescent="0.2">
      <c r="A10043" s="2">
        <v>10042</v>
      </c>
      <c r="B10043" s="3">
        <v>24.797000000000001</v>
      </c>
      <c r="C10043" s="3">
        <v>93.078000000000003</v>
      </c>
      <c r="D10043" s="3">
        <v>52.551000000000002</v>
      </c>
      <c r="E10043" s="3">
        <f t="shared" si="312"/>
        <v>4891.3419780000004</v>
      </c>
      <c r="F10043">
        <f t="shared" si="313"/>
        <v>121290.60702846601</v>
      </c>
      <c r="G10043" s="3">
        <v>1</v>
      </c>
    </row>
    <row r="10044" spans="1:7" x14ac:dyDescent="0.2">
      <c r="A10044" s="2">
        <v>10043</v>
      </c>
      <c r="B10044" s="3">
        <v>24.797000000000001</v>
      </c>
      <c r="C10044" s="3">
        <v>93.078000000000003</v>
      </c>
      <c r="D10044" s="3">
        <v>52.551000000000002</v>
      </c>
      <c r="E10044" s="3">
        <f t="shared" si="312"/>
        <v>4891.3419780000004</v>
      </c>
      <c r="F10044">
        <f t="shared" si="313"/>
        <v>121290.60702846601</v>
      </c>
      <c r="G10044" s="3">
        <v>1</v>
      </c>
    </row>
    <row r="10045" spans="1:7" x14ac:dyDescent="0.2">
      <c r="A10045" s="2">
        <v>10044</v>
      </c>
      <c r="B10045" s="3">
        <v>130.74299999999999</v>
      </c>
      <c r="C10045" s="3">
        <v>1532.9549999999999</v>
      </c>
      <c r="D10045" s="3">
        <v>168.68600000000001</v>
      </c>
      <c r="E10045" s="3">
        <f t="shared" si="312"/>
        <v>258588.04712999999</v>
      </c>
      <c r="F10045">
        <f t="shared" si="313"/>
        <v>33808577.045917585</v>
      </c>
      <c r="G10045" s="3">
        <v>1</v>
      </c>
    </row>
    <row r="10046" spans="1:7" x14ac:dyDescent="0.2">
      <c r="A10046" s="2">
        <v>10045</v>
      </c>
      <c r="B10046" s="3">
        <v>130.74299999999999</v>
      </c>
      <c r="C10046" s="3">
        <v>1532.9549999999999</v>
      </c>
      <c r="D10046" s="3">
        <v>168.68600000000001</v>
      </c>
      <c r="E10046" s="3">
        <f t="shared" si="312"/>
        <v>258588.04712999999</v>
      </c>
      <c r="F10046">
        <f t="shared" si="313"/>
        <v>33808577.045917585</v>
      </c>
      <c r="G10046" s="3">
        <v>1</v>
      </c>
    </row>
    <row r="10047" spans="1:7" x14ac:dyDescent="0.2">
      <c r="A10047" s="2">
        <v>10046</v>
      </c>
      <c r="B10047" s="3">
        <v>11.951000000000001</v>
      </c>
      <c r="C10047" s="3">
        <v>42.250999999999998</v>
      </c>
      <c r="D10047" s="3">
        <v>26.341000000000001</v>
      </c>
      <c r="E10047" s="3">
        <f t="shared" si="312"/>
        <v>1112.933591</v>
      </c>
      <c r="F10047">
        <f t="shared" si="313"/>
        <v>13300.669346040999</v>
      </c>
      <c r="G10047" s="3">
        <v>4</v>
      </c>
    </row>
    <row r="10048" spans="1:7" x14ac:dyDescent="0.2">
      <c r="A10048" s="2">
        <v>10047</v>
      </c>
      <c r="B10048" s="3">
        <v>28.8</v>
      </c>
      <c r="C10048" s="3">
        <v>110.69</v>
      </c>
      <c r="D10048" s="3">
        <v>39.82</v>
      </c>
      <c r="E10048" s="3">
        <f t="shared" si="312"/>
        <v>4407.6758</v>
      </c>
      <c r="F10048">
        <f t="shared" si="313"/>
        <v>126941.06303999999</v>
      </c>
      <c r="G10048" s="3">
        <v>1</v>
      </c>
    </row>
    <row r="10049" spans="1:7" x14ac:dyDescent="0.2">
      <c r="A10049" s="2">
        <v>10048</v>
      </c>
      <c r="B10049" s="3">
        <v>28.8</v>
      </c>
      <c r="C10049" s="3">
        <v>110.69</v>
      </c>
      <c r="D10049" s="3">
        <v>39.82</v>
      </c>
      <c r="E10049" s="3">
        <f t="shared" si="312"/>
        <v>4407.6758</v>
      </c>
      <c r="F10049">
        <f t="shared" si="313"/>
        <v>126941.06303999999</v>
      </c>
      <c r="G10049" s="3">
        <v>1</v>
      </c>
    </row>
    <row r="10050" spans="1:7" x14ac:dyDescent="0.2">
      <c r="A10050" s="2">
        <v>10049</v>
      </c>
      <c r="B10050" s="3">
        <v>32.884</v>
      </c>
      <c r="C10050" s="3">
        <v>118.48099999999999</v>
      </c>
      <c r="D10050" s="3">
        <v>39.619999999999997</v>
      </c>
      <c r="E10050" s="3">
        <f t="shared" si="312"/>
        <v>4694.2172199999995</v>
      </c>
      <c r="F10050">
        <f t="shared" si="313"/>
        <v>154364.63906247998</v>
      </c>
      <c r="G10050" s="3">
        <v>1</v>
      </c>
    </row>
    <row r="10051" spans="1:7" x14ac:dyDescent="0.2">
      <c r="A10051" s="2">
        <v>10050</v>
      </c>
      <c r="B10051" s="3">
        <v>32.884</v>
      </c>
      <c r="C10051" s="3">
        <v>118.48099999999999</v>
      </c>
      <c r="D10051" s="3">
        <v>39.619</v>
      </c>
      <c r="E10051" s="3">
        <f t="shared" ref="E10051:E10114" si="314">C10051*D10051</f>
        <v>4694.098739</v>
      </c>
      <c r="F10051">
        <f t="shared" ref="F10051:F10114" si="315">B10051*C10051*D10051</f>
        <v>154360.74293327599</v>
      </c>
      <c r="G10051" s="3">
        <v>1</v>
      </c>
    </row>
    <row r="10052" spans="1:7" x14ac:dyDescent="0.2">
      <c r="A10052" s="2">
        <v>10051</v>
      </c>
      <c r="B10052" s="3">
        <v>2</v>
      </c>
      <c r="C10052" s="3">
        <v>69.522999999999996</v>
      </c>
      <c r="D10052" s="3">
        <v>37.929000000000002</v>
      </c>
      <c r="E10052" s="3">
        <f t="shared" si="314"/>
        <v>2636.9378670000001</v>
      </c>
      <c r="F10052">
        <f t="shared" si="315"/>
        <v>5273.8757340000002</v>
      </c>
      <c r="G10052" s="3">
        <v>4</v>
      </c>
    </row>
    <row r="10053" spans="1:7" x14ac:dyDescent="0.2">
      <c r="A10053" s="2">
        <v>10052</v>
      </c>
      <c r="B10053" s="3">
        <v>18.224</v>
      </c>
      <c r="C10053" s="3">
        <v>36</v>
      </c>
      <c r="D10053" s="3">
        <v>16.12</v>
      </c>
      <c r="E10053" s="3">
        <f t="shared" si="314"/>
        <v>580.32000000000005</v>
      </c>
      <c r="F10053">
        <f t="shared" si="315"/>
        <v>10575.751679999999</v>
      </c>
      <c r="G10053" s="3">
        <v>2</v>
      </c>
    </row>
    <row r="10054" spans="1:7" x14ac:dyDescent="0.2">
      <c r="A10054" s="2">
        <v>10053</v>
      </c>
      <c r="B10054" s="3">
        <v>3.5</v>
      </c>
      <c r="C10054" s="3">
        <v>39.421999999999997</v>
      </c>
      <c r="D10054" s="3">
        <v>26.928000000000001</v>
      </c>
      <c r="E10054" s="3">
        <f t="shared" si="314"/>
        <v>1061.5556159999999</v>
      </c>
      <c r="F10054">
        <f t="shared" si="315"/>
        <v>3715.4446559999997</v>
      </c>
      <c r="G10054" s="3">
        <v>1</v>
      </c>
    </row>
    <row r="10055" spans="1:7" x14ac:dyDescent="0.2">
      <c r="A10055" s="2">
        <v>10054</v>
      </c>
      <c r="B10055" s="3">
        <v>3.5</v>
      </c>
      <c r="C10055" s="3">
        <v>39.421999999999997</v>
      </c>
      <c r="D10055" s="3">
        <v>26.928000000000001</v>
      </c>
      <c r="E10055" s="3">
        <f t="shared" si="314"/>
        <v>1061.5556159999999</v>
      </c>
      <c r="F10055">
        <f t="shared" si="315"/>
        <v>3715.4446559999997</v>
      </c>
      <c r="G10055" s="3">
        <v>1</v>
      </c>
    </row>
    <row r="10056" spans="1:7" x14ac:dyDescent="0.2">
      <c r="A10056" s="2">
        <v>10055</v>
      </c>
      <c r="B10056" s="3">
        <v>33.503999999999998</v>
      </c>
      <c r="C10056" s="3">
        <v>529.49300000000005</v>
      </c>
      <c r="D10056" s="3">
        <v>48.151000000000003</v>
      </c>
      <c r="E10056" s="3">
        <f t="shared" si="314"/>
        <v>25495.617443000003</v>
      </c>
      <c r="F10056">
        <f t="shared" si="315"/>
        <v>854205.16681027215</v>
      </c>
      <c r="G10056" s="3">
        <v>1</v>
      </c>
    </row>
    <row r="10057" spans="1:7" x14ac:dyDescent="0.2">
      <c r="A10057" s="2">
        <v>10056</v>
      </c>
      <c r="B10057" s="3">
        <v>24.536000000000001</v>
      </c>
      <c r="C10057" s="3">
        <v>62.512</v>
      </c>
      <c r="D10057" s="3">
        <v>43.85</v>
      </c>
      <c r="E10057" s="3">
        <f t="shared" si="314"/>
        <v>2741.1512000000002</v>
      </c>
      <c r="F10057">
        <f t="shared" si="315"/>
        <v>67256.885843200012</v>
      </c>
      <c r="G10057" s="3">
        <v>1</v>
      </c>
    </row>
    <row r="10058" spans="1:7" x14ac:dyDescent="0.2">
      <c r="A10058" s="2">
        <v>10057</v>
      </c>
      <c r="B10058" s="3">
        <v>15.179</v>
      </c>
      <c r="C10058" s="3">
        <v>127.739</v>
      </c>
      <c r="D10058" s="3">
        <v>28.797000000000001</v>
      </c>
      <c r="E10058" s="3">
        <f t="shared" si="314"/>
        <v>3678.4999830000002</v>
      </c>
      <c r="F10058">
        <f t="shared" si="315"/>
        <v>55835.951241957002</v>
      </c>
      <c r="G10058" s="3">
        <v>1</v>
      </c>
    </row>
    <row r="10059" spans="1:7" x14ac:dyDescent="0.2">
      <c r="A10059" s="2">
        <v>10058</v>
      </c>
      <c r="B10059" s="3">
        <v>2.016</v>
      </c>
      <c r="C10059" s="3">
        <v>40.351999999999997</v>
      </c>
      <c r="D10059" s="3">
        <v>40.353000000000002</v>
      </c>
      <c r="E10059" s="3">
        <f t="shared" si="314"/>
        <v>1628.3242559999999</v>
      </c>
      <c r="F10059">
        <f t="shared" si="315"/>
        <v>3282.701700096</v>
      </c>
      <c r="G10059" s="3">
        <v>2</v>
      </c>
    </row>
    <row r="10060" spans="1:7" x14ac:dyDescent="0.2">
      <c r="A10060" s="2">
        <v>10059</v>
      </c>
      <c r="B10060" s="3">
        <v>24.56</v>
      </c>
      <c r="C10060" s="3">
        <v>83.524000000000001</v>
      </c>
      <c r="D10060" s="3">
        <v>77.933999999999997</v>
      </c>
      <c r="E10060" s="3">
        <f t="shared" si="314"/>
        <v>6509.3594160000002</v>
      </c>
      <c r="F10060">
        <f t="shared" si="315"/>
        <v>159869.86725695999</v>
      </c>
      <c r="G10060" s="3">
        <v>1</v>
      </c>
    </row>
    <row r="10061" spans="1:7" x14ac:dyDescent="0.2">
      <c r="A10061" s="2">
        <v>10060</v>
      </c>
      <c r="B10061" s="3">
        <v>24.56</v>
      </c>
      <c r="C10061" s="3">
        <v>83.516999999999996</v>
      </c>
      <c r="D10061" s="3">
        <v>77.935000000000002</v>
      </c>
      <c r="E10061" s="3">
        <f t="shared" si="314"/>
        <v>6508.897395</v>
      </c>
      <c r="F10061">
        <f t="shared" si="315"/>
        <v>159858.52002119998</v>
      </c>
      <c r="G10061" s="3">
        <v>1</v>
      </c>
    </row>
    <row r="10062" spans="1:7" x14ac:dyDescent="0.2">
      <c r="A10062" s="2">
        <v>10061</v>
      </c>
      <c r="B10062" s="3">
        <v>10.771000000000001</v>
      </c>
      <c r="C10062" s="3">
        <v>29.274999999999999</v>
      </c>
      <c r="D10062" s="3">
        <v>9.9979999999999993</v>
      </c>
      <c r="E10062" s="3">
        <f t="shared" si="314"/>
        <v>292.69144999999997</v>
      </c>
      <c r="F10062">
        <f t="shared" si="315"/>
        <v>3152.5796079500001</v>
      </c>
      <c r="G10062" s="3">
        <v>1</v>
      </c>
    </row>
    <row r="10063" spans="1:7" x14ac:dyDescent="0.2">
      <c r="A10063" s="2">
        <v>10062</v>
      </c>
      <c r="B10063" s="3">
        <v>4.5819999999999999</v>
      </c>
      <c r="C10063" s="3">
        <v>188.69499999999999</v>
      </c>
      <c r="D10063" s="3">
        <v>128.43799999999999</v>
      </c>
      <c r="E10063" s="3">
        <f t="shared" si="314"/>
        <v>24235.608409999997</v>
      </c>
      <c r="F10063">
        <f t="shared" si="315"/>
        <v>111047.55773461999</v>
      </c>
      <c r="G10063" s="3">
        <v>1</v>
      </c>
    </row>
    <row r="10064" spans="1:7" x14ac:dyDescent="0.2">
      <c r="A10064" s="2">
        <v>10063</v>
      </c>
      <c r="B10064" s="3">
        <v>4.5819999999999999</v>
      </c>
      <c r="C10064" s="3">
        <v>188.69499999999999</v>
      </c>
      <c r="D10064" s="3">
        <v>128.43799999999999</v>
      </c>
      <c r="E10064" s="3">
        <f t="shared" si="314"/>
        <v>24235.608409999997</v>
      </c>
      <c r="F10064">
        <f t="shared" si="315"/>
        <v>111047.55773461999</v>
      </c>
      <c r="G10064" s="3">
        <v>1</v>
      </c>
    </row>
    <row r="10065" spans="1:7" x14ac:dyDescent="0.2">
      <c r="A10065" s="2">
        <v>10064</v>
      </c>
      <c r="B10065" s="3">
        <v>2.6789999999999998</v>
      </c>
      <c r="C10065" s="3">
        <v>194.64599999999999</v>
      </c>
      <c r="D10065" s="3">
        <v>126.554</v>
      </c>
      <c r="E10065" s="3">
        <f t="shared" si="314"/>
        <v>24633.229884</v>
      </c>
      <c r="F10065">
        <f t="shared" si="315"/>
        <v>65992.422859235987</v>
      </c>
      <c r="G10065" s="3">
        <v>1</v>
      </c>
    </row>
    <row r="10066" spans="1:7" x14ac:dyDescent="0.2">
      <c r="A10066" s="2">
        <v>10065</v>
      </c>
      <c r="B10066" s="3">
        <v>2.6789999999999998</v>
      </c>
      <c r="C10066" s="3">
        <v>194.65</v>
      </c>
      <c r="D10066" s="3">
        <v>126.542</v>
      </c>
      <c r="E10066" s="3">
        <f t="shared" si="314"/>
        <v>24631.400300000001</v>
      </c>
      <c r="F10066">
        <f t="shared" si="315"/>
        <v>65987.521403699997</v>
      </c>
      <c r="G10066" s="3">
        <v>1</v>
      </c>
    </row>
    <row r="10067" spans="1:7" x14ac:dyDescent="0.2">
      <c r="A10067" s="2">
        <v>10066</v>
      </c>
      <c r="B10067" s="3">
        <v>6.3090000000000002</v>
      </c>
      <c r="C10067" s="3">
        <v>49.076000000000001</v>
      </c>
      <c r="D10067" s="3">
        <v>28.501000000000001</v>
      </c>
      <c r="E10067" s="3">
        <f t="shared" si="314"/>
        <v>1398.7150760000002</v>
      </c>
      <c r="F10067">
        <f t="shared" si="315"/>
        <v>8824.4934144840008</v>
      </c>
      <c r="G10067" s="3">
        <v>1</v>
      </c>
    </row>
    <row r="10068" spans="1:7" x14ac:dyDescent="0.2">
      <c r="A10068" s="2">
        <v>10067</v>
      </c>
      <c r="B10068" s="3">
        <v>6.3090000000000002</v>
      </c>
      <c r="C10068" s="3">
        <v>49.076000000000001</v>
      </c>
      <c r="D10068" s="3">
        <v>28.501000000000001</v>
      </c>
      <c r="E10068" s="3">
        <f t="shared" si="314"/>
        <v>1398.7150760000002</v>
      </c>
      <c r="F10068">
        <f t="shared" si="315"/>
        <v>8824.4934144840008</v>
      </c>
      <c r="G10068" s="3">
        <v>1</v>
      </c>
    </row>
    <row r="10069" spans="1:7" x14ac:dyDescent="0.2">
      <c r="A10069" s="2">
        <v>10068</v>
      </c>
      <c r="B10069" s="3">
        <v>149.57300000000001</v>
      </c>
      <c r="C10069" s="3">
        <v>969.19600000000003</v>
      </c>
      <c r="D10069" s="3">
        <v>630.25599999999997</v>
      </c>
      <c r="E10069" s="3">
        <f t="shared" si="314"/>
        <v>610841.59417599998</v>
      </c>
      <c r="F10069">
        <f t="shared" si="315"/>
        <v>91365409.76568684</v>
      </c>
      <c r="G10069" s="3">
        <v>1</v>
      </c>
    </row>
    <row r="10070" spans="1:7" x14ac:dyDescent="0.2">
      <c r="A10070" s="2">
        <v>10069</v>
      </c>
      <c r="B10070" s="3">
        <v>110.08199999999999</v>
      </c>
      <c r="C10070" s="3">
        <v>316.75</v>
      </c>
      <c r="D10070" s="3">
        <v>131.58000000000001</v>
      </c>
      <c r="E10070" s="3">
        <f t="shared" si="314"/>
        <v>41677.965000000004</v>
      </c>
      <c r="F10070">
        <f t="shared" si="315"/>
        <v>4587993.7431300003</v>
      </c>
      <c r="G10070" s="3">
        <v>1</v>
      </c>
    </row>
    <row r="10071" spans="1:7" x14ac:dyDescent="0.2">
      <c r="A10071" s="2">
        <v>10070</v>
      </c>
      <c r="B10071" s="3">
        <v>29.030999999999999</v>
      </c>
      <c r="C10071" s="3">
        <v>90.427999999999997</v>
      </c>
      <c r="D10071" s="3">
        <v>40.862000000000002</v>
      </c>
      <c r="E10071" s="3">
        <f t="shared" si="314"/>
        <v>3695.0689360000001</v>
      </c>
      <c r="F10071">
        <f t="shared" si="315"/>
        <v>107271.546281016</v>
      </c>
      <c r="G10071" s="3">
        <v>1</v>
      </c>
    </row>
    <row r="10072" spans="1:7" x14ac:dyDescent="0.2">
      <c r="A10072" s="2">
        <v>10071</v>
      </c>
      <c r="B10072" s="3">
        <v>27.03</v>
      </c>
      <c r="C10072" s="3">
        <v>67.039000000000001</v>
      </c>
      <c r="D10072" s="3">
        <v>45.957999999999998</v>
      </c>
      <c r="E10072" s="3">
        <f t="shared" si="314"/>
        <v>3080.9783619999998</v>
      </c>
      <c r="F10072">
        <f t="shared" si="315"/>
        <v>83278.845124860003</v>
      </c>
      <c r="G10072" s="3">
        <v>1</v>
      </c>
    </row>
    <row r="10073" spans="1:7" x14ac:dyDescent="0.2">
      <c r="A10073" s="2">
        <v>10072</v>
      </c>
      <c r="B10073" s="3">
        <v>90.096000000000004</v>
      </c>
      <c r="C10073" s="3">
        <v>670.4</v>
      </c>
      <c r="D10073" s="3">
        <v>538.75199999999995</v>
      </c>
      <c r="E10073" s="3">
        <f t="shared" si="314"/>
        <v>361179.34079999995</v>
      </c>
      <c r="F10073">
        <f t="shared" si="315"/>
        <v>32540813.888716795</v>
      </c>
      <c r="G10073" s="3">
        <v>1</v>
      </c>
    </row>
    <row r="10074" spans="1:7" x14ac:dyDescent="0.2">
      <c r="A10074" s="2">
        <v>10073</v>
      </c>
      <c r="B10074" s="3">
        <v>40.83</v>
      </c>
      <c r="C10074" s="3">
        <v>605.49099999999999</v>
      </c>
      <c r="D10074" s="3">
        <v>177.941</v>
      </c>
      <c r="E10074" s="3">
        <f t="shared" si="314"/>
        <v>107741.674031</v>
      </c>
      <c r="F10074">
        <f t="shared" si="315"/>
        <v>4399092.5506857298</v>
      </c>
      <c r="G10074" s="3">
        <v>1</v>
      </c>
    </row>
    <row r="10075" spans="1:7" x14ac:dyDescent="0.2">
      <c r="A10075" s="2">
        <v>10074</v>
      </c>
      <c r="B10075" s="3">
        <v>40.497999999999998</v>
      </c>
      <c r="C10075" s="3">
        <v>607.16499999999996</v>
      </c>
      <c r="D10075" s="3">
        <v>181.589</v>
      </c>
      <c r="E10075" s="3">
        <f t="shared" si="314"/>
        <v>110254.485185</v>
      </c>
      <c r="F10075">
        <f t="shared" si="315"/>
        <v>4465086.141022129</v>
      </c>
      <c r="G10075" s="3">
        <v>1</v>
      </c>
    </row>
    <row r="10076" spans="1:7" x14ac:dyDescent="0.2">
      <c r="A10076" s="2">
        <v>10075</v>
      </c>
      <c r="B10076" s="3">
        <v>24.193000000000001</v>
      </c>
      <c r="C10076" s="3">
        <v>176.905</v>
      </c>
      <c r="D10076" s="3">
        <v>46.875</v>
      </c>
      <c r="E10076" s="3">
        <f t="shared" si="314"/>
        <v>8292.421875</v>
      </c>
      <c r="F10076">
        <f t="shared" si="315"/>
        <v>200618.56242187502</v>
      </c>
      <c r="G10076" s="3">
        <v>2</v>
      </c>
    </row>
    <row r="10077" spans="1:7" x14ac:dyDescent="0.2">
      <c r="A10077" s="2">
        <v>10076</v>
      </c>
      <c r="B10077" s="3">
        <v>24.193000000000001</v>
      </c>
      <c r="C10077" s="3">
        <v>176.905</v>
      </c>
      <c r="D10077" s="3">
        <v>46.874000000000002</v>
      </c>
      <c r="E10077" s="3">
        <f t="shared" si="314"/>
        <v>8292.2449699999997</v>
      </c>
      <c r="F10077">
        <f t="shared" si="315"/>
        <v>200614.28255921003</v>
      </c>
      <c r="G10077" s="3">
        <v>1</v>
      </c>
    </row>
    <row r="10078" spans="1:7" x14ac:dyDescent="0.2">
      <c r="A10078" s="2">
        <v>10077</v>
      </c>
      <c r="B10078" s="3">
        <v>31.114000000000001</v>
      </c>
      <c r="C10078" s="3">
        <v>176.91</v>
      </c>
      <c r="D10078" s="3">
        <v>57.38</v>
      </c>
      <c r="E10078" s="3">
        <f t="shared" si="314"/>
        <v>10151.095800000001</v>
      </c>
      <c r="F10078">
        <f t="shared" si="315"/>
        <v>315841.19472119998</v>
      </c>
      <c r="G10078" s="3">
        <v>1</v>
      </c>
    </row>
    <row r="10079" spans="1:7" x14ac:dyDescent="0.2">
      <c r="A10079" s="2">
        <v>10078</v>
      </c>
      <c r="B10079" s="3">
        <v>35.432000000000002</v>
      </c>
      <c r="C10079" s="3">
        <v>104.80500000000001</v>
      </c>
      <c r="D10079" s="3">
        <v>72.918000000000006</v>
      </c>
      <c r="E10079" s="3">
        <f t="shared" si="314"/>
        <v>7642.1709900000014</v>
      </c>
      <c r="F10079">
        <f t="shared" si="315"/>
        <v>270777.40251768008</v>
      </c>
      <c r="G10079" s="3">
        <v>1</v>
      </c>
    </row>
    <row r="10080" spans="1:7" x14ac:dyDescent="0.2">
      <c r="A10080" s="2">
        <v>10079</v>
      </c>
      <c r="B10080" s="3">
        <v>35.433999999999997</v>
      </c>
      <c r="C10080" s="3">
        <v>104.806</v>
      </c>
      <c r="D10080" s="3">
        <v>72.918000000000006</v>
      </c>
      <c r="E10080" s="3">
        <f t="shared" si="314"/>
        <v>7642.2439080000004</v>
      </c>
      <c r="F10080">
        <f t="shared" si="315"/>
        <v>270795.27063607197</v>
      </c>
      <c r="G10080" s="3">
        <v>1</v>
      </c>
    </row>
    <row r="10081" spans="1:7" x14ac:dyDescent="0.2">
      <c r="A10081" s="2">
        <v>10080</v>
      </c>
      <c r="B10081" s="3">
        <v>48.140999999999998</v>
      </c>
      <c r="C10081" s="3">
        <v>138.477</v>
      </c>
      <c r="D10081" s="3">
        <v>102.072</v>
      </c>
      <c r="E10081" s="3">
        <f t="shared" si="314"/>
        <v>14134.624344000002</v>
      </c>
      <c r="F10081">
        <f t="shared" si="315"/>
        <v>680454.95054450398</v>
      </c>
      <c r="G10081" s="3">
        <v>1</v>
      </c>
    </row>
    <row r="10082" spans="1:7" x14ac:dyDescent="0.2">
      <c r="A10082" s="2">
        <v>10081</v>
      </c>
      <c r="B10082" s="3">
        <v>48.14</v>
      </c>
      <c r="C10082" s="3">
        <v>138.477</v>
      </c>
      <c r="D10082" s="3">
        <v>102.07</v>
      </c>
      <c r="E10082" s="3">
        <f t="shared" si="314"/>
        <v>14134.347389999999</v>
      </c>
      <c r="F10082">
        <f t="shared" si="315"/>
        <v>680427.48335460003</v>
      </c>
      <c r="G10082" s="3">
        <v>1</v>
      </c>
    </row>
    <row r="10083" spans="1:7" x14ac:dyDescent="0.2">
      <c r="A10083" s="2">
        <v>10082</v>
      </c>
      <c r="B10083" s="3">
        <v>20.347000000000001</v>
      </c>
      <c r="C10083" s="3">
        <v>251.86</v>
      </c>
      <c r="D10083" s="3">
        <v>170.339</v>
      </c>
      <c r="E10083" s="3">
        <f t="shared" si="314"/>
        <v>42901.580540000003</v>
      </c>
      <c r="F10083">
        <f t="shared" si="315"/>
        <v>872918.45924738015</v>
      </c>
      <c r="G10083" s="3">
        <v>1</v>
      </c>
    </row>
    <row r="10084" spans="1:7" x14ac:dyDescent="0.2">
      <c r="A10084" s="2">
        <v>10083</v>
      </c>
      <c r="B10084" s="3">
        <v>20.347000000000001</v>
      </c>
      <c r="C10084" s="3">
        <v>251.88399999999999</v>
      </c>
      <c r="D10084" s="3">
        <v>170.376</v>
      </c>
      <c r="E10084" s="3">
        <f t="shared" si="314"/>
        <v>42914.988383999997</v>
      </c>
      <c r="F10084">
        <f t="shared" si="315"/>
        <v>873191.26864924806</v>
      </c>
      <c r="G10084" s="3">
        <v>1</v>
      </c>
    </row>
    <row r="10085" spans="1:7" x14ac:dyDescent="0.2">
      <c r="A10085" s="2">
        <v>10084</v>
      </c>
      <c r="B10085" s="3">
        <v>19.574000000000002</v>
      </c>
      <c r="C10085" s="3">
        <v>49.512999999999998</v>
      </c>
      <c r="D10085" s="3">
        <v>36.726999999999997</v>
      </c>
      <c r="E10085" s="3">
        <f t="shared" si="314"/>
        <v>1818.4639509999997</v>
      </c>
      <c r="F10085">
        <f t="shared" si="315"/>
        <v>35594.613376873996</v>
      </c>
      <c r="G10085" s="3">
        <v>1</v>
      </c>
    </row>
    <row r="10086" spans="1:7" x14ac:dyDescent="0.2">
      <c r="A10086" s="2">
        <v>10085</v>
      </c>
      <c r="B10086" s="3">
        <v>7.7619999999999996</v>
      </c>
      <c r="C10086" s="3">
        <v>196.423</v>
      </c>
      <c r="D10086" s="3">
        <v>193.67099999999999</v>
      </c>
      <c r="E10086" s="3">
        <f t="shared" si="314"/>
        <v>38041.438833</v>
      </c>
      <c r="F10086">
        <f t="shared" si="315"/>
        <v>295277.64822174597</v>
      </c>
      <c r="G10086" s="3">
        <v>1</v>
      </c>
    </row>
    <row r="10087" spans="1:7" x14ac:dyDescent="0.2">
      <c r="A10087" s="2">
        <v>10086</v>
      </c>
      <c r="B10087" s="3">
        <v>8.9589999999999996</v>
      </c>
      <c r="C10087" s="3">
        <v>55.087000000000003</v>
      </c>
      <c r="D10087" s="3">
        <v>38.82</v>
      </c>
      <c r="E10087" s="3">
        <f t="shared" si="314"/>
        <v>2138.4773400000004</v>
      </c>
      <c r="F10087">
        <f t="shared" si="315"/>
        <v>19158.618489059998</v>
      </c>
      <c r="G10087" s="3">
        <v>1</v>
      </c>
    </row>
    <row r="10088" spans="1:7" x14ac:dyDescent="0.2">
      <c r="A10088" s="2">
        <v>10087</v>
      </c>
      <c r="B10088" s="3">
        <v>8.5150000000000006</v>
      </c>
      <c r="C10088" s="3">
        <v>55.003999999999998</v>
      </c>
      <c r="D10088" s="3">
        <v>39.552</v>
      </c>
      <c r="E10088" s="3">
        <f t="shared" si="314"/>
        <v>2175.518208</v>
      </c>
      <c r="F10088">
        <f t="shared" si="315"/>
        <v>18524.53754112</v>
      </c>
      <c r="G10088" s="3">
        <v>1</v>
      </c>
    </row>
    <row r="10089" spans="1:7" x14ac:dyDescent="0.2">
      <c r="A10089" s="2">
        <v>10088</v>
      </c>
      <c r="B10089" s="3">
        <v>18.542000000000002</v>
      </c>
      <c r="C10089" s="3">
        <v>42.756999999999998</v>
      </c>
      <c r="D10089" s="3">
        <v>34.536000000000001</v>
      </c>
      <c r="E10089" s="3">
        <f t="shared" si="314"/>
        <v>1476.6557519999999</v>
      </c>
      <c r="F10089">
        <f t="shared" si="315"/>
        <v>27380.150953584001</v>
      </c>
      <c r="G10089" s="3">
        <v>1</v>
      </c>
    </row>
    <row r="10090" spans="1:7" x14ac:dyDescent="0.2">
      <c r="A10090" s="2">
        <v>10089</v>
      </c>
      <c r="B10090" s="3">
        <v>75.164000000000001</v>
      </c>
      <c r="C10090" s="3">
        <v>120.16800000000001</v>
      </c>
      <c r="D10090" s="3">
        <v>79.543999999999997</v>
      </c>
      <c r="E10090" s="3">
        <f t="shared" si="314"/>
        <v>9558.6433919999999</v>
      </c>
      <c r="F10090">
        <f t="shared" si="315"/>
        <v>718465.87191628804</v>
      </c>
      <c r="G10090" s="3">
        <v>1</v>
      </c>
    </row>
    <row r="10091" spans="1:7" x14ac:dyDescent="0.2">
      <c r="A10091" s="2">
        <v>10090</v>
      </c>
      <c r="B10091" s="3">
        <v>75.17</v>
      </c>
      <c r="C10091" s="3">
        <v>120.16800000000001</v>
      </c>
      <c r="D10091" s="3">
        <v>79.546000000000006</v>
      </c>
      <c r="E10091" s="3">
        <f t="shared" si="314"/>
        <v>9558.8837280000007</v>
      </c>
      <c r="F10091">
        <f t="shared" si="315"/>
        <v>718541.28983376012</v>
      </c>
      <c r="G10091" s="3">
        <v>1</v>
      </c>
    </row>
    <row r="10092" spans="1:7" x14ac:dyDescent="0.2">
      <c r="A10092" s="2">
        <v>10091</v>
      </c>
      <c r="B10092" s="3">
        <v>4.5039999999999996</v>
      </c>
      <c r="C10092" s="3">
        <v>207.87899999999999</v>
      </c>
      <c r="D10092" s="3">
        <v>195.14699999999999</v>
      </c>
      <c r="E10092" s="3">
        <f t="shared" si="314"/>
        <v>40566.963212999995</v>
      </c>
      <c r="F10092">
        <f t="shared" si="315"/>
        <v>182713.60231135198</v>
      </c>
      <c r="G10092" s="3">
        <v>1</v>
      </c>
    </row>
    <row r="10093" spans="1:7" x14ac:dyDescent="0.2">
      <c r="A10093" s="2">
        <v>10092</v>
      </c>
      <c r="B10093" s="3">
        <v>1.4</v>
      </c>
      <c r="C10093" s="3">
        <v>67.753</v>
      </c>
      <c r="D10093" s="3">
        <v>48.942</v>
      </c>
      <c r="E10093" s="3">
        <f t="shared" si="314"/>
        <v>3315.967326</v>
      </c>
      <c r="F10093">
        <f t="shared" si="315"/>
        <v>4642.3542563999999</v>
      </c>
      <c r="G10093" s="3">
        <v>4</v>
      </c>
    </row>
    <row r="10094" spans="1:7" x14ac:dyDescent="0.2">
      <c r="A10094" s="2">
        <v>10093</v>
      </c>
      <c r="B10094" s="3">
        <v>69.168000000000006</v>
      </c>
      <c r="C10094" s="3">
        <v>1880.6969999999999</v>
      </c>
      <c r="D10094" s="3">
        <v>125.361</v>
      </c>
      <c r="E10094" s="3">
        <f t="shared" si="314"/>
        <v>235766.05661699999</v>
      </c>
      <c r="F10094">
        <f t="shared" si="315"/>
        <v>16307466.604084658</v>
      </c>
      <c r="G10094" s="3">
        <v>1</v>
      </c>
    </row>
    <row r="10095" spans="1:7" x14ac:dyDescent="0.2">
      <c r="A10095" s="2">
        <v>10094</v>
      </c>
      <c r="B10095" s="3">
        <v>3</v>
      </c>
      <c r="C10095" s="3">
        <v>52.417999999999999</v>
      </c>
      <c r="D10095" s="3">
        <v>49</v>
      </c>
      <c r="E10095" s="3">
        <f t="shared" si="314"/>
        <v>2568.482</v>
      </c>
      <c r="F10095">
        <f t="shared" si="315"/>
        <v>7705.4459999999999</v>
      </c>
      <c r="G10095" s="3">
        <v>2</v>
      </c>
    </row>
    <row r="10096" spans="1:7" x14ac:dyDescent="0.2">
      <c r="A10096" s="2">
        <v>10095</v>
      </c>
      <c r="B10096" s="3">
        <v>2.5419999999999998</v>
      </c>
      <c r="C10096" s="3">
        <v>221.00399999999999</v>
      </c>
      <c r="D10096" s="3">
        <v>141.50700000000001</v>
      </c>
      <c r="E10096" s="3">
        <f t="shared" si="314"/>
        <v>31273.613028</v>
      </c>
      <c r="F10096">
        <f t="shared" si="315"/>
        <v>79497.524317175994</v>
      </c>
      <c r="G10096" s="3">
        <v>1</v>
      </c>
    </row>
    <row r="10097" spans="1:7" x14ac:dyDescent="0.2">
      <c r="A10097" s="2">
        <v>10096</v>
      </c>
      <c r="B10097" s="3">
        <v>13.27</v>
      </c>
      <c r="C10097" s="3">
        <v>217.06200000000001</v>
      </c>
      <c r="D10097" s="3">
        <v>176.28399999999999</v>
      </c>
      <c r="E10097" s="3">
        <f t="shared" si="314"/>
        <v>38264.557608000003</v>
      </c>
      <c r="F10097">
        <f t="shared" si="315"/>
        <v>507770.67945816001</v>
      </c>
      <c r="G10097" s="3">
        <v>1</v>
      </c>
    </row>
    <row r="10098" spans="1:7" x14ac:dyDescent="0.2">
      <c r="A10098" s="2">
        <v>10097</v>
      </c>
      <c r="B10098" s="3">
        <v>16.23</v>
      </c>
      <c r="C10098" s="3">
        <v>335.20299999999997</v>
      </c>
      <c r="D10098" s="3">
        <v>73.343000000000004</v>
      </c>
      <c r="E10098" s="3">
        <f t="shared" si="314"/>
        <v>24584.793629</v>
      </c>
      <c r="F10098">
        <f t="shared" si="315"/>
        <v>399011.20059867</v>
      </c>
      <c r="G10098" s="3">
        <v>1</v>
      </c>
    </row>
    <row r="10099" spans="1:7" x14ac:dyDescent="0.2">
      <c r="A10099" s="2">
        <v>10098</v>
      </c>
      <c r="B10099" s="3">
        <v>25.852</v>
      </c>
      <c r="C10099" s="3">
        <v>217.22800000000001</v>
      </c>
      <c r="D10099" s="3">
        <v>176.69900000000001</v>
      </c>
      <c r="E10099" s="3">
        <f t="shared" si="314"/>
        <v>38383.970372000003</v>
      </c>
      <c r="F10099">
        <f t="shared" si="315"/>
        <v>992302.40205694421</v>
      </c>
      <c r="G10099" s="3">
        <v>1</v>
      </c>
    </row>
    <row r="10100" spans="1:7" x14ac:dyDescent="0.2">
      <c r="A10100" s="2">
        <v>10099</v>
      </c>
      <c r="B10100" s="3">
        <v>20.786000000000001</v>
      </c>
      <c r="C10100" s="3">
        <v>64</v>
      </c>
      <c r="D10100" s="3">
        <v>39.154000000000003</v>
      </c>
      <c r="E10100" s="3">
        <f t="shared" si="314"/>
        <v>2505.8560000000002</v>
      </c>
      <c r="F10100">
        <f t="shared" si="315"/>
        <v>52086.722816000009</v>
      </c>
      <c r="G10100" s="3">
        <v>2</v>
      </c>
    </row>
    <row r="10101" spans="1:7" x14ac:dyDescent="0.2">
      <c r="A10101" s="2">
        <v>10100</v>
      </c>
      <c r="B10101" s="3">
        <v>45.332000000000001</v>
      </c>
      <c r="C10101" s="3">
        <v>474.13400000000001</v>
      </c>
      <c r="D10101" s="3">
        <v>383.54899999999998</v>
      </c>
      <c r="E10101" s="3">
        <f t="shared" si="314"/>
        <v>181853.62156599999</v>
      </c>
      <c r="F10101">
        <f t="shared" si="315"/>
        <v>8243788.3728299113</v>
      </c>
      <c r="G10101" s="3">
        <v>1</v>
      </c>
    </row>
    <row r="10102" spans="1:7" x14ac:dyDescent="0.2">
      <c r="A10102" s="2">
        <v>10101</v>
      </c>
      <c r="B10102" s="3">
        <v>3.5</v>
      </c>
      <c r="C10102" s="3">
        <v>14.624000000000001</v>
      </c>
      <c r="D10102" s="3">
        <v>15</v>
      </c>
      <c r="E10102" s="3">
        <f t="shared" si="314"/>
        <v>219.36</v>
      </c>
      <c r="F10102">
        <f t="shared" si="315"/>
        <v>767.7600000000001</v>
      </c>
      <c r="G10102" s="3">
        <v>7</v>
      </c>
    </row>
    <row r="10103" spans="1:7" x14ac:dyDescent="0.2">
      <c r="A10103" s="2">
        <v>10102</v>
      </c>
      <c r="B10103" s="3">
        <v>46.667999999999999</v>
      </c>
      <c r="C10103" s="3">
        <v>121.09099999999999</v>
      </c>
      <c r="D10103" s="3">
        <v>71.320999999999998</v>
      </c>
      <c r="E10103" s="3">
        <f t="shared" si="314"/>
        <v>8636.3312109999988</v>
      </c>
      <c r="F10103">
        <f t="shared" si="315"/>
        <v>403040.30495494796</v>
      </c>
      <c r="G10103" s="3">
        <v>1</v>
      </c>
    </row>
    <row r="10104" spans="1:7" x14ac:dyDescent="0.2">
      <c r="A10104" s="2">
        <v>10103</v>
      </c>
      <c r="B10104" s="3">
        <v>46.667999999999999</v>
      </c>
      <c r="C10104" s="3">
        <v>121.09099999999999</v>
      </c>
      <c r="D10104" s="3">
        <v>71.320999999999998</v>
      </c>
      <c r="E10104" s="3">
        <f t="shared" si="314"/>
        <v>8636.3312109999988</v>
      </c>
      <c r="F10104">
        <f t="shared" si="315"/>
        <v>403040.30495494796</v>
      </c>
      <c r="G10104" s="3">
        <v>1</v>
      </c>
    </row>
    <row r="10105" spans="1:7" x14ac:dyDescent="0.2">
      <c r="A10105" s="2">
        <v>10104</v>
      </c>
      <c r="B10105" s="3">
        <v>0.51</v>
      </c>
      <c r="C10105" s="3">
        <v>31</v>
      </c>
      <c r="D10105" s="3">
        <v>11</v>
      </c>
      <c r="E10105" s="3">
        <f t="shared" si="314"/>
        <v>341</v>
      </c>
      <c r="F10105">
        <f t="shared" si="315"/>
        <v>173.91</v>
      </c>
      <c r="G10105" s="3">
        <v>2</v>
      </c>
    </row>
    <row r="10106" spans="1:7" x14ac:dyDescent="0.2">
      <c r="A10106" s="2">
        <v>10105</v>
      </c>
      <c r="B10106" s="3">
        <v>12.984</v>
      </c>
      <c r="C10106" s="3">
        <v>44.018999999999998</v>
      </c>
      <c r="D10106" s="3">
        <v>33.811</v>
      </c>
      <c r="E10106" s="3">
        <f t="shared" si="314"/>
        <v>1488.326409</v>
      </c>
      <c r="F10106">
        <f t="shared" si="315"/>
        <v>19324.430094455998</v>
      </c>
      <c r="G10106" s="3">
        <v>1</v>
      </c>
    </row>
    <row r="10107" spans="1:7" x14ac:dyDescent="0.2">
      <c r="A10107" s="2">
        <v>10106</v>
      </c>
      <c r="B10107" s="3">
        <v>12.981999999999999</v>
      </c>
      <c r="C10107" s="3">
        <v>44.018000000000001</v>
      </c>
      <c r="D10107" s="3">
        <v>33.811999999999998</v>
      </c>
      <c r="E10107" s="3">
        <f t="shared" si="314"/>
        <v>1488.3366159999998</v>
      </c>
      <c r="F10107">
        <f t="shared" si="315"/>
        <v>19321.585948912001</v>
      </c>
      <c r="G10107" s="3">
        <v>1</v>
      </c>
    </row>
    <row r="10108" spans="1:7" x14ac:dyDescent="0.2">
      <c r="A10108" s="2">
        <v>10107</v>
      </c>
      <c r="B10108" s="3">
        <v>43.107999999999997</v>
      </c>
      <c r="C10108" s="3">
        <v>422.41199999999998</v>
      </c>
      <c r="D10108" s="3">
        <v>346.87700000000001</v>
      </c>
      <c r="E10108" s="3">
        <f t="shared" si="314"/>
        <v>146525.00732400001</v>
      </c>
      <c r="F10108">
        <f t="shared" si="315"/>
        <v>6316400.015722991</v>
      </c>
      <c r="G10108" s="3">
        <v>1</v>
      </c>
    </row>
    <row r="10109" spans="1:7" x14ac:dyDescent="0.2">
      <c r="A10109" s="2">
        <v>10108</v>
      </c>
      <c r="B10109" s="3">
        <v>43.107999999999997</v>
      </c>
      <c r="C10109" s="3">
        <v>422.416</v>
      </c>
      <c r="D10109" s="3">
        <v>346.88200000000001</v>
      </c>
      <c r="E10109" s="3">
        <f t="shared" si="314"/>
        <v>146528.50691200001</v>
      </c>
      <c r="F10109">
        <f t="shared" si="315"/>
        <v>6316550.8759624958</v>
      </c>
      <c r="G10109" s="3">
        <v>1</v>
      </c>
    </row>
    <row r="10110" spans="1:7" x14ac:dyDescent="0.2">
      <c r="A10110" s="2">
        <v>10109</v>
      </c>
      <c r="B10110" s="3">
        <v>3.5049999999999999</v>
      </c>
      <c r="C10110" s="3">
        <v>132.816</v>
      </c>
      <c r="D10110" s="3">
        <v>52.276000000000003</v>
      </c>
      <c r="E10110" s="3">
        <f t="shared" si="314"/>
        <v>6943.0892160000003</v>
      </c>
      <c r="F10110">
        <f t="shared" si="315"/>
        <v>24335.527702080002</v>
      </c>
      <c r="G10110" s="3">
        <v>1</v>
      </c>
    </row>
    <row r="10111" spans="1:7" x14ac:dyDescent="0.2">
      <c r="A10111" s="2">
        <v>10110</v>
      </c>
      <c r="B10111" s="3">
        <v>3.5049999999999999</v>
      </c>
      <c r="C10111" s="3">
        <v>132.816</v>
      </c>
      <c r="D10111" s="3">
        <v>52.276000000000003</v>
      </c>
      <c r="E10111" s="3">
        <f t="shared" si="314"/>
        <v>6943.0892160000003</v>
      </c>
      <c r="F10111">
        <f t="shared" si="315"/>
        <v>24335.527702080002</v>
      </c>
      <c r="G10111" s="3">
        <v>1</v>
      </c>
    </row>
    <row r="10112" spans="1:7" x14ac:dyDescent="0.2">
      <c r="A10112" s="2">
        <v>10111</v>
      </c>
      <c r="B10112" s="3">
        <v>49.145000000000003</v>
      </c>
      <c r="C10112" s="3">
        <v>131.79</v>
      </c>
      <c r="D10112" s="3">
        <v>114.648</v>
      </c>
      <c r="E10112" s="3">
        <f t="shared" si="314"/>
        <v>15109.459919999999</v>
      </c>
      <c r="F10112">
        <f t="shared" si="315"/>
        <v>742554.40776840004</v>
      </c>
      <c r="G10112" s="3">
        <v>1</v>
      </c>
    </row>
    <row r="10113" spans="1:7" x14ac:dyDescent="0.2">
      <c r="A10113" s="2">
        <v>10112</v>
      </c>
      <c r="B10113" s="3">
        <v>49.145000000000003</v>
      </c>
      <c r="C10113" s="3">
        <v>131.79</v>
      </c>
      <c r="D10113" s="3">
        <v>114.649</v>
      </c>
      <c r="E10113" s="3">
        <f t="shared" si="314"/>
        <v>15109.591709999999</v>
      </c>
      <c r="F10113">
        <f t="shared" si="315"/>
        <v>742560.88458795007</v>
      </c>
      <c r="G10113" s="3">
        <v>1</v>
      </c>
    </row>
    <row r="10114" spans="1:7" x14ac:dyDescent="0.2">
      <c r="A10114" s="2">
        <v>10113</v>
      </c>
      <c r="B10114" s="3">
        <v>1.27</v>
      </c>
      <c r="C10114" s="3">
        <v>107.22</v>
      </c>
      <c r="D10114" s="3">
        <v>31.716999999999999</v>
      </c>
      <c r="E10114" s="3">
        <f t="shared" si="314"/>
        <v>3400.6967399999999</v>
      </c>
      <c r="F10114">
        <f t="shared" si="315"/>
        <v>4318.8848597999995</v>
      </c>
      <c r="G10114" s="3">
        <v>1</v>
      </c>
    </row>
    <row r="10115" spans="1:7" x14ac:dyDescent="0.2">
      <c r="A10115" s="2">
        <v>10114</v>
      </c>
      <c r="B10115" s="3">
        <v>1.27</v>
      </c>
      <c r="C10115" s="3">
        <v>107.22</v>
      </c>
      <c r="D10115" s="3">
        <v>31.716999999999999</v>
      </c>
      <c r="E10115" s="3">
        <f t="shared" ref="E10115:E10178" si="316">C10115*D10115</f>
        <v>3400.6967399999999</v>
      </c>
      <c r="F10115">
        <f t="shared" ref="F10115:F10178" si="317">B10115*C10115*D10115</f>
        <v>4318.8848597999995</v>
      </c>
      <c r="G10115" s="3">
        <v>1</v>
      </c>
    </row>
    <row r="10116" spans="1:7" x14ac:dyDescent="0.2">
      <c r="A10116" s="2">
        <v>10115</v>
      </c>
      <c r="B10116" s="3">
        <v>1.302</v>
      </c>
      <c r="C10116" s="3">
        <v>108.05500000000001</v>
      </c>
      <c r="D10116" s="3">
        <v>32.887</v>
      </c>
      <c r="E10116" s="3">
        <f t="shared" si="316"/>
        <v>3553.6047850000004</v>
      </c>
      <c r="F10116">
        <f t="shared" si="317"/>
        <v>4626.7934300699999</v>
      </c>
      <c r="G10116" s="3">
        <v>1</v>
      </c>
    </row>
    <row r="10117" spans="1:7" x14ac:dyDescent="0.2">
      <c r="A10117" s="2">
        <v>10116</v>
      </c>
      <c r="B10117" s="3">
        <v>1.302</v>
      </c>
      <c r="C10117" s="3">
        <v>108.05500000000001</v>
      </c>
      <c r="D10117" s="3">
        <v>32.887</v>
      </c>
      <c r="E10117" s="3">
        <f t="shared" si="316"/>
        <v>3553.6047850000004</v>
      </c>
      <c r="F10117">
        <f t="shared" si="317"/>
        <v>4626.7934300699999</v>
      </c>
      <c r="G10117" s="3">
        <v>1</v>
      </c>
    </row>
    <row r="10118" spans="1:7" x14ac:dyDescent="0.2">
      <c r="A10118" s="2">
        <v>10117</v>
      </c>
      <c r="B10118" s="3">
        <v>1.319</v>
      </c>
      <c r="C10118" s="3">
        <v>64.081999999999994</v>
      </c>
      <c r="D10118" s="3">
        <v>31.257999999999999</v>
      </c>
      <c r="E10118" s="3">
        <f t="shared" si="316"/>
        <v>2003.0751559999997</v>
      </c>
      <c r="F10118">
        <f t="shared" si="317"/>
        <v>2642.0561307639996</v>
      </c>
      <c r="G10118" s="3">
        <v>1</v>
      </c>
    </row>
    <row r="10119" spans="1:7" x14ac:dyDescent="0.2">
      <c r="A10119" s="2">
        <v>10118</v>
      </c>
      <c r="B10119" s="3">
        <v>1.319</v>
      </c>
      <c r="C10119" s="3">
        <v>64.081999999999994</v>
      </c>
      <c r="D10119" s="3">
        <v>31.257999999999999</v>
      </c>
      <c r="E10119" s="3">
        <f t="shared" si="316"/>
        <v>2003.0751559999997</v>
      </c>
      <c r="F10119">
        <f t="shared" si="317"/>
        <v>2642.0561307639996</v>
      </c>
      <c r="G10119" s="3">
        <v>1</v>
      </c>
    </row>
    <row r="10120" spans="1:7" x14ac:dyDescent="0.2">
      <c r="A10120" s="2">
        <v>10119</v>
      </c>
      <c r="B10120" s="3">
        <v>6.1280000000000001</v>
      </c>
      <c r="C10120" s="3">
        <v>87.95</v>
      </c>
      <c r="D10120" s="3">
        <v>38.383000000000003</v>
      </c>
      <c r="E10120" s="3">
        <f t="shared" si="316"/>
        <v>3375.7848500000005</v>
      </c>
      <c r="F10120">
        <f t="shared" si="317"/>
        <v>20686.809560800004</v>
      </c>
      <c r="G10120" s="3">
        <v>1</v>
      </c>
    </row>
    <row r="10121" spans="1:7" x14ac:dyDescent="0.2">
      <c r="A10121" s="2">
        <v>10120</v>
      </c>
      <c r="B10121" s="3">
        <v>6.1280000000000001</v>
      </c>
      <c r="C10121" s="3">
        <v>87.95</v>
      </c>
      <c r="D10121" s="3">
        <v>38.383000000000003</v>
      </c>
      <c r="E10121" s="3">
        <f t="shared" si="316"/>
        <v>3375.7848500000005</v>
      </c>
      <c r="F10121">
        <f t="shared" si="317"/>
        <v>20686.809560800004</v>
      </c>
      <c r="G10121" s="3">
        <v>1</v>
      </c>
    </row>
    <row r="10122" spans="1:7" x14ac:dyDescent="0.2">
      <c r="A10122" s="2">
        <v>10121</v>
      </c>
      <c r="B10122" s="3">
        <v>42.012</v>
      </c>
      <c r="C10122" s="3">
        <v>110.989</v>
      </c>
      <c r="D10122" s="3">
        <v>73.94</v>
      </c>
      <c r="E10122" s="3">
        <f t="shared" si="316"/>
        <v>8206.5266599999995</v>
      </c>
      <c r="F10122">
        <f t="shared" si="317"/>
        <v>344772.59803992003</v>
      </c>
      <c r="G10122" s="3">
        <v>1</v>
      </c>
    </row>
    <row r="10123" spans="1:7" x14ac:dyDescent="0.2">
      <c r="A10123" s="2">
        <v>10122</v>
      </c>
      <c r="B10123" s="3">
        <v>42.012</v>
      </c>
      <c r="C10123" s="3">
        <v>110.988</v>
      </c>
      <c r="D10123" s="3">
        <v>73.936999999999998</v>
      </c>
      <c r="E10123" s="3">
        <f t="shared" si="316"/>
        <v>8206.1197560000001</v>
      </c>
      <c r="F10123">
        <f t="shared" si="317"/>
        <v>344755.50318907195</v>
      </c>
      <c r="G10123" s="3">
        <v>1</v>
      </c>
    </row>
    <row r="10124" spans="1:7" x14ac:dyDescent="0.2">
      <c r="A10124" s="2">
        <v>10123</v>
      </c>
      <c r="B10124" s="3">
        <v>48.015000000000001</v>
      </c>
      <c r="C10124" s="3">
        <v>114.241</v>
      </c>
      <c r="D10124" s="3">
        <v>87.350999999999999</v>
      </c>
      <c r="E10124" s="3">
        <f t="shared" si="316"/>
        <v>9979.0655910000005</v>
      </c>
      <c r="F10124">
        <f t="shared" si="317"/>
        <v>479144.83435186499</v>
      </c>
      <c r="G10124" s="3">
        <v>1</v>
      </c>
    </row>
    <row r="10125" spans="1:7" x14ac:dyDescent="0.2">
      <c r="A10125" s="2">
        <v>10124</v>
      </c>
      <c r="B10125" s="3">
        <v>1.8009999999999999</v>
      </c>
      <c r="C10125" s="3">
        <v>320.54000000000002</v>
      </c>
      <c r="D10125" s="3">
        <v>198.911</v>
      </c>
      <c r="E10125" s="3">
        <f t="shared" si="316"/>
        <v>63758.931940000002</v>
      </c>
      <c r="F10125">
        <f t="shared" si="317"/>
        <v>114829.83642394001</v>
      </c>
      <c r="G10125" s="3">
        <v>1</v>
      </c>
    </row>
    <row r="10126" spans="1:7" x14ac:dyDescent="0.2">
      <c r="A10126" s="2">
        <v>10125</v>
      </c>
      <c r="B10126" s="3">
        <v>42.292999999999999</v>
      </c>
      <c r="C10126" s="3">
        <v>626.90200000000004</v>
      </c>
      <c r="D10126" s="3">
        <v>258.05799999999999</v>
      </c>
      <c r="E10126" s="3">
        <f t="shared" si="316"/>
        <v>161777.07631600002</v>
      </c>
      <c r="F10126">
        <f t="shared" si="317"/>
        <v>6842037.8886325881</v>
      </c>
      <c r="G10126" s="3">
        <v>1</v>
      </c>
    </row>
    <row r="10127" spans="1:7" x14ac:dyDescent="0.2">
      <c r="A10127" s="2">
        <v>10126</v>
      </c>
      <c r="B10127" s="3">
        <v>20.623000000000001</v>
      </c>
      <c r="C10127" s="3">
        <v>318.31200000000001</v>
      </c>
      <c r="D10127" s="3">
        <v>56.140999999999998</v>
      </c>
      <c r="E10127" s="3">
        <f t="shared" si="316"/>
        <v>17870.353992</v>
      </c>
      <c r="F10127">
        <f t="shared" si="317"/>
        <v>368540.31037701602</v>
      </c>
      <c r="G10127" s="3">
        <v>1</v>
      </c>
    </row>
    <row r="10128" spans="1:7" x14ac:dyDescent="0.2">
      <c r="A10128" s="2">
        <v>10127</v>
      </c>
      <c r="B10128" s="3">
        <v>34.146999999999998</v>
      </c>
      <c r="C10128" s="3">
        <v>67.198999999999998</v>
      </c>
      <c r="D10128" s="3">
        <v>60.962000000000003</v>
      </c>
      <c r="E10128" s="3">
        <f t="shared" si="316"/>
        <v>4096.5854380000001</v>
      </c>
      <c r="F10128">
        <f t="shared" si="317"/>
        <v>139886.10295138601</v>
      </c>
      <c r="G10128" s="3">
        <v>1</v>
      </c>
    </row>
    <row r="10129" spans="1:7" x14ac:dyDescent="0.2">
      <c r="A10129" s="2">
        <v>10128</v>
      </c>
      <c r="B10129" s="3">
        <v>105.36499999999999</v>
      </c>
      <c r="C10129" s="3">
        <v>514.63199999999995</v>
      </c>
      <c r="D10129" s="3">
        <v>223.24700000000001</v>
      </c>
      <c r="E10129" s="3">
        <f t="shared" si="316"/>
        <v>114890.05010399999</v>
      </c>
      <c r="F10129">
        <f t="shared" si="317"/>
        <v>12105390.129207959</v>
      </c>
      <c r="G10129" s="3">
        <v>1</v>
      </c>
    </row>
    <row r="10130" spans="1:7" x14ac:dyDescent="0.2">
      <c r="A10130" s="2">
        <v>10129</v>
      </c>
      <c r="B10130" s="3">
        <v>105.36499999999999</v>
      </c>
      <c r="C10130" s="3">
        <v>514.63199999999995</v>
      </c>
      <c r="D10130" s="3">
        <v>223.24700000000001</v>
      </c>
      <c r="E10130" s="3">
        <f t="shared" si="316"/>
        <v>114890.05010399999</v>
      </c>
      <c r="F10130">
        <f t="shared" si="317"/>
        <v>12105390.129207959</v>
      </c>
      <c r="G10130" s="3">
        <v>1</v>
      </c>
    </row>
    <row r="10131" spans="1:7" x14ac:dyDescent="0.2">
      <c r="A10131" s="2">
        <v>10130</v>
      </c>
      <c r="B10131" s="3">
        <v>69.981999999999999</v>
      </c>
      <c r="C10131" s="3">
        <v>793.721</v>
      </c>
      <c r="D10131" s="3">
        <v>287.54000000000002</v>
      </c>
      <c r="E10131" s="3">
        <f t="shared" si="316"/>
        <v>228226.53634000002</v>
      </c>
      <c r="F10131">
        <f t="shared" si="317"/>
        <v>15971749.466145881</v>
      </c>
      <c r="G10131" s="3">
        <v>1</v>
      </c>
    </row>
    <row r="10132" spans="1:7" x14ac:dyDescent="0.2">
      <c r="A10132" s="2">
        <v>10131</v>
      </c>
      <c r="B10132" s="3">
        <v>69.981999999999999</v>
      </c>
      <c r="C10132" s="3">
        <v>793.721</v>
      </c>
      <c r="D10132" s="3">
        <v>287.53899999999999</v>
      </c>
      <c r="E10132" s="3">
        <f t="shared" si="316"/>
        <v>228225.742619</v>
      </c>
      <c r="F10132">
        <f t="shared" si="317"/>
        <v>15971693.919962857</v>
      </c>
      <c r="G10132" s="3">
        <v>1</v>
      </c>
    </row>
    <row r="10133" spans="1:7" x14ac:dyDescent="0.2">
      <c r="A10133" s="2">
        <v>10132</v>
      </c>
      <c r="B10133" s="3">
        <v>50.485999999999997</v>
      </c>
      <c r="C10133" s="3">
        <v>565.93399999999997</v>
      </c>
      <c r="D10133" s="3">
        <v>352.71499999999997</v>
      </c>
      <c r="E10133" s="3">
        <f t="shared" si="316"/>
        <v>199613.41080999997</v>
      </c>
      <c r="F10133">
        <f t="shared" si="317"/>
        <v>10077682.658153659</v>
      </c>
      <c r="G10133" s="3">
        <v>1</v>
      </c>
    </row>
    <row r="10134" spans="1:7" x14ac:dyDescent="0.2">
      <c r="A10134" s="2">
        <v>10133</v>
      </c>
      <c r="B10134" s="3">
        <v>62.61</v>
      </c>
      <c r="C10134" s="3">
        <v>630.13300000000004</v>
      </c>
      <c r="D10134" s="3">
        <v>613.79899999999998</v>
      </c>
      <c r="E10134" s="3">
        <f t="shared" si="316"/>
        <v>386775.005267</v>
      </c>
      <c r="F10134">
        <f t="shared" si="317"/>
        <v>24215983.07976687</v>
      </c>
      <c r="G10134" s="3">
        <v>1</v>
      </c>
    </row>
    <row r="10135" spans="1:7" x14ac:dyDescent="0.2">
      <c r="A10135" s="2">
        <v>10134</v>
      </c>
      <c r="B10135" s="3">
        <v>62.61</v>
      </c>
      <c r="C10135" s="3">
        <v>630.13099999999997</v>
      </c>
      <c r="D10135" s="3">
        <v>613.79700000000003</v>
      </c>
      <c r="E10135" s="3">
        <f t="shared" si="316"/>
        <v>386772.51740700001</v>
      </c>
      <c r="F10135">
        <f t="shared" si="317"/>
        <v>24215827.314852271</v>
      </c>
      <c r="G10135" s="3">
        <v>1</v>
      </c>
    </row>
    <row r="10136" spans="1:7" x14ac:dyDescent="0.2">
      <c r="A10136" s="2">
        <v>10135</v>
      </c>
      <c r="B10136" s="3">
        <v>41.55</v>
      </c>
      <c r="C10136" s="3">
        <v>602.57500000000005</v>
      </c>
      <c r="D10136" s="3">
        <v>178.673</v>
      </c>
      <c r="E10136" s="3">
        <f t="shared" si="316"/>
        <v>107663.88297500001</v>
      </c>
      <c r="F10136">
        <f t="shared" si="317"/>
        <v>4473434.3376112496</v>
      </c>
      <c r="G10136" s="3">
        <v>1</v>
      </c>
    </row>
    <row r="10137" spans="1:7" x14ac:dyDescent="0.2">
      <c r="A10137" s="2">
        <v>10136</v>
      </c>
      <c r="B10137" s="3">
        <v>37.92</v>
      </c>
      <c r="C10137" s="3">
        <v>615.74599999999998</v>
      </c>
      <c r="D10137" s="3">
        <v>184.745</v>
      </c>
      <c r="E10137" s="3">
        <f t="shared" si="316"/>
        <v>113755.99477</v>
      </c>
      <c r="F10137">
        <f t="shared" si="317"/>
        <v>4313627.3216784</v>
      </c>
      <c r="G10137" s="3">
        <v>1</v>
      </c>
    </row>
    <row r="10138" spans="1:7" x14ac:dyDescent="0.2">
      <c r="A10138" s="2">
        <v>10137</v>
      </c>
      <c r="B10138" s="3">
        <v>23.486000000000001</v>
      </c>
      <c r="C10138" s="3">
        <v>62.95</v>
      </c>
      <c r="D10138" s="3">
        <v>31.815999999999999</v>
      </c>
      <c r="E10138" s="3">
        <f t="shared" si="316"/>
        <v>2002.8172</v>
      </c>
      <c r="F10138">
        <f t="shared" si="317"/>
        <v>47038.164759200001</v>
      </c>
      <c r="G10138" s="3">
        <v>1</v>
      </c>
    </row>
    <row r="10139" spans="1:7" x14ac:dyDescent="0.2">
      <c r="A10139" s="2">
        <v>10138</v>
      </c>
      <c r="B10139" s="3">
        <v>23.486999999999998</v>
      </c>
      <c r="C10139" s="3">
        <v>62.951000000000001</v>
      </c>
      <c r="D10139" s="3">
        <v>31.815999999999999</v>
      </c>
      <c r="E10139" s="3">
        <f t="shared" si="316"/>
        <v>2002.8490159999999</v>
      </c>
      <c r="F10139">
        <f t="shared" si="317"/>
        <v>47040.914838792</v>
      </c>
      <c r="G10139" s="3">
        <v>1</v>
      </c>
    </row>
    <row r="10140" spans="1:7" x14ac:dyDescent="0.2">
      <c r="A10140" s="2">
        <v>10139</v>
      </c>
      <c r="B10140" s="3">
        <v>134.69499999999999</v>
      </c>
      <c r="C10140" s="3">
        <v>1635.1489999999999</v>
      </c>
      <c r="D10140" s="3">
        <v>1228.9739999999999</v>
      </c>
      <c r="E10140" s="3">
        <f t="shared" si="316"/>
        <v>2009555.6071259996</v>
      </c>
      <c r="F10140">
        <f t="shared" si="317"/>
        <v>270677092.50183654</v>
      </c>
      <c r="G10140" s="3">
        <v>1</v>
      </c>
    </row>
    <row r="10141" spans="1:7" x14ac:dyDescent="0.2">
      <c r="A10141" s="2">
        <v>10140</v>
      </c>
      <c r="B10141" s="3">
        <v>134.696</v>
      </c>
      <c r="C10141" s="3">
        <v>1635.1489999999999</v>
      </c>
      <c r="D10141" s="3">
        <v>1228.9739999999999</v>
      </c>
      <c r="E10141" s="3">
        <f t="shared" si="316"/>
        <v>2009555.6071259996</v>
      </c>
      <c r="F10141">
        <f t="shared" si="317"/>
        <v>270679102.05744368</v>
      </c>
      <c r="G10141" s="3">
        <v>1</v>
      </c>
    </row>
    <row r="10142" spans="1:7" x14ac:dyDescent="0.2">
      <c r="A10142" s="2">
        <v>10141</v>
      </c>
      <c r="B10142" s="3">
        <v>1.6</v>
      </c>
      <c r="C10142" s="3">
        <v>40</v>
      </c>
      <c r="D10142" s="3">
        <v>33.853999999999999</v>
      </c>
      <c r="E10142" s="3">
        <f t="shared" si="316"/>
        <v>1354.1599999999999</v>
      </c>
      <c r="F10142">
        <f t="shared" si="317"/>
        <v>2166.6559999999999</v>
      </c>
      <c r="G10142" s="3">
        <v>2</v>
      </c>
    </row>
    <row r="10143" spans="1:7" x14ac:dyDescent="0.2">
      <c r="A10143" s="2">
        <v>10142</v>
      </c>
      <c r="B10143" s="3">
        <v>80.894000000000005</v>
      </c>
      <c r="C10143" s="3">
        <v>1508.5740000000001</v>
      </c>
      <c r="D10143" s="3">
        <v>805.73800000000006</v>
      </c>
      <c r="E10143" s="3">
        <f t="shared" si="316"/>
        <v>1215515.3976120001</v>
      </c>
      <c r="F10143">
        <f t="shared" si="317"/>
        <v>98327902.574425146</v>
      </c>
      <c r="G10143" s="3">
        <v>1</v>
      </c>
    </row>
    <row r="10144" spans="1:7" x14ac:dyDescent="0.2">
      <c r="A10144" s="2">
        <v>10143</v>
      </c>
      <c r="B10144" s="3">
        <v>80.894000000000005</v>
      </c>
      <c r="C10144" s="3">
        <v>1508.5740000000001</v>
      </c>
      <c r="D10144" s="3">
        <v>805.73800000000006</v>
      </c>
      <c r="E10144" s="3">
        <f t="shared" si="316"/>
        <v>1215515.3976120001</v>
      </c>
      <c r="F10144">
        <f t="shared" si="317"/>
        <v>98327902.574425146</v>
      </c>
      <c r="G10144" s="3">
        <v>1</v>
      </c>
    </row>
    <row r="10145" spans="1:7" x14ac:dyDescent="0.2">
      <c r="A10145" s="2">
        <v>10144</v>
      </c>
      <c r="B10145" s="3">
        <v>11.307</v>
      </c>
      <c r="C10145" s="3">
        <v>82.346999999999994</v>
      </c>
      <c r="D10145" s="3">
        <v>58.633000000000003</v>
      </c>
      <c r="E10145" s="3">
        <f t="shared" si="316"/>
        <v>4828.2516509999996</v>
      </c>
      <c r="F10145">
        <f t="shared" si="317"/>
        <v>54593.041417857006</v>
      </c>
      <c r="G10145" s="3">
        <v>2</v>
      </c>
    </row>
    <row r="10146" spans="1:7" x14ac:dyDescent="0.2">
      <c r="A10146" s="2">
        <v>10145</v>
      </c>
      <c r="B10146" s="3">
        <v>11.308</v>
      </c>
      <c r="C10146" s="3">
        <v>82.35</v>
      </c>
      <c r="D10146" s="3">
        <v>58.633000000000003</v>
      </c>
      <c r="E10146" s="3">
        <f t="shared" si="316"/>
        <v>4828.4275500000003</v>
      </c>
      <c r="F10146">
        <f t="shared" si="317"/>
        <v>54599.858735399997</v>
      </c>
      <c r="G10146" s="3">
        <v>2</v>
      </c>
    </row>
    <row r="10147" spans="1:7" x14ac:dyDescent="0.2">
      <c r="A10147" s="2">
        <v>10146</v>
      </c>
      <c r="B10147" s="3">
        <v>12.688000000000001</v>
      </c>
      <c r="C10147" s="3">
        <v>83.756</v>
      </c>
      <c r="D10147" s="3">
        <v>66.855999999999995</v>
      </c>
      <c r="E10147" s="3">
        <f t="shared" si="316"/>
        <v>5599.591136</v>
      </c>
      <c r="F10147">
        <f t="shared" si="317"/>
        <v>71047.612333568002</v>
      </c>
      <c r="G10147" s="3">
        <v>1</v>
      </c>
    </row>
    <row r="10148" spans="1:7" x14ac:dyDescent="0.2">
      <c r="A10148" s="2">
        <v>10147</v>
      </c>
      <c r="B10148" s="3">
        <v>12.688000000000001</v>
      </c>
      <c r="C10148" s="3">
        <v>83.756</v>
      </c>
      <c r="D10148" s="3">
        <v>66.855000000000004</v>
      </c>
      <c r="E10148" s="3">
        <f t="shared" si="316"/>
        <v>5599.50738</v>
      </c>
      <c r="F10148">
        <f t="shared" si="317"/>
        <v>71046.54963744001</v>
      </c>
      <c r="G10148" s="3">
        <v>1</v>
      </c>
    </row>
    <row r="10149" spans="1:7" x14ac:dyDescent="0.2">
      <c r="A10149" s="2">
        <v>10148</v>
      </c>
      <c r="B10149" s="3">
        <v>11.771000000000001</v>
      </c>
      <c r="C10149" s="3">
        <v>82.834000000000003</v>
      </c>
      <c r="D10149" s="3">
        <v>65.91</v>
      </c>
      <c r="E10149" s="3">
        <f t="shared" si="316"/>
        <v>5459.5889399999996</v>
      </c>
      <c r="F10149">
        <f t="shared" si="317"/>
        <v>64264.821412739999</v>
      </c>
      <c r="G10149" s="3">
        <v>1</v>
      </c>
    </row>
    <row r="10150" spans="1:7" x14ac:dyDescent="0.2">
      <c r="A10150" s="2">
        <v>10149</v>
      </c>
      <c r="B10150" s="3">
        <v>11.771000000000001</v>
      </c>
      <c r="C10150" s="3">
        <v>82.834999999999994</v>
      </c>
      <c r="D10150" s="3">
        <v>65.91</v>
      </c>
      <c r="E10150" s="3">
        <f t="shared" si="316"/>
        <v>5459.654849999999</v>
      </c>
      <c r="F10150">
        <f t="shared" si="317"/>
        <v>64265.597239349998</v>
      </c>
      <c r="G10150" s="3">
        <v>1</v>
      </c>
    </row>
    <row r="10151" spans="1:7" x14ac:dyDescent="0.2">
      <c r="A10151" s="2">
        <v>10150</v>
      </c>
      <c r="B10151" s="3">
        <v>13.718</v>
      </c>
      <c r="C10151" s="3">
        <v>62.835000000000001</v>
      </c>
      <c r="D10151" s="3">
        <v>41.015000000000001</v>
      </c>
      <c r="E10151" s="3">
        <f t="shared" si="316"/>
        <v>2577.1775250000001</v>
      </c>
      <c r="F10151">
        <f t="shared" si="317"/>
        <v>35353.72128795</v>
      </c>
      <c r="G10151" s="3">
        <v>1</v>
      </c>
    </row>
    <row r="10152" spans="1:7" x14ac:dyDescent="0.2">
      <c r="A10152" s="2">
        <v>10151</v>
      </c>
      <c r="B10152" s="3">
        <v>1.2709999999999999</v>
      </c>
      <c r="C10152" s="3">
        <v>28.3</v>
      </c>
      <c r="D10152" s="3">
        <v>28.3</v>
      </c>
      <c r="E10152" s="3">
        <f t="shared" si="316"/>
        <v>800.89</v>
      </c>
      <c r="F10152">
        <f t="shared" si="317"/>
        <v>1017.9311899999999</v>
      </c>
      <c r="G10152" s="3">
        <v>1</v>
      </c>
    </row>
    <row r="10153" spans="1:7" x14ac:dyDescent="0.2">
      <c r="A10153" s="2">
        <v>10152</v>
      </c>
      <c r="B10153" s="3">
        <v>20.193999999999999</v>
      </c>
      <c r="C10153" s="3">
        <v>396.065</v>
      </c>
      <c r="D10153" s="3">
        <v>326.93799999999999</v>
      </c>
      <c r="E10153" s="3">
        <f t="shared" si="316"/>
        <v>129488.69897</v>
      </c>
      <c r="F10153">
        <f t="shared" si="317"/>
        <v>2614894.7870001798</v>
      </c>
      <c r="G10153" s="3">
        <v>1</v>
      </c>
    </row>
    <row r="10154" spans="1:7" x14ac:dyDescent="0.2">
      <c r="A10154" s="2">
        <v>10153</v>
      </c>
      <c r="B10154" s="3">
        <v>24.117999999999999</v>
      </c>
      <c r="C10154" s="3">
        <v>511.166</v>
      </c>
      <c r="D10154" s="3">
        <v>343.137</v>
      </c>
      <c r="E10154" s="3">
        <f t="shared" si="316"/>
        <v>175399.96774200001</v>
      </c>
      <c r="F10154">
        <f t="shared" si="317"/>
        <v>4230296.4220015556</v>
      </c>
      <c r="G10154" s="3">
        <v>2</v>
      </c>
    </row>
    <row r="10155" spans="1:7" x14ac:dyDescent="0.2">
      <c r="A10155" s="2">
        <v>10154</v>
      </c>
      <c r="B10155" s="3">
        <v>54.292000000000002</v>
      </c>
      <c r="C10155" s="3">
        <v>212.001</v>
      </c>
      <c r="D10155" s="3">
        <v>190.54400000000001</v>
      </c>
      <c r="E10155" s="3">
        <f t="shared" si="316"/>
        <v>40395.518544000006</v>
      </c>
      <c r="F10155">
        <f t="shared" si="317"/>
        <v>2193153.4927908485</v>
      </c>
      <c r="G10155" s="3">
        <v>1</v>
      </c>
    </row>
    <row r="10156" spans="1:7" x14ac:dyDescent="0.2">
      <c r="A10156" s="2">
        <v>10155</v>
      </c>
      <c r="B10156" s="3">
        <v>8.6790000000000003</v>
      </c>
      <c r="C10156" s="3">
        <v>136.834</v>
      </c>
      <c r="D10156" s="3">
        <v>109.959</v>
      </c>
      <c r="E10156" s="3">
        <f t="shared" si="316"/>
        <v>15046.129806000001</v>
      </c>
      <c r="F10156">
        <f t="shared" si="317"/>
        <v>130585.36058627401</v>
      </c>
      <c r="G10156" s="3">
        <v>1</v>
      </c>
    </row>
    <row r="10157" spans="1:7" x14ac:dyDescent="0.2">
      <c r="A10157" s="2">
        <v>10156</v>
      </c>
      <c r="B10157" s="3">
        <v>24.084</v>
      </c>
      <c r="C10157" s="3">
        <v>395.72300000000001</v>
      </c>
      <c r="D10157" s="3">
        <v>362.303</v>
      </c>
      <c r="E10157" s="3">
        <f t="shared" si="316"/>
        <v>143371.63006900001</v>
      </c>
      <c r="F10157">
        <f t="shared" si="317"/>
        <v>3452962.3385817963</v>
      </c>
      <c r="G10157" s="3">
        <v>1</v>
      </c>
    </row>
    <row r="10158" spans="1:7" x14ac:dyDescent="0.2">
      <c r="A10158" s="2">
        <v>10157</v>
      </c>
      <c r="B10158" s="3">
        <v>17.399999999999999</v>
      </c>
      <c r="C10158" s="3">
        <v>48.134</v>
      </c>
      <c r="D10158" s="3">
        <v>17.774999999999999</v>
      </c>
      <c r="E10158" s="3">
        <f t="shared" si="316"/>
        <v>855.58184999999992</v>
      </c>
      <c r="F10158">
        <f t="shared" si="317"/>
        <v>14887.124189999997</v>
      </c>
      <c r="G10158" s="3">
        <v>1</v>
      </c>
    </row>
    <row r="10159" spans="1:7" x14ac:dyDescent="0.2">
      <c r="A10159" s="2">
        <v>10158</v>
      </c>
      <c r="B10159" s="3">
        <v>44.417999999999999</v>
      </c>
      <c r="C10159" s="3">
        <v>122.575</v>
      </c>
      <c r="D10159" s="3">
        <v>55.716000000000001</v>
      </c>
      <c r="E10159" s="3">
        <f t="shared" si="316"/>
        <v>6829.3887000000004</v>
      </c>
      <c r="F10159">
        <f t="shared" si="317"/>
        <v>303347.78727660002</v>
      </c>
      <c r="G10159" s="3">
        <v>1</v>
      </c>
    </row>
    <row r="10160" spans="1:7" x14ac:dyDescent="0.2">
      <c r="A10160" s="2">
        <v>10159</v>
      </c>
      <c r="B10160" s="3">
        <v>18.233000000000001</v>
      </c>
      <c r="C10160" s="3">
        <v>49.88</v>
      </c>
      <c r="D10160" s="3">
        <v>27.297999999999998</v>
      </c>
      <c r="E10160" s="3">
        <f t="shared" si="316"/>
        <v>1361.6242399999999</v>
      </c>
      <c r="F10160">
        <f t="shared" si="317"/>
        <v>24826.494767920001</v>
      </c>
      <c r="G10160" s="3">
        <v>1</v>
      </c>
    </row>
    <row r="10161" spans="1:7" x14ac:dyDescent="0.2">
      <c r="A10161" s="2">
        <v>10160</v>
      </c>
      <c r="B10161" s="3">
        <v>43.704000000000001</v>
      </c>
      <c r="C10161" s="3">
        <v>131.36799999999999</v>
      </c>
      <c r="D10161" s="3">
        <v>61.305999999999997</v>
      </c>
      <c r="E10161" s="3">
        <f t="shared" si="316"/>
        <v>8053.6466079999991</v>
      </c>
      <c r="F10161">
        <f t="shared" si="317"/>
        <v>351976.57135603199</v>
      </c>
      <c r="G10161" s="3">
        <v>1</v>
      </c>
    </row>
    <row r="10162" spans="1:7" x14ac:dyDescent="0.2">
      <c r="A10162" s="2">
        <v>10161</v>
      </c>
      <c r="B10162" s="3">
        <v>35.783000000000001</v>
      </c>
      <c r="C10162" s="3">
        <v>123.584</v>
      </c>
      <c r="D10162" s="3">
        <v>94.274000000000001</v>
      </c>
      <c r="E10162" s="3">
        <f t="shared" si="316"/>
        <v>11650.758016</v>
      </c>
      <c r="F10162">
        <f t="shared" si="317"/>
        <v>416899.07408652804</v>
      </c>
      <c r="G10162" s="3">
        <v>1</v>
      </c>
    </row>
    <row r="10163" spans="1:7" x14ac:dyDescent="0.2">
      <c r="A10163" s="2">
        <v>10162</v>
      </c>
      <c r="B10163" s="3">
        <v>56.503999999999998</v>
      </c>
      <c r="C10163" s="3">
        <v>1036.7149999999999</v>
      </c>
      <c r="D10163" s="3">
        <v>95.105000000000004</v>
      </c>
      <c r="E10163" s="3">
        <f t="shared" si="316"/>
        <v>98596.780075000002</v>
      </c>
      <c r="F10163">
        <f t="shared" si="317"/>
        <v>5571112.4613577994</v>
      </c>
      <c r="G10163" s="3">
        <v>1</v>
      </c>
    </row>
    <row r="10164" spans="1:7" x14ac:dyDescent="0.2">
      <c r="A10164" s="2">
        <v>10163</v>
      </c>
      <c r="B10164" s="3">
        <v>28.404</v>
      </c>
      <c r="C10164" s="3">
        <v>169.881</v>
      </c>
      <c r="D10164" s="3">
        <v>28.404</v>
      </c>
      <c r="E10164" s="3">
        <f t="shared" si="316"/>
        <v>4825.2999239999999</v>
      </c>
      <c r="F10164">
        <f t="shared" si="317"/>
        <v>137057.819041296</v>
      </c>
      <c r="G10164" s="3">
        <v>8</v>
      </c>
    </row>
    <row r="10165" spans="1:7" x14ac:dyDescent="0.2">
      <c r="A10165" s="2">
        <v>10164</v>
      </c>
      <c r="B10165" s="3">
        <v>28.376000000000001</v>
      </c>
      <c r="C10165" s="3">
        <v>177.881</v>
      </c>
      <c r="D10165" s="3">
        <v>28.376000000000001</v>
      </c>
      <c r="E10165" s="3">
        <f t="shared" si="316"/>
        <v>5047.5512560000006</v>
      </c>
      <c r="F10165">
        <f t="shared" si="317"/>
        <v>143229.31444025601</v>
      </c>
      <c r="G10165" s="3">
        <v>4</v>
      </c>
    </row>
    <row r="10166" spans="1:7" x14ac:dyDescent="0.2">
      <c r="A10166" s="2">
        <v>10165</v>
      </c>
      <c r="B10166" s="3">
        <v>47.478000000000002</v>
      </c>
      <c r="C10166" s="3">
        <v>100.169</v>
      </c>
      <c r="D10166" s="3">
        <v>57.594000000000001</v>
      </c>
      <c r="E10166" s="3">
        <f t="shared" si="316"/>
        <v>5769.1333859999995</v>
      </c>
      <c r="F10166">
        <f t="shared" si="317"/>
        <v>273906.91490050801</v>
      </c>
      <c r="G10166" s="3">
        <v>1</v>
      </c>
    </row>
    <row r="10167" spans="1:7" x14ac:dyDescent="0.2">
      <c r="A10167" s="2">
        <v>10166</v>
      </c>
      <c r="B10167" s="3">
        <v>46.008000000000003</v>
      </c>
      <c r="C10167" s="3">
        <v>179.239</v>
      </c>
      <c r="D10167" s="3">
        <v>121.06699999999999</v>
      </c>
      <c r="E10167" s="3">
        <f t="shared" si="316"/>
        <v>21699.928013000001</v>
      </c>
      <c r="F10167">
        <f t="shared" si="317"/>
        <v>998370.28802210407</v>
      </c>
      <c r="G10167" s="3">
        <v>1</v>
      </c>
    </row>
    <row r="10168" spans="1:7" x14ac:dyDescent="0.2">
      <c r="A10168" s="2">
        <v>10167</v>
      </c>
      <c r="B10168" s="3">
        <v>17.286999999999999</v>
      </c>
      <c r="C10168" s="3">
        <v>596.05399999999997</v>
      </c>
      <c r="D10168" s="3">
        <v>219.964</v>
      </c>
      <c r="E10168" s="3">
        <f t="shared" si="316"/>
        <v>131110.42205599998</v>
      </c>
      <c r="F10168">
        <f t="shared" si="317"/>
        <v>2266505.8660820718</v>
      </c>
      <c r="G10168" s="3">
        <v>1</v>
      </c>
    </row>
    <row r="10169" spans="1:7" x14ac:dyDescent="0.2">
      <c r="A10169" s="2">
        <v>10168</v>
      </c>
      <c r="B10169" s="3">
        <v>19.5</v>
      </c>
      <c r="C10169" s="3">
        <v>32</v>
      </c>
      <c r="D10169" s="3">
        <v>32</v>
      </c>
      <c r="E10169" s="3">
        <f t="shared" si="316"/>
        <v>1024</v>
      </c>
      <c r="F10169">
        <f t="shared" si="317"/>
        <v>19968</v>
      </c>
      <c r="G10169" s="3">
        <v>3</v>
      </c>
    </row>
    <row r="10170" spans="1:7" x14ac:dyDescent="0.2">
      <c r="A10170" s="2">
        <v>10169</v>
      </c>
      <c r="B10170" s="3">
        <v>23</v>
      </c>
      <c r="C10170" s="3">
        <v>32</v>
      </c>
      <c r="D10170" s="3">
        <v>32</v>
      </c>
      <c r="E10170" s="3">
        <f t="shared" si="316"/>
        <v>1024</v>
      </c>
      <c r="F10170">
        <f t="shared" si="317"/>
        <v>23552</v>
      </c>
      <c r="G10170" s="3">
        <v>3</v>
      </c>
    </row>
    <row r="10171" spans="1:7" x14ac:dyDescent="0.2">
      <c r="A10171" s="2">
        <v>10170</v>
      </c>
      <c r="B10171" s="3">
        <v>10.009</v>
      </c>
      <c r="C10171" s="3">
        <v>59.329000000000001</v>
      </c>
      <c r="D10171" s="3">
        <v>56.22</v>
      </c>
      <c r="E10171" s="3">
        <f t="shared" si="316"/>
        <v>3335.4763800000001</v>
      </c>
      <c r="F10171">
        <f t="shared" si="317"/>
        <v>33384.783087420001</v>
      </c>
      <c r="G10171" s="3">
        <v>1</v>
      </c>
    </row>
    <row r="10172" spans="1:7" x14ac:dyDescent="0.2">
      <c r="A10172" s="2">
        <v>10171</v>
      </c>
      <c r="B10172" s="3">
        <v>138.74100000000001</v>
      </c>
      <c r="C10172" s="3">
        <v>3955.518</v>
      </c>
      <c r="D10172" s="3">
        <v>1295.2059999999999</v>
      </c>
      <c r="E10172" s="3">
        <f t="shared" si="316"/>
        <v>5123210.6467079995</v>
      </c>
      <c r="F10172">
        <f t="shared" si="317"/>
        <v>710799368.33491468</v>
      </c>
      <c r="G10172" s="3">
        <v>1</v>
      </c>
    </row>
    <row r="10173" spans="1:7" x14ac:dyDescent="0.2">
      <c r="A10173" s="2">
        <v>10172</v>
      </c>
      <c r="B10173" s="3">
        <v>24.081</v>
      </c>
      <c r="C10173" s="3">
        <v>339.06400000000002</v>
      </c>
      <c r="D10173" s="3">
        <v>275.08800000000002</v>
      </c>
      <c r="E10173" s="3">
        <f t="shared" si="316"/>
        <v>93272.437632000016</v>
      </c>
      <c r="F10173">
        <f t="shared" si="317"/>
        <v>2246093.5706161922</v>
      </c>
      <c r="G10173" s="3">
        <v>1</v>
      </c>
    </row>
    <row r="10174" spans="1:7" x14ac:dyDescent="0.2">
      <c r="A10174" s="2">
        <v>10173</v>
      </c>
      <c r="B10174" s="3">
        <v>45.746000000000002</v>
      </c>
      <c r="C10174" s="3">
        <v>339.762</v>
      </c>
      <c r="D10174" s="3">
        <v>272.82400000000001</v>
      </c>
      <c r="E10174" s="3">
        <f t="shared" si="316"/>
        <v>92695.227888000009</v>
      </c>
      <c r="F10174">
        <f t="shared" si="317"/>
        <v>4240435.8949644482</v>
      </c>
      <c r="G10174" s="3">
        <v>1</v>
      </c>
    </row>
    <row r="10175" spans="1:7" x14ac:dyDescent="0.2">
      <c r="A10175" s="2">
        <v>10174</v>
      </c>
      <c r="B10175" s="3">
        <v>18.338000000000001</v>
      </c>
      <c r="C10175" s="3">
        <v>46.411999999999999</v>
      </c>
      <c r="D10175" s="3">
        <v>34</v>
      </c>
      <c r="E10175" s="3">
        <f t="shared" si="316"/>
        <v>1578.008</v>
      </c>
      <c r="F10175">
        <f t="shared" si="317"/>
        <v>28937.510704</v>
      </c>
      <c r="G10175" s="3">
        <v>1</v>
      </c>
    </row>
    <row r="10176" spans="1:7" x14ac:dyDescent="0.2">
      <c r="A10176" s="2">
        <v>10175</v>
      </c>
      <c r="B10176" s="3">
        <v>68.905000000000001</v>
      </c>
      <c r="C10176" s="3">
        <v>398.971</v>
      </c>
      <c r="D10176" s="3">
        <v>301.21899999999999</v>
      </c>
      <c r="E10176" s="3">
        <f t="shared" si="316"/>
        <v>120177.645649</v>
      </c>
      <c r="F10176">
        <f t="shared" si="317"/>
        <v>8280840.6734443456</v>
      </c>
      <c r="G10176" s="3">
        <v>1</v>
      </c>
    </row>
    <row r="10177" spans="1:7" x14ac:dyDescent="0.2">
      <c r="A10177" s="2">
        <v>10176</v>
      </c>
      <c r="B10177" s="3">
        <v>68.905000000000001</v>
      </c>
      <c r="C10177" s="3">
        <v>398.96699999999998</v>
      </c>
      <c r="D10177" s="3">
        <v>301.21600000000001</v>
      </c>
      <c r="E10177" s="3">
        <f t="shared" si="316"/>
        <v>120175.24387199999</v>
      </c>
      <c r="F10177">
        <f t="shared" si="317"/>
        <v>8280675.1790001597</v>
      </c>
      <c r="G10177" s="3">
        <v>1</v>
      </c>
    </row>
    <row r="10178" spans="1:7" x14ac:dyDescent="0.2">
      <c r="A10178" s="2">
        <v>10177</v>
      </c>
      <c r="B10178" s="3">
        <v>158.11600000000001</v>
      </c>
      <c r="C10178" s="3">
        <v>2953.5169999999998</v>
      </c>
      <c r="D10178" s="3">
        <v>1314.6569999999999</v>
      </c>
      <c r="E10178" s="3">
        <f t="shared" si="316"/>
        <v>3882861.7986689997</v>
      </c>
      <c r="F10178">
        <f t="shared" si="317"/>
        <v>613942576.15834761</v>
      </c>
      <c r="G10178" s="3">
        <v>1</v>
      </c>
    </row>
    <row r="10179" spans="1:7" x14ac:dyDescent="0.2">
      <c r="A10179" s="2">
        <v>10178</v>
      </c>
      <c r="B10179" s="3">
        <v>138.30000000000001</v>
      </c>
      <c r="C10179" s="3">
        <v>3166.0819999999999</v>
      </c>
      <c r="D10179" s="3">
        <v>1308.3800000000001</v>
      </c>
      <c r="E10179" s="3">
        <f t="shared" ref="E10179:E10242" si="318">C10179*D10179</f>
        <v>4142438.3671600004</v>
      </c>
      <c r="F10179">
        <f t="shared" ref="F10179:F10242" si="319">B10179*C10179*D10179</f>
        <v>572899226.17822814</v>
      </c>
      <c r="G10179" s="3">
        <v>1</v>
      </c>
    </row>
    <row r="10180" spans="1:7" x14ac:dyDescent="0.2">
      <c r="A10180" s="2">
        <v>10179</v>
      </c>
      <c r="B10180" s="3">
        <v>25.579000000000001</v>
      </c>
      <c r="C10180" s="3">
        <v>365.53</v>
      </c>
      <c r="D10180" s="3">
        <v>357.63200000000001</v>
      </c>
      <c r="E10180" s="3">
        <f t="shared" si="318"/>
        <v>130725.22495999999</v>
      </c>
      <c r="F10180">
        <f t="shared" si="319"/>
        <v>3343820.52925184</v>
      </c>
      <c r="G10180" s="3">
        <v>1</v>
      </c>
    </row>
    <row r="10181" spans="1:7" x14ac:dyDescent="0.2">
      <c r="A10181" s="2">
        <v>10180</v>
      </c>
      <c r="B10181" s="3">
        <v>3.28</v>
      </c>
      <c r="C10181" s="3">
        <v>134.98400000000001</v>
      </c>
      <c r="D10181" s="3">
        <v>120.16800000000001</v>
      </c>
      <c r="E10181" s="3">
        <f t="shared" si="318"/>
        <v>16220.757312000002</v>
      </c>
      <c r="F10181">
        <f t="shared" si="319"/>
        <v>53204.083983360004</v>
      </c>
      <c r="G10181" s="3">
        <v>1</v>
      </c>
    </row>
    <row r="10182" spans="1:7" x14ac:dyDescent="0.2">
      <c r="A10182" s="2">
        <v>10181</v>
      </c>
      <c r="B10182" s="3">
        <v>9.7889999999999997</v>
      </c>
      <c r="C10182" s="3">
        <v>55</v>
      </c>
      <c r="D10182" s="3">
        <v>36.649000000000001</v>
      </c>
      <c r="E10182" s="3">
        <f t="shared" si="318"/>
        <v>2015.6950000000002</v>
      </c>
      <c r="F10182">
        <f t="shared" si="319"/>
        <v>19731.638354999999</v>
      </c>
      <c r="G10182" s="3">
        <v>1</v>
      </c>
    </row>
    <row r="10183" spans="1:7" x14ac:dyDescent="0.2">
      <c r="A10183" s="2">
        <v>10182</v>
      </c>
      <c r="B10183" s="3">
        <v>10.912000000000001</v>
      </c>
      <c r="C10183" s="3">
        <v>55</v>
      </c>
      <c r="D10183" s="3">
        <v>33.561</v>
      </c>
      <c r="E10183" s="3">
        <f t="shared" si="318"/>
        <v>1845.855</v>
      </c>
      <c r="F10183">
        <f t="shared" si="319"/>
        <v>20141.969760000004</v>
      </c>
      <c r="G10183" s="3">
        <v>1</v>
      </c>
    </row>
    <row r="10184" spans="1:7" x14ac:dyDescent="0.2">
      <c r="A10184" s="2">
        <v>10183</v>
      </c>
      <c r="B10184" s="3">
        <v>102.21899999999999</v>
      </c>
      <c r="C10184" s="3">
        <v>662.37</v>
      </c>
      <c r="D10184" s="3">
        <v>177.33199999999999</v>
      </c>
      <c r="E10184" s="3">
        <f t="shared" si="318"/>
        <v>117459.39684</v>
      </c>
      <c r="F10184">
        <f t="shared" si="319"/>
        <v>12006582.085587958</v>
      </c>
      <c r="G10184" s="3">
        <v>1</v>
      </c>
    </row>
    <row r="10185" spans="1:7" x14ac:dyDescent="0.2">
      <c r="A10185" s="2">
        <v>10184</v>
      </c>
      <c r="B10185" s="3">
        <v>102.21899999999999</v>
      </c>
      <c r="C10185" s="3">
        <v>662.37</v>
      </c>
      <c r="D10185" s="3">
        <v>177.33199999999999</v>
      </c>
      <c r="E10185" s="3">
        <f t="shared" si="318"/>
        <v>117459.39684</v>
      </c>
      <c r="F10185">
        <f t="shared" si="319"/>
        <v>12006582.085587958</v>
      </c>
      <c r="G10185" s="3">
        <v>1</v>
      </c>
    </row>
    <row r="10186" spans="1:7" x14ac:dyDescent="0.2">
      <c r="A10186" s="2">
        <v>10185</v>
      </c>
      <c r="B10186" s="3">
        <v>23.204999999999998</v>
      </c>
      <c r="C10186" s="3">
        <v>322.61</v>
      </c>
      <c r="D10186" s="3">
        <v>121.336</v>
      </c>
      <c r="E10186" s="3">
        <f t="shared" si="318"/>
        <v>39144.206960000003</v>
      </c>
      <c r="F10186">
        <f t="shared" si="319"/>
        <v>908341.32250679994</v>
      </c>
      <c r="G10186" s="3">
        <v>1</v>
      </c>
    </row>
    <row r="10187" spans="1:7" x14ac:dyDescent="0.2">
      <c r="A10187" s="2">
        <v>10186</v>
      </c>
      <c r="B10187" s="3">
        <v>23.204999999999998</v>
      </c>
      <c r="C10187" s="3">
        <v>322.61</v>
      </c>
      <c r="D10187" s="3">
        <v>121.336</v>
      </c>
      <c r="E10187" s="3">
        <f t="shared" si="318"/>
        <v>39144.206960000003</v>
      </c>
      <c r="F10187">
        <f t="shared" si="319"/>
        <v>908341.32250679994</v>
      </c>
      <c r="G10187" s="3">
        <v>1</v>
      </c>
    </row>
    <row r="10188" spans="1:7" x14ac:dyDescent="0.2">
      <c r="A10188" s="2">
        <v>10187</v>
      </c>
      <c r="B10188" s="3">
        <v>23.338000000000001</v>
      </c>
      <c r="C10188" s="3">
        <v>329.75900000000001</v>
      </c>
      <c r="D10188" s="3">
        <v>124.02800000000001</v>
      </c>
      <c r="E10188" s="3">
        <f t="shared" si="318"/>
        <v>40899.349252000007</v>
      </c>
      <c r="F10188">
        <f t="shared" si="319"/>
        <v>954509.01284317614</v>
      </c>
      <c r="G10188" s="3">
        <v>1</v>
      </c>
    </row>
    <row r="10189" spans="1:7" x14ac:dyDescent="0.2">
      <c r="A10189" s="2">
        <v>10188</v>
      </c>
      <c r="B10189" s="3">
        <v>23.338000000000001</v>
      </c>
      <c r="C10189" s="3">
        <v>329.75900000000001</v>
      </c>
      <c r="D10189" s="3">
        <v>124.02800000000001</v>
      </c>
      <c r="E10189" s="3">
        <f t="shared" si="318"/>
        <v>40899.349252000007</v>
      </c>
      <c r="F10189">
        <f t="shared" si="319"/>
        <v>954509.01284317614</v>
      </c>
      <c r="G10189" s="3">
        <v>1</v>
      </c>
    </row>
    <row r="10190" spans="1:7" x14ac:dyDescent="0.2">
      <c r="A10190" s="2">
        <v>10189</v>
      </c>
      <c r="B10190" s="3">
        <v>9.7910000000000004</v>
      </c>
      <c r="C10190" s="3">
        <v>29.922000000000001</v>
      </c>
      <c r="D10190" s="3">
        <v>11</v>
      </c>
      <c r="E10190" s="3">
        <f t="shared" si="318"/>
        <v>329.142</v>
      </c>
      <c r="F10190">
        <f t="shared" si="319"/>
        <v>3222.6293220000007</v>
      </c>
      <c r="G10190" s="3">
        <v>1</v>
      </c>
    </row>
    <row r="10191" spans="1:7" x14ac:dyDescent="0.2">
      <c r="A10191" s="2">
        <v>10190</v>
      </c>
      <c r="B10191" s="3">
        <v>33.816000000000003</v>
      </c>
      <c r="C10191" s="3">
        <v>77.126999999999995</v>
      </c>
      <c r="D10191" s="3">
        <v>65.328000000000003</v>
      </c>
      <c r="E10191" s="3">
        <f t="shared" si="318"/>
        <v>5038.5526559999998</v>
      </c>
      <c r="F10191">
        <f t="shared" si="319"/>
        <v>170383.69661529601</v>
      </c>
      <c r="G10191" s="3">
        <v>1</v>
      </c>
    </row>
    <row r="10192" spans="1:7" x14ac:dyDescent="0.2">
      <c r="A10192" s="2">
        <v>10191</v>
      </c>
      <c r="B10192" s="3">
        <v>33.819000000000003</v>
      </c>
      <c r="C10192" s="3">
        <v>77.158000000000001</v>
      </c>
      <c r="D10192" s="3">
        <v>65.382000000000005</v>
      </c>
      <c r="E10192" s="3">
        <f t="shared" si="318"/>
        <v>5044.7443560000002</v>
      </c>
      <c r="F10192">
        <f t="shared" si="319"/>
        <v>170608.20937556401</v>
      </c>
      <c r="G10192" s="3">
        <v>1</v>
      </c>
    </row>
    <row r="10193" spans="1:7" x14ac:dyDescent="0.2">
      <c r="A10193" s="2">
        <v>10192</v>
      </c>
      <c r="B10193" s="3">
        <v>60.155999999999999</v>
      </c>
      <c r="C10193" s="3">
        <v>350.47500000000002</v>
      </c>
      <c r="D10193" s="3">
        <v>60.25</v>
      </c>
      <c r="E10193" s="3">
        <f t="shared" si="318"/>
        <v>21116.118750000001</v>
      </c>
      <c r="F10193">
        <f t="shared" si="319"/>
        <v>1270261.2395250001</v>
      </c>
      <c r="G10193" s="3">
        <v>1</v>
      </c>
    </row>
    <row r="10194" spans="1:7" x14ac:dyDescent="0.2">
      <c r="A10194" s="2">
        <v>10193</v>
      </c>
      <c r="B10194" s="3">
        <v>21.108000000000001</v>
      </c>
      <c r="C10194" s="3">
        <v>612.26599999999996</v>
      </c>
      <c r="D10194" s="3">
        <v>155.26499999999999</v>
      </c>
      <c r="E10194" s="3">
        <f t="shared" si="318"/>
        <v>95063.480489999987</v>
      </c>
      <c r="F10194">
        <f t="shared" si="319"/>
        <v>2006599.9461829199</v>
      </c>
      <c r="G10194" s="3">
        <v>1</v>
      </c>
    </row>
    <row r="10195" spans="1:7" x14ac:dyDescent="0.2">
      <c r="A10195" s="2">
        <v>10194</v>
      </c>
      <c r="B10195" s="3">
        <v>2</v>
      </c>
      <c r="C10195" s="3">
        <v>37</v>
      </c>
      <c r="D10195" s="3">
        <v>28.8</v>
      </c>
      <c r="E10195" s="3">
        <f t="shared" si="318"/>
        <v>1065.6000000000001</v>
      </c>
      <c r="F10195">
        <f t="shared" si="319"/>
        <v>2131.2000000000003</v>
      </c>
      <c r="G10195" s="3">
        <v>1</v>
      </c>
    </row>
    <row r="10196" spans="1:7" x14ac:dyDescent="0.2">
      <c r="A10196" s="2">
        <v>10195</v>
      </c>
      <c r="B10196" s="3">
        <v>109.697</v>
      </c>
      <c r="C10196" s="3">
        <v>379.90300000000002</v>
      </c>
      <c r="D10196" s="3">
        <v>100.16200000000001</v>
      </c>
      <c r="E10196" s="3">
        <f t="shared" si="318"/>
        <v>38051.844286000007</v>
      </c>
      <c r="F10196">
        <f t="shared" si="319"/>
        <v>4174173.1626413427</v>
      </c>
      <c r="G10196" s="3">
        <v>1</v>
      </c>
    </row>
    <row r="10197" spans="1:7" x14ac:dyDescent="0.2">
      <c r="A10197" s="2">
        <v>10196</v>
      </c>
      <c r="B10197" s="3">
        <v>109.694</v>
      </c>
      <c r="C10197" s="3">
        <v>379.90300000000002</v>
      </c>
      <c r="D10197" s="3">
        <v>100.17100000000001</v>
      </c>
      <c r="E10197" s="3">
        <f t="shared" si="318"/>
        <v>38055.263413000008</v>
      </c>
      <c r="F10197">
        <f t="shared" si="319"/>
        <v>4174434.0648256224</v>
      </c>
      <c r="G10197" s="3">
        <v>1</v>
      </c>
    </row>
    <row r="10198" spans="1:7" x14ac:dyDescent="0.2">
      <c r="A10198" s="2">
        <v>10197</v>
      </c>
      <c r="B10198" s="3">
        <v>42.377000000000002</v>
      </c>
      <c r="C10198" s="3">
        <v>1061.8389999999999</v>
      </c>
      <c r="D10198" s="3">
        <v>328.25</v>
      </c>
      <c r="E10198" s="3">
        <f t="shared" si="318"/>
        <v>348548.65174999996</v>
      </c>
      <c r="F10198">
        <f t="shared" si="319"/>
        <v>14770446.21520975</v>
      </c>
      <c r="G10198" s="3">
        <v>1</v>
      </c>
    </row>
    <row r="10199" spans="1:7" x14ac:dyDescent="0.2">
      <c r="A10199" s="2">
        <v>10198</v>
      </c>
      <c r="B10199" s="3">
        <v>42.377000000000002</v>
      </c>
      <c r="C10199" s="3">
        <v>1061.8399999999999</v>
      </c>
      <c r="D10199" s="3">
        <v>328.24799999999999</v>
      </c>
      <c r="E10199" s="3">
        <f t="shared" si="318"/>
        <v>348546.85631999996</v>
      </c>
      <c r="F10199">
        <f t="shared" si="319"/>
        <v>14770370.130272638</v>
      </c>
      <c r="G10199" s="3">
        <v>1</v>
      </c>
    </row>
    <row r="10200" spans="1:7" x14ac:dyDescent="0.2">
      <c r="A10200" s="2">
        <v>10199</v>
      </c>
      <c r="B10200" s="3">
        <v>41.746000000000002</v>
      </c>
      <c r="C10200" s="3">
        <v>1055.2560000000001</v>
      </c>
      <c r="D10200" s="3">
        <v>308.18400000000003</v>
      </c>
      <c r="E10200" s="3">
        <f t="shared" si="318"/>
        <v>325213.01510400005</v>
      </c>
      <c r="F10200">
        <f t="shared" si="319"/>
        <v>13576342.528531587</v>
      </c>
      <c r="G10200" s="3">
        <v>1</v>
      </c>
    </row>
    <row r="10201" spans="1:7" x14ac:dyDescent="0.2">
      <c r="A10201" s="2">
        <v>10200</v>
      </c>
      <c r="B10201" s="3">
        <v>41.746000000000002</v>
      </c>
      <c r="C10201" s="3">
        <v>1055.2560000000001</v>
      </c>
      <c r="D10201" s="3">
        <v>308.18200000000002</v>
      </c>
      <c r="E10201" s="3">
        <f t="shared" si="318"/>
        <v>325210.90459200006</v>
      </c>
      <c r="F10201">
        <f t="shared" si="319"/>
        <v>13576254.423097633</v>
      </c>
      <c r="G10201" s="3">
        <v>1</v>
      </c>
    </row>
    <row r="10202" spans="1:7" x14ac:dyDescent="0.2">
      <c r="A10202" s="2">
        <v>10201</v>
      </c>
      <c r="B10202" s="3">
        <v>12.045999999999999</v>
      </c>
      <c r="C10202" s="3">
        <v>24</v>
      </c>
      <c r="D10202" s="3">
        <v>12.336</v>
      </c>
      <c r="E10202" s="3">
        <f t="shared" si="318"/>
        <v>296.06400000000002</v>
      </c>
      <c r="F10202">
        <f t="shared" si="319"/>
        <v>3566.3869439999999</v>
      </c>
      <c r="G10202" s="3">
        <v>2</v>
      </c>
    </row>
    <row r="10203" spans="1:7" x14ac:dyDescent="0.2">
      <c r="A10203" s="2">
        <v>10202</v>
      </c>
      <c r="B10203" s="3">
        <v>26.216999999999999</v>
      </c>
      <c r="C10203" s="3">
        <v>118.596</v>
      </c>
      <c r="D10203" s="3">
        <v>32.295000000000002</v>
      </c>
      <c r="E10203" s="3">
        <f t="shared" si="318"/>
        <v>3830.0578200000004</v>
      </c>
      <c r="F10203">
        <f t="shared" si="319"/>
        <v>100412.62586694</v>
      </c>
      <c r="G10203" s="3">
        <v>1</v>
      </c>
    </row>
    <row r="10204" spans="1:7" x14ac:dyDescent="0.2">
      <c r="A10204" s="2">
        <v>10203</v>
      </c>
      <c r="B10204" s="3">
        <v>26.218</v>
      </c>
      <c r="C10204" s="3">
        <v>118.596</v>
      </c>
      <c r="D10204" s="3">
        <v>32.293999999999997</v>
      </c>
      <c r="E10204" s="3">
        <f t="shared" si="318"/>
        <v>3829.9392239999997</v>
      </c>
      <c r="F10204">
        <f t="shared" si="319"/>
        <v>100413.34657483199</v>
      </c>
      <c r="G10204" s="3">
        <v>1</v>
      </c>
    </row>
    <row r="10205" spans="1:7" x14ac:dyDescent="0.2">
      <c r="A10205" s="2">
        <v>10204</v>
      </c>
      <c r="B10205" s="3">
        <v>56.212000000000003</v>
      </c>
      <c r="C10205" s="3">
        <v>114.761</v>
      </c>
      <c r="D10205" s="3">
        <v>129.04499999999999</v>
      </c>
      <c r="E10205" s="3">
        <f t="shared" si="318"/>
        <v>14809.333244999998</v>
      </c>
      <c r="F10205">
        <f t="shared" si="319"/>
        <v>832462.24036793993</v>
      </c>
      <c r="G10205" s="3">
        <v>2</v>
      </c>
    </row>
    <row r="10206" spans="1:7" x14ac:dyDescent="0.2">
      <c r="A10206" s="2">
        <v>10205</v>
      </c>
      <c r="B10206" s="3">
        <v>12.204000000000001</v>
      </c>
      <c r="C10206" s="3">
        <v>114</v>
      </c>
      <c r="D10206" s="3">
        <v>49.701999999999998</v>
      </c>
      <c r="E10206" s="3">
        <f t="shared" si="318"/>
        <v>5666.0280000000002</v>
      </c>
      <c r="F10206">
        <f t="shared" si="319"/>
        <v>69148.205711999995</v>
      </c>
      <c r="G10206" s="3">
        <v>2</v>
      </c>
    </row>
    <row r="10207" spans="1:7" x14ac:dyDescent="0.2">
      <c r="A10207" s="2">
        <v>10206</v>
      </c>
      <c r="B10207" s="3">
        <v>21</v>
      </c>
      <c r="C10207" s="3">
        <v>227.8</v>
      </c>
      <c r="D10207" s="3">
        <v>63.91</v>
      </c>
      <c r="E10207" s="3">
        <f t="shared" si="318"/>
        <v>14558.698</v>
      </c>
      <c r="F10207">
        <f t="shared" si="319"/>
        <v>305732.658</v>
      </c>
      <c r="G10207" s="3">
        <v>2</v>
      </c>
    </row>
    <row r="10208" spans="1:7" x14ac:dyDescent="0.2">
      <c r="A10208" s="2">
        <v>10207</v>
      </c>
      <c r="B10208" s="3">
        <v>67.634</v>
      </c>
      <c r="C10208" s="3">
        <v>134.28200000000001</v>
      </c>
      <c r="D10208" s="3">
        <v>106.045</v>
      </c>
      <c r="E10208" s="3">
        <f t="shared" si="318"/>
        <v>14239.934690000002</v>
      </c>
      <c r="F10208">
        <f t="shared" si="319"/>
        <v>963103.74282346014</v>
      </c>
      <c r="G10208" s="3">
        <v>1</v>
      </c>
    </row>
    <row r="10209" spans="1:7" x14ac:dyDescent="0.2">
      <c r="A10209" s="2">
        <v>10208</v>
      </c>
      <c r="B10209" s="3">
        <v>136.03299999999999</v>
      </c>
      <c r="C10209" s="3">
        <v>1727.9580000000001</v>
      </c>
      <c r="D10209" s="3">
        <v>1025.943</v>
      </c>
      <c r="E10209" s="3">
        <f t="shared" si="318"/>
        <v>1772786.4143940001</v>
      </c>
      <c r="F10209">
        <f t="shared" si="319"/>
        <v>241157454.309259</v>
      </c>
      <c r="G10209" s="3">
        <v>1</v>
      </c>
    </row>
    <row r="10210" spans="1:7" x14ac:dyDescent="0.2">
      <c r="A10210" s="2">
        <v>10209</v>
      </c>
      <c r="B10210" s="3">
        <v>22.75</v>
      </c>
      <c r="C10210" s="3">
        <v>32</v>
      </c>
      <c r="D10210" s="3">
        <v>32</v>
      </c>
      <c r="E10210" s="3">
        <f t="shared" si="318"/>
        <v>1024</v>
      </c>
      <c r="F10210">
        <f t="shared" si="319"/>
        <v>23296</v>
      </c>
      <c r="G10210" s="3">
        <v>3</v>
      </c>
    </row>
    <row r="10211" spans="1:7" x14ac:dyDescent="0.2">
      <c r="A10211" s="2">
        <v>10210</v>
      </c>
      <c r="B10211" s="3">
        <v>21</v>
      </c>
      <c r="C10211" s="3">
        <v>26</v>
      </c>
      <c r="D10211" s="3">
        <v>25.606000000000002</v>
      </c>
      <c r="E10211" s="3">
        <f t="shared" si="318"/>
        <v>665.75600000000009</v>
      </c>
      <c r="F10211">
        <f t="shared" si="319"/>
        <v>13980.876</v>
      </c>
      <c r="G10211" s="3">
        <v>3</v>
      </c>
    </row>
    <row r="10212" spans="1:7" x14ac:dyDescent="0.2">
      <c r="A10212" s="2">
        <v>10211</v>
      </c>
      <c r="B10212" s="3">
        <v>135.08500000000001</v>
      </c>
      <c r="C10212" s="3">
        <v>1747.316</v>
      </c>
      <c r="D10212" s="3">
        <v>1057.0450000000001</v>
      </c>
      <c r="E10212" s="3">
        <f t="shared" si="318"/>
        <v>1846991.6412200001</v>
      </c>
      <c r="F10212">
        <f t="shared" si="319"/>
        <v>249500865.85420373</v>
      </c>
      <c r="G10212" s="3">
        <v>1</v>
      </c>
    </row>
    <row r="10213" spans="1:7" x14ac:dyDescent="0.2">
      <c r="A10213" s="2">
        <v>10212</v>
      </c>
      <c r="B10213" s="3">
        <v>79.566999999999993</v>
      </c>
      <c r="C10213" s="3">
        <v>1430.0329999999999</v>
      </c>
      <c r="D10213" s="3">
        <v>696.17899999999997</v>
      </c>
      <c r="E10213" s="3">
        <f t="shared" si="318"/>
        <v>995558.94390699989</v>
      </c>
      <c r="F10213">
        <f t="shared" si="319"/>
        <v>79213638.489848256</v>
      </c>
      <c r="G10213" s="3">
        <v>1</v>
      </c>
    </row>
    <row r="10214" spans="1:7" x14ac:dyDescent="0.2">
      <c r="A10214" s="2">
        <v>10213</v>
      </c>
      <c r="B10214" s="3">
        <v>79.566999999999993</v>
      </c>
      <c r="C10214" s="3">
        <v>1430.0329999999999</v>
      </c>
      <c r="D10214" s="3">
        <v>696.17899999999997</v>
      </c>
      <c r="E10214" s="3">
        <f t="shared" si="318"/>
        <v>995558.94390699989</v>
      </c>
      <c r="F10214">
        <f t="shared" si="319"/>
        <v>79213638.489848256</v>
      </c>
      <c r="G10214" s="3">
        <v>1</v>
      </c>
    </row>
    <row r="10215" spans="1:7" x14ac:dyDescent="0.2">
      <c r="A10215" s="2">
        <v>10214</v>
      </c>
      <c r="B10215" s="3">
        <v>3.0190000000000001</v>
      </c>
      <c r="C10215" s="3">
        <v>87.995999999999995</v>
      </c>
      <c r="D10215" s="3">
        <v>41.991999999999997</v>
      </c>
      <c r="E10215" s="3">
        <f t="shared" si="318"/>
        <v>3695.1280319999996</v>
      </c>
      <c r="F10215">
        <f t="shared" si="319"/>
        <v>11155.591528607998</v>
      </c>
      <c r="G10215" s="3">
        <v>1</v>
      </c>
    </row>
    <row r="10216" spans="1:7" x14ac:dyDescent="0.2">
      <c r="A10216" s="2">
        <v>10215</v>
      </c>
      <c r="B10216" s="3">
        <v>3.0190000000000001</v>
      </c>
      <c r="C10216" s="3">
        <v>87.997</v>
      </c>
      <c r="D10216" s="3">
        <v>41.994999999999997</v>
      </c>
      <c r="E10216" s="3">
        <f t="shared" si="318"/>
        <v>3695.4340149999998</v>
      </c>
      <c r="F10216">
        <f t="shared" si="319"/>
        <v>11156.515291284999</v>
      </c>
      <c r="G10216" s="3">
        <v>1</v>
      </c>
    </row>
    <row r="10217" spans="1:7" x14ac:dyDescent="0.2">
      <c r="A10217" s="2">
        <v>10216</v>
      </c>
      <c r="B10217" s="3">
        <v>125.575</v>
      </c>
      <c r="C10217" s="3">
        <v>1569.8530000000001</v>
      </c>
      <c r="D10217" s="3">
        <v>1268.9590000000001</v>
      </c>
      <c r="E10217" s="3">
        <f t="shared" si="318"/>
        <v>1992079.0930270001</v>
      </c>
      <c r="F10217">
        <f t="shared" si="319"/>
        <v>250155332.10686556</v>
      </c>
      <c r="G10217" s="3">
        <v>1</v>
      </c>
    </row>
    <row r="10218" spans="1:7" x14ac:dyDescent="0.2">
      <c r="A10218" s="2">
        <v>10217</v>
      </c>
      <c r="B10218" s="3">
        <v>125.563</v>
      </c>
      <c r="C10218" s="3">
        <v>1569.8720000000001</v>
      </c>
      <c r="D10218" s="3">
        <v>1268.925</v>
      </c>
      <c r="E10218" s="3">
        <f t="shared" si="318"/>
        <v>1992049.8276</v>
      </c>
      <c r="F10218">
        <f t="shared" si="319"/>
        <v>250127752.50293884</v>
      </c>
      <c r="G10218" s="3">
        <v>1</v>
      </c>
    </row>
    <row r="10219" spans="1:7" x14ac:dyDescent="0.2">
      <c r="A10219" s="2">
        <v>10218</v>
      </c>
      <c r="B10219" s="3">
        <v>17.937999999999999</v>
      </c>
      <c r="C10219" s="3">
        <v>568.15599999999995</v>
      </c>
      <c r="D10219" s="3">
        <v>206.52199999999999</v>
      </c>
      <c r="E10219" s="3">
        <f t="shared" si="318"/>
        <v>117336.71343199999</v>
      </c>
      <c r="F10219">
        <f t="shared" si="319"/>
        <v>2104785.9655432156</v>
      </c>
      <c r="G10219" s="3">
        <v>1</v>
      </c>
    </row>
    <row r="10220" spans="1:7" x14ac:dyDescent="0.2">
      <c r="A10220" s="2">
        <v>10219</v>
      </c>
      <c r="B10220" s="3">
        <v>17.888999999999999</v>
      </c>
      <c r="C10220" s="3">
        <v>568.14800000000002</v>
      </c>
      <c r="D10220" s="3">
        <v>206.495</v>
      </c>
      <c r="E10220" s="3">
        <f t="shared" si="318"/>
        <v>117319.72126000001</v>
      </c>
      <c r="F10220">
        <f t="shared" si="319"/>
        <v>2098732.49362014</v>
      </c>
      <c r="G10220" s="3">
        <v>1</v>
      </c>
    </row>
    <row r="10221" spans="1:7" x14ac:dyDescent="0.2">
      <c r="A10221" s="2">
        <v>10220</v>
      </c>
      <c r="B10221" s="3">
        <v>102.21899999999999</v>
      </c>
      <c r="C10221" s="3">
        <v>662.37</v>
      </c>
      <c r="D10221" s="3">
        <v>177.33199999999999</v>
      </c>
      <c r="E10221" s="3">
        <f t="shared" si="318"/>
        <v>117459.39684</v>
      </c>
      <c r="F10221">
        <f t="shared" si="319"/>
        <v>12006582.085587958</v>
      </c>
      <c r="G10221" s="3">
        <v>1</v>
      </c>
    </row>
    <row r="10222" spans="1:7" x14ac:dyDescent="0.2">
      <c r="A10222" s="2">
        <v>10221</v>
      </c>
      <c r="B10222" s="3">
        <v>102.21899999999999</v>
      </c>
      <c r="C10222" s="3">
        <v>662.37</v>
      </c>
      <c r="D10222" s="3">
        <v>177.33199999999999</v>
      </c>
      <c r="E10222" s="3">
        <f t="shared" si="318"/>
        <v>117459.39684</v>
      </c>
      <c r="F10222">
        <f t="shared" si="319"/>
        <v>12006582.085587958</v>
      </c>
      <c r="G10222" s="3">
        <v>1</v>
      </c>
    </row>
    <row r="10223" spans="1:7" x14ac:dyDescent="0.2">
      <c r="A10223" s="2">
        <v>10222</v>
      </c>
      <c r="B10223" s="3">
        <v>49.145000000000003</v>
      </c>
      <c r="C10223" s="3">
        <v>131.79</v>
      </c>
      <c r="D10223" s="3">
        <v>114.648</v>
      </c>
      <c r="E10223" s="3">
        <f t="shared" si="318"/>
        <v>15109.459919999999</v>
      </c>
      <c r="F10223">
        <f t="shared" si="319"/>
        <v>742554.40776840004</v>
      </c>
      <c r="G10223" s="3">
        <v>1</v>
      </c>
    </row>
    <row r="10224" spans="1:7" x14ac:dyDescent="0.2">
      <c r="A10224" s="2">
        <v>10223</v>
      </c>
      <c r="B10224" s="3">
        <v>49.145000000000003</v>
      </c>
      <c r="C10224" s="3">
        <v>131.79</v>
      </c>
      <c r="D10224" s="3">
        <v>114.649</v>
      </c>
      <c r="E10224" s="3">
        <f t="shared" si="318"/>
        <v>15109.591709999999</v>
      </c>
      <c r="F10224">
        <f t="shared" si="319"/>
        <v>742560.88458795007</v>
      </c>
      <c r="G10224" s="3">
        <v>1</v>
      </c>
    </row>
    <row r="10225" spans="1:7" x14ac:dyDescent="0.2">
      <c r="A10225" s="2">
        <v>10224</v>
      </c>
      <c r="B10225" s="3">
        <v>7.1589999999999998</v>
      </c>
      <c r="C10225" s="3">
        <v>115.584</v>
      </c>
      <c r="D10225" s="3">
        <v>53.027000000000001</v>
      </c>
      <c r="E10225" s="3">
        <f t="shared" si="318"/>
        <v>6129.072768</v>
      </c>
      <c r="F10225">
        <f t="shared" si="319"/>
        <v>43878.031946112002</v>
      </c>
      <c r="G10225" s="3">
        <v>1</v>
      </c>
    </row>
    <row r="10226" spans="1:7" x14ac:dyDescent="0.2">
      <c r="A10226" s="2">
        <v>10225</v>
      </c>
      <c r="B10226" s="3">
        <v>7.1589999999999998</v>
      </c>
      <c r="C10226" s="3">
        <v>115.584</v>
      </c>
      <c r="D10226" s="3">
        <v>53.027000000000001</v>
      </c>
      <c r="E10226" s="3">
        <f t="shared" si="318"/>
        <v>6129.072768</v>
      </c>
      <c r="F10226">
        <f t="shared" si="319"/>
        <v>43878.031946112002</v>
      </c>
      <c r="G10226" s="3">
        <v>1</v>
      </c>
    </row>
    <row r="10227" spans="1:7" x14ac:dyDescent="0.2">
      <c r="A10227" s="2">
        <v>10226</v>
      </c>
      <c r="B10227" s="3">
        <v>7.0880000000000001</v>
      </c>
      <c r="C10227" s="3">
        <v>142.49600000000001</v>
      </c>
      <c r="D10227" s="3">
        <v>86.804000000000002</v>
      </c>
      <c r="E10227" s="3">
        <f t="shared" si="318"/>
        <v>12369.222784000001</v>
      </c>
      <c r="F10227">
        <f t="shared" si="319"/>
        <v>87673.051092991998</v>
      </c>
      <c r="G10227" s="3">
        <v>1</v>
      </c>
    </row>
    <row r="10228" spans="1:7" x14ac:dyDescent="0.2">
      <c r="A10228" s="2">
        <v>10227</v>
      </c>
      <c r="B10228" s="3">
        <v>7.0880000000000001</v>
      </c>
      <c r="C10228" s="3">
        <v>142.49600000000001</v>
      </c>
      <c r="D10228" s="3">
        <v>86.804000000000002</v>
      </c>
      <c r="E10228" s="3">
        <f t="shared" si="318"/>
        <v>12369.222784000001</v>
      </c>
      <c r="F10228">
        <f t="shared" si="319"/>
        <v>87673.051092991998</v>
      </c>
      <c r="G10228" s="3">
        <v>1</v>
      </c>
    </row>
    <row r="10229" spans="1:7" x14ac:dyDescent="0.2">
      <c r="A10229" s="2">
        <v>10228</v>
      </c>
      <c r="B10229" s="3">
        <v>17.937999999999999</v>
      </c>
      <c r="C10229" s="3">
        <v>568.15599999999995</v>
      </c>
      <c r="D10229" s="3">
        <v>206.52199999999999</v>
      </c>
      <c r="E10229" s="3">
        <f t="shared" si="318"/>
        <v>117336.71343199999</v>
      </c>
      <c r="F10229">
        <f t="shared" si="319"/>
        <v>2104785.9655432156</v>
      </c>
      <c r="G10229" s="3">
        <v>1</v>
      </c>
    </row>
    <row r="10230" spans="1:7" x14ac:dyDescent="0.2">
      <c r="A10230" s="2">
        <v>10229</v>
      </c>
      <c r="B10230" s="3">
        <v>17.888999999999999</v>
      </c>
      <c r="C10230" s="3">
        <v>568.14800000000002</v>
      </c>
      <c r="D10230" s="3">
        <v>206.495</v>
      </c>
      <c r="E10230" s="3">
        <f t="shared" si="318"/>
        <v>117319.72126000001</v>
      </c>
      <c r="F10230">
        <f t="shared" si="319"/>
        <v>2098732.49362014</v>
      </c>
      <c r="G10230" s="3">
        <v>1</v>
      </c>
    </row>
    <row r="10231" spans="1:7" x14ac:dyDescent="0.2">
      <c r="A10231" s="2">
        <v>10230</v>
      </c>
      <c r="B10231" s="3">
        <v>47.981999999999999</v>
      </c>
      <c r="C10231" s="3">
        <v>391.70299999999997</v>
      </c>
      <c r="D10231" s="3">
        <v>401.48700000000002</v>
      </c>
      <c r="E10231" s="3">
        <f t="shared" si="318"/>
        <v>157263.662361</v>
      </c>
      <c r="F10231">
        <f t="shared" si="319"/>
        <v>7545825.0474055028</v>
      </c>
      <c r="G10231" s="3">
        <v>1</v>
      </c>
    </row>
    <row r="10232" spans="1:7" x14ac:dyDescent="0.2">
      <c r="A10232" s="2">
        <v>10231</v>
      </c>
      <c r="B10232" s="3">
        <v>18.13</v>
      </c>
      <c r="C10232" s="3">
        <v>44.557000000000002</v>
      </c>
      <c r="D10232" s="3">
        <v>35.002000000000002</v>
      </c>
      <c r="E10232" s="3">
        <f t="shared" si="318"/>
        <v>1559.5841140000002</v>
      </c>
      <c r="F10232">
        <f t="shared" si="319"/>
        <v>28275.259986820001</v>
      </c>
      <c r="G10232" s="3">
        <v>1</v>
      </c>
    </row>
    <row r="10233" spans="1:7" x14ac:dyDescent="0.2">
      <c r="A10233" s="2">
        <v>10232</v>
      </c>
      <c r="B10233" s="3">
        <v>41.24</v>
      </c>
      <c r="C10233" s="3">
        <v>476.62099999999998</v>
      </c>
      <c r="D10233" s="3">
        <v>299.55900000000003</v>
      </c>
      <c r="E10233" s="3">
        <f t="shared" si="318"/>
        <v>142776.110139</v>
      </c>
      <c r="F10233">
        <f t="shared" si="319"/>
        <v>5888086.7821323611</v>
      </c>
      <c r="G10233" s="3">
        <v>1</v>
      </c>
    </row>
    <row r="10234" spans="1:7" x14ac:dyDescent="0.2">
      <c r="A10234" s="2">
        <v>10233</v>
      </c>
      <c r="B10234" s="3">
        <v>10</v>
      </c>
      <c r="C10234" s="3">
        <v>12.864000000000001</v>
      </c>
      <c r="D10234" s="3">
        <v>12.961</v>
      </c>
      <c r="E10234" s="3">
        <f t="shared" si="318"/>
        <v>166.73030400000002</v>
      </c>
      <c r="F10234">
        <f t="shared" si="319"/>
        <v>1667.3030400000002</v>
      </c>
      <c r="G10234" s="3">
        <v>2</v>
      </c>
    </row>
    <row r="10235" spans="1:7" x14ac:dyDescent="0.2">
      <c r="A10235" s="2">
        <v>10234</v>
      </c>
      <c r="B10235" s="3">
        <v>12</v>
      </c>
      <c r="C10235" s="3">
        <v>12.993</v>
      </c>
      <c r="D10235" s="3">
        <v>12.95</v>
      </c>
      <c r="E10235" s="3">
        <f t="shared" si="318"/>
        <v>168.25934999999998</v>
      </c>
      <c r="F10235">
        <f t="shared" si="319"/>
        <v>2019.1121999999998</v>
      </c>
      <c r="G10235" s="3">
        <v>6</v>
      </c>
    </row>
    <row r="10236" spans="1:7" x14ac:dyDescent="0.2">
      <c r="A10236" s="2">
        <v>10235</v>
      </c>
      <c r="B10236" s="3">
        <v>14.003</v>
      </c>
      <c r="C10236" s="3">
        <v>12.867000000000001</v>
      </c>
      <c r="D10236" s="3">
        <v>12.958</v>
      </c>
      <c r="E10236" s="3">
        <f t="shared" si="318"/>
        <v>166.73058600000002</v>
      </c>
      <c r="F10236">
        <f t="shared" si="319"/>
        <v>2334.7283957580003</v>
      </c>
      <c r="G10236" s="3">
        <v>2</v>
      </c>
    </row>
    <row r="10237" spans="1:7" x14ac:dyDescent="0.2">
      <c r="A10237" s="2">
        <v>10236</v>
      </c>
      <c r="B10237" s="3">
        <v>14</v>
      </c>
      <c r="C10237" s="3">
        <v>13.973000000000001</v>
      </c>
      <c r="D10237" s="3">
        <v>13.911</v>
      </c>
      <c r="E10237" s="3">
        <f t="shared" si="318"/>
        <v>194.37840299999999</v>
      </c>
      <c r="F10237">
        <f t="shared" si="319"/>
        <v>2721.297642</v>
      </c>
      <c r="G10237" s="3">
        <v>4</v>
      </c>
    </row>
    <row r="10238" spans="1:7" x14ac:dyDescent="0.2">
      <c r="A10238" s="2">
        <v>10237</v>
      </c>
      <c r="B10238" s="3">
        <v>36.323999999999998</v>
      </c>
      <c r="C10238" s="3">
        <v>292.16399999999999</v>
      </c>
      <c r="D10238" s="3">
        <v>107.72499999999999</v>
      </c>
      <c r="E10238" s="3">
        <f t="shared" si="318"/>
        <v>31473.366899999997</v>
      </c>
      <c r="F10238">
        <f t="shared" si="319"/>
        <v>1143238.5792755999</v>
      </c>
      <c r="G10238" s="3">
        <v>1</v>
      </c>
    </row>
    <row r="10239" spans="1:7" x14ac:dyDescent="0.2">
      <c r="A10239" s="2">
        <v>10238</v>
      </c>
      <c r="B10239" s="3">
        <v>40.543999999999997</v>
      </c>
      <c r="C10239" s="3">
        <v>496.6</v>
      </c>
      <c r="D10239" s="3">
        <v>129.62899999999999</v>
      </c>
      <c r="E10239" s="3">
        <f t="shared" si="318"/>
        <v>64373.761399999996</v>
      </c>
      <c r="F10239">
        <f t="shared" si="319"/>
        <v>2609969.7822015998</v>
      </c>
      <c r="G10239" s="3">
        <v>1</v>
      </c>
    </row>
    <row r="10240" spans="1:7" x14ac:dyDescent="0.2">
      <c r="A10240" s="2">
        <v>10239</v>
      </c>
      <c r="B10240" s="3">
        <v>40.543999999999997</v>
      </c>
      <c r="C10240" s="3">
        <v>496.6</v>
      </c>
      <c r="D10240" s="3">
        <v>129.62899999999999</v>
      </c>
      <c r="E10240" s="3">
        <f t="shared" si="318"/>
        <v>64373.761399999996</v>
      </c>
      <c r="F10240">
        <f t="shared" si="319"/>
        <v>2609969.7822015998</v>
      </c>
      <c r="G10240" s="3">
        <v>1</v>
      </c>
    </row>
    <row r="10241" spans="1:7" x14ac:dyDescent="0.2">
      <c r="A10241" s="2">
        <v>10240</v>
      </c>
      <c r="B10241" s="3">
        <v>13.791</v>
      </c>
      <c r="C10241" s="3">
        <v>15</v>
      </c>
      <c r="D10241" s="3">
        <v>13.981999999999999</v>
      </c>
      <c r="E10241" s="3">
        <f t="shared" si="318"/>
        <v>209.73</v>
      </c>
      <c r="F10241">
        <f t="shared" si="319"/>
        <v>2892.38643</v>
      </c>
      <c r="G10241" s="3">
        <v>2</v>
      </c>
    </row>
    <row r="10242" spans="1:7" x14ac:dyDescent="0.2">
      <c r="A10242" s="2">
        <v>10241</v>
      </c>
      <c r="B10242" s="3">
        <v>13.955</v>
      </c>
      <c r="C10242" s="3">
        <v>15</v>
      </c>
      <c r="D10242" s="3">
        <v>13.855</v>
      </c>
      <c r="E10242" s="3">
        <f t="shared" si="318"/>
        <v>207.82500000000002</v>
      </c>
      <c r="F10242">
        <f t="shared" si="319"/>
        <v>2900.1978749999998</v>
      </c>
      <c r="G10242" s="3">
        <v>2</v>
      </c>
    </row>
    <row r="10243" spans="1:7" x14ac:dyDescent="0.2">
      <c r="A10243" s="2">
        <v>10242</v>
      </c>
      <c r="B10243" s="3">
        <v>30.201000000000001</v>
      </c>
      <c r="C10243" s="3">
        <v>606.33500000000004</v>
      </c>
      <c r="D10243" s="3">
        <v>199.41</v>
      </c>
      <c r="E10243" s="3">
        <f t="shared" ref="E10243:E10306" si="320">C10243*D10243</f>
        <v>120909.26235</v>
      </c>
      <c r="F10243">
        <f t="shared" ref="F10243:F10306" si="321">B10243*C10243*D10243</f>
        <v>3651580.6322323508</v>
      </c>
      <c r="G10243" s="3">
        <v>1</v>
      </c>
    </row>
    <row r="10244" spans="1:7" x14ac:dyDescent="0.2">
      <c r="A10244" s="2">
        <v>10243</v>
      </c>
      <c r="B10244" s="3">
        <v>9.4570000000000007</v>
      </c>
      <c r="C10244" s="3">
        <v>25.361999999999998</v>
      </c>
      <c r="D10244" s="3">
        <v>14.72</v>
      </c>
      <c r="E10244" s="3">
        <f t="shared" si="320"/>
        <v>373.32864000000001</v>
      </c>
      <c r="F10244">
        <f t="shared" si="321"/>
        <v>3530.56894848</v>
      </c>
      <c r="G10244" s="3">
        <v>1</v>
      </c>
    </row>
    <row r="10245" spans="1:7" x14ac:dyDescent="0.2">
      <c r="A10245" s="2">
        <v>10244</v>
      </c>
      <c r="B10245" s="3">
        <v>2.5</v>
      </c>
      <c r="C10245" s="3">
        <v>113.81399999999999</v>
      </c>
      <c r="D10245" s="3">
        <v>56.969000000000001</v>
      </c>
      <c r="E10245" s="3">
        <f t="shared" si="320"/>
        <v>6483.8697659999998</v>
      </c>
      <c r="F10245">
        <f t="shared" si="321"/>
        <v>16209.674414999998</v>
      </c>
      <c r="G10245" s="3">
        <v>1</v>
      </c>
    </row>
    <row r="10246" spans="1:7" x14ac:dyDescent="0.2">
      <c r="A10246" s="2">
        <v>10245</v>
      </c>
      <c r="B10246" s="3">
        <v>7.7370000000000001</v>
      </c>
      <c r="C10246" s="3">
        <v>198.11099999999999</v>
      </c>
      <c r="D10246" s="3">
        <v>191.67599999999999</v>
      </c>
      <c r="E10246" s="3">
        <f t="shared" si="320"/>
        <v>37973.124035999994</v>
      </c>
      <c r="F10246">
        <f t="shared" si="321"/>
        <v>293798.06066653196</v>
      </c>
      <c r="G10246" s="3">
        <v>1</v>
      </c>
    </row>
    <row r="10247" spans="1:7" x14ac:dyDescent="0.2">
      <c r="A10247" s="2">
        <v>10246</v>
      </c>
      <c r="B10247" s="3">
        <v>84.945999999999998</v>
      </c>
      <c r="C10247" s="3">
        <v>719.03099999999995</v>
      </c>
      <c r="D10247" s="3">
        <v>253.017</v>
      </c>
      <c r="E10247" s="3">
        <f t="shared" si="320"/>
        <v>181927.06652699999</v>
      </c>
      <c r="F10247">
        <f t="shared" si="321"/>
        <v>15453976.593202541</v>
      </c>
      <c r="G10247" s="3">
        <v>1</v>
      </c>
    </row>
    <row r="10248" spans="1:7" x14ac:dyDescent="0.2">
      <c r="A10248" s="2">
        <v>10247</v>
      </c>
      <c r="B10248" s="3">
        <v>82.93</v>
      </c>
      <c r="C10248" s="3">
        <v>486.00799999999998</v>
      </c>
      <c r="D10248" s="3">
        <v>96.37</v>
      </c>
      <c r="E10248" s="3">
        <f t="shared" si="320"/>
        <v>46836.590960000001</v>
      </c>
      <c r="F10248">
        <f t="shared" si="321"/>
        <v>3884158.4883127999</v>
      </c>
      <c r="G10248" s="3">
        <v>1</v>
      </c>
    </row>
    <row r="10249" spans="1:7" x14ac:dyDescent="0.2">
      <c r="A10249" s="2">
        <v>10248</v>
      </c>
      <c r="B10249" s="3">
        <v>77.152000000000001</v>
      </c>
      <c r="C10249" s="3">
        <v>719.77599999999995</v>
      </c>
      <c r="D10249" s="3">
        <v>243.95699999999999</v>
      </c>
      <c r="E10249" s="3">
        <f t="shared" si="320"/>
        <v>175594.39363199999</v>
      </c>
      <c r="F10249">
        <f t="shared" si="321"/>
        <v>13547458.657496063</v>
      </c>
      <c r="G10249" s="3">
        <v>1</v>
      </c>
    </row>
    <row r="10250" spans="1:7" x14ac:dyDescent="0.2">
      <c r="A10250" s="2">
        <v>10249</v>
      </c>
      <c r="B10250" s="3">
        <v>87.576999999999998</v>
      </c>
      <c r="C10250" s="3">
        <v>537.29600000000005</v>
      </c>
      <c r="D10250" s="3">
        <v>117.67400000000001</v>
      </c>
      <c r="E10250" s="3">
        <f t="shared" si="320"/>
        <v>63225.769504000011</v>
      </c>
      <c r="F10250">
        <f t="shared" si="321"/>
        <v>5537123.2158518089</v>
      </c>
      <c r="G10250" s="3">
        <v>1</v>
      </c>
    </row>
    <row r="10251" spans="1:7" x14ac:dyDescent="0.2">
      <c r="A10251" s="2">
        <v>10250</v>
      </c>
      <c r="B10251" s="3">
        <v>0.21</v>
      </c>
      <c r="C10251" s="3">
        <v>17.936</v>
      </c>
      <c r="D10251" s="3">
        <v>17.936</v>
      </c>
      <c r="E10251" s="3">
        <f t="shared" si="320"/>
        <v>321.70009599999997</v>
      </c>
      <c r="F10251">
        <f t="shared" si="321"/>
        <v>67.557020159999993</v>
      </c>
      <c r="G10251" s="3">
        <v>18</v>
      </c>
    </row>
    <row r="10252" spans="1:7" x14ac:dyDescent="0.2">
      <c r="A10252" s="2">
        <v>10251</v>
      </c>
      <c r="B10252" s="3">
        <v>106.262</v>
      </c>
      <c r="C10252" s="3">
        <v>219.952</v>
      </c>
      <c r="D10252" s="3">
        <v>112.232</v>
      </c>
      <c r="E10252" s="3">
        <f t="shared" si="320"/>
        <v>24685.652864</v>
      </c>
      <c r="F10252">
        <f t="shared" si="321"/>
        <v>2623146.8446343676</v>
      </c>
      <c r="G10252" s="3">
        <v>1</v>
      </c>
    </row>
    <row r="10253" spans="1:7" x14ac:dyDescent="0.2">
      <c r="A10253" s="2">
        <v>10252</v>
      </c>
      <c r="B10253" s="3">
        <v>16.361000000000001</v>
      </c>
      <c r="C10253" s="3">
        <v>726.43499999999995</v>
      </c>
      <c r="D10253" s="3">
        <v>673.45</v>
      </c>
      <c r="E10253" s="3">
        <f t="shared" si="320"/>
        <v>489217.65074999997</v>
      </c>
      <c r="F10253">
        <f t="shared" si="321"/>
        <v>8004089.9839207511</v>
      </c>
      <c r="G10253" s="3">
        <v>1</v>
      </c>
    </row>
    <row r="10254" spans="1:7" x14ac:dyDescent="0.2">
      <c r="A10254" s="2">
        <v>10253</v>
      </c>
      <c r="B10254" s="3">
        <v>16.361000000000001</v>
      </c>
      <c r="C10254" s="3">
        <v>726.43499999999995</v>
      </c>
      <c r="D10254" s="3">
        <v>673.45100000000002</v>
      </c>
      <c r="E10254" s="3">
        <f t="shared" si="320"/>
        <v>489218.37718499999</v>
      </c>
      <c r="F10254">
        <f t="shared" si="321"/>
        <v>8004101.8691237858</v>
      </c>
      <c r="G10254" s="3">
        <v>1</v>
      </c>
    </row>
    <row r="10255" spans="1:7" x14ac:dyDescent="0.2">
      <c r="A10255" s="2">
        <v>10254</v>
      </c>
      <c r="B10255" s="3">
        <v>66.974000000000004</v>
      </c>
      <c r="C10255" s="3">
        <v>1218.7760000000001</v>
      </c>
      <c r="D10255" s="3">
        <v>889.75099999999998</v>
      </c>
      <c r="E10255" s="3">
        <f t="shared" si="320"/>
        <v>1084407.164776</v>
      </c>
      <c r="F10255">
        <f t="shared" si="321"/>
        <v>72627085.453707829</v>
      </c>
      <c r="G10255" s="3">
        <v>1</v>
      </c>
    </row>
    <row r="10256" spans="1:7" x14ac:dyDescent="0.2">
      <c r="A10256" s="2">
        <v>10255</v>
      </c>
      <c r="B10256" s="3">
        <v>66.974000000000004</v>
      </c>
      <c r="C10256" s="3">
        <v>1218.7760000000001</v>
      </c>
      <c r="D10256" s="3">
        <v>889.75099999999998</v>
      </c>
      <c r="E10256" s="3">
        <f t="shared" si="320"/>
        <v>1084407.164776</v>
      </c>
      <c r="F10256">
        <f t="shared" si="321"/>
        <v>72627085.453707829</v>
      </c>
      <c r="G10256" s="3">
        <v>1</v>
      </c>
    </row>
    <row r="10257" spans="1:7" x14ac:dyDescent="0.2">
      <c r="A10257" s="2">
        <v>10256</v>
      </c>
      <c r="B10257" s="3">
        <v>39.798999999999999</v>
      </c>
      <c r="C10257" s="3">
        <v>1188.4939999999999</v>
      </c>
      <c r="D10257" s="3">
        <v>182.709</v>
      </c>
      <c r="E10257" s="3">
        <f t="shared" si="320"/>
        <v>217148.550246</v>
      </c>
      <c r="F10257">
        <f t="shared" si="321"/>
        <v>8642295.1512405537</v>
      </c>
      <c r="G10257" s="3">
        <v>1</v>
      </c>
    </row>
    <row r="10258" spans="1:7" x14ac:dyDescent="0.2">
      <c r="A10258" s="2">
        <v>10257</v>
      </c>
      <c r="B10258" s="3">
        <v>39.798999999999999</v>
      </c>
      <c r="C10258" s="3">
        <v>1188.4939999999999</v>
      </c>
      <c r="D10258" s="3">
        <v>182.71</v>
      </c>
      <c r="E10258" s="3">
        <f t="shared" si="320"/>
        <v>217149.73874</v>
      </c>
      <c r="F10258">
        <f t="shared" si="321"/>
        <v>8642342.4521132596</v>
      </c>
      <c r="G10258" s="3">
        <v>1</v>
      </c>
    </row>
    <row r="10259" spans="1:7" x14ac:dyDescent="0.2">
      <c r="A10259" s="2">
        <v>10258</v>
      </c>
      <c r="B10259" s="3">
        <v>7.6</v>
      </c>
      <c r="C10259" s="3">
        <v>17</v>
      </c>
      <c r="D10259" s="3">
        <v>17</v>
      </c>
      <c r="E10259" s="3">
        <f t="shared" si="320"/>
        <v>289</v>
      </c>
      <c r="F10259">
        <f t="shared" si="321"/>
        <v>2196.3999999999996</v>
      </c>
      <c r="G10259" s="3">
        <v>4</v>
      </c>
    </row>
    <row r="10260" spans="1:7" x14ac:dyDescent="0.2">
      <c r="A10260" s="2">
        <v>10259</v>
      </c>
      <c r="B10260" s="3">
        <v>32.198</v>
      </c>
      <c r="C10260" s="3">
        <v>618.69799999999998</v>
      </c>
      <c r="D10260" s="3">
        <v>171.767</v>
      </c>
      <c r="E10260" s="3">
        <f t="shared" si="320"/>
        <v>106271.899366</v>
      </c>
      <c r="F10260">
        <f t="shared" si="321"/>
        <v>3421742.6157864677</v>
      </c>
      <c r="G10260" s="3">
        <v>1</v>
      </c>
    </row>
    <row r="10261" spans="1:7" x14ac:dyDescent="0.2">
      <c r="A10261" s="2">
        <v>10260</v>
      </c>
      <c r="B10261" s="3">
        <v>32.198</v>
      </c>
      <c r="C10261" s="3">
        <v>618.69799999999998</v>
      </c>
      <c r="D10261" s="3">
        <v>171.767</v>
      </c>
      <c r="E10261" s="3">
        <f t="shared" si="320"/>
        <v>106271.899366</v>
      </c>
      <c r="F10261">
        <f t="shared" si="321"/>
        <v>3421742.6157864677</v>
      </c>
      <c r="G10261" s="3">
        <v>1</v>
      </c>
    </row>
    <row r="10262" spans="1:7" x14ac:dyDescent="0.2">
      <c r="A10262" s="2">
        <v>10261</v>
      </c>
      <c r="B10262" s="3">
        <v>33.863</v>
      </c>
      <c r="C10262" s="3">
        <v>70.260999999999996</v>
      </c>
      <c r="D10262" s="3">
        <v>71.03</v>
      </c>
      <c r="E10262" s="3">
        <f t="shared" si="320"/>
        <v>4990.6388299999999</v>
      </c>
      <c r="F10262">
        <f t="shared" si="321"/>
        <v>168998.00270029</v>
      </c>
      <c r="G10262" s="3">
        <v>2</v>
      </c>
    </row>
    <row r="10263" spans="1:7" x14ac:dyDescent="0.2">
      <c r="A10263" s="2">
        <v>10262</v>
      </c>
      <c r="B10263" s="3">
        <v>37.628999999999998</v>
      </c>
      <c r="C10263" s="3">
        <v>148.31700000000001</v>
      </c>
      <c r="D10263" s="3">
        <v>54.155000000000001</v>
      </c>
      <c r="E10263" s="3">
        <f t="shared" si="320"/>
        <v>8032.1071350000002</v>
      </c>
      <c r="F10263">
        <f t="shared" si="321"/>
        <v>302240.15938291501</v>
      </c>
      <c r="G10263" s="3">
        <v>1</v>
      </c>
    </row>
    <row r="10264" spans="1:7" x14ac:dyDescent="0.2">
      <c r="A10264" s="2">
        <v>10263</v>
      </c>
      <c r="B10264" s="3">
        <v>37.628999999999998</v>
      </c>
      <c r="C10264" s="3">
        <v>148.31700000000001</v>
      </c>
      <c r="D10264" s="3">
        <v>54.154000000000003</v>
      </c>
      <c r="E10264" s="3">
        <f t="shared" si="320"/>
        <v>8031.958818000001</v>
      </c>
      <c r="F10264">
        <f t="shared" si="321"/>
        <v>302234.57836252201</v>
      </c>
      <c r="G10264" s="3">
        <v>1</v>
      </c>
    </row>
    <row r="10265" spans="1:7" x14ac:dyDescent="0.2">
      <c r="A10265" s="2">
        <v>10264</v>
      </c>
      <c r="B10265" s="3">
        <v>14.675000000000001</v>
      </c>
      <c r="C10265" s="3">
        <v>39.808999999999997</v>
      </c>
      <c r="D10265" s="3">
        <v>19.63</v>
      </c>
      <c r="E10265" s="3">
        <f t="shared" si="320"/>
        <v>781.45066999999995</v>
      </c>
      <c r="F10265">
        <f t="shared" si="321"/>
        <v>11467.788582250001</v>
      </c>
      <c r="G10265" s="3">
        <v>2</v>
      </c>
    </row>
    <row r="10266" spans="1:7" x14ac:dyDescent="0.2">
      <c r="A10266" s="2">
        <v>10265</v>
      </c>
      <c r="B10266" s="3">
        <v>18.5</v>
      </c>
      <c r="C10266" s="3">
        <v>26.632999999999999</v>
      </c>
      <c r="D10266" s="3">
        <v>25.074999999999999</v>
      </c>
      <c r="E10266" s="3">
        <f t="shared" si="320"/>
        <v>667.82247499999994</v>
      </c>
      <c r="F10266">
        <f t="shared" si="321"/>
        <v>12354.715787499999</v>
      </c>
      <c r="G10266" s="3">
        <v>2</v>
      </c>
    </row>
    <row r="10267" spans="1:7" x14ac:dyDescent="0.2">
      <c r="A10267" s="2">
        <v>10266</v>
      </c>
      <c r="B10267" s="3">
        <v>25.097999999999999</v>
      </c>
      <c r="C10267" s="3">
        <v>47</v>
      </c>
      <c r="D10267" s="3">
        <v>26.853999999999999</v>
      </c>
      <c r="E10267" s="3">
        <f t="shared" si="320"/>
        <v>1262.1379999999999</v>
      </c>
      <c r="F10267">
        <f t="shared" si="321"/>
        <v>31677.139523999998</v>
      </c>
      <c r="G10267" s="3">
        <v>2</v>
      </c>
    </row>
    <row r="10268" spans="1:7" x14ac:dyDescent="0.2">
      <c r="A10268" s="2">
        <v>10267</v>
      </c>
      <c r="B10268" s="3">
        <v>18</v>
      </c>
      <c r="C10268" s="3">
        <v>26.632999999999999</v>
      </c>
      <c r="D10268" s="3">
        <v>25.074999999999999</v>
      </c>
      <c r="E10268" s="3">
        <f t="shared" si="320"/>
        <v>667.82247499999994</v>
      </c>
      <c r="F10268">
        <f t="shared" si="321"/>
        <v>12020.804549999999</v>
      </c>
      <c r="G10268" s="3">
        <v>2</v>
      </c>
    </row>
    <row r="10269" spans="1:7" x14ac:dyDescent="0.2">
      <c r="A10269" s="2">
        <v>10268</v>
      </c>
      <c r="B10269" s="3">
        <v>27</v>
      </c>
      <c r="C10269" s="3">
        <v>38</v>
      </c>
      <c r="D10269" s="3">
        <v>27</v>
      </c>
      <c r="E10269" s="3">
        <f t="shared" si="320"/>
        <v>1026</v>
      </c>
      <c r="F10269">
        <f t="shared" si="321"/>
        <v>27702</v>
      </c>
      <c r="G10269" s="3">
        <v>2</v>
      </c>
    </row>
    <row r="10270" spans="1:7" x14ac:dyDescent="0.2">
      <c r="A10270" s="2">
        <v>10269</v>
      </c>
      <c r="B10270" s="3">
        <v>18</v>
      </c>
      <c r="C10270" s="3">
        <v>27</v>
      </c>
      <c r="D10270" s="3">
        <v>27</v>
      </c>
      <c r="E10270" s="3">
        <f t="shared" si="320"/>
        <v>729</v>
      </c>
      <c r="F10270">
        <f t="shared" si="321"/>
        <v>13122</v>
      </c>
      <c r="G10270" s="3">
        <v>2</v>
      </c>
    </row>
    <row r="10271" spans="1:7" x14ac:dyDescent="0.2">
      <c r="A10271" s="2">
        <v>10270</v>
      </c>
      <c r="B10271" s="3">
        <v>14</v>
      </c>
      <c r="C10271" s="3">
        <v>27</v>
      </c>
      <c r="D10271" s="3">
        <v>27</v>
      </c>
      <c r="E10271" s="3">
        <f t="shared" si="320"/>
        <v>729</v>
      </c>
      <c r="F10271">
        <f t="shared" si="321"/>
        <v>10206</v>
      </c>
      <c r="G10271" s="3">
        <v>2</v>
      </c>
    </row>
    <row r="10272" spans="1:7" x14ac:dyDescent="0.2">
      <c r="A10272" s="2">
        <v>10271</v>
      </c>
      <c r="B10272" s="3">
        <v>33.350999999999999</v>
      </c>
      <c r="C10272" s="3">
        <v>72.575999999999993</v>
      </c>
      <c r="D10272" s="3">
        <v>63.177</v>
      </c>
      <c r="E10272" s="3">
        <f t="shared" si="320"/>
        <v>4585.1339519999992</v>
      </c>
      <c r="F10272">
        <f t="shared" si="321"/>
        <v>152918.80243315196</v>
      </c>
      <c r="G10272" s="3">
        <v>2</v>
      </c>
    </row>
    <row r="10273" spans="1:7" x14ac:dyDescent="0.2">
      <c r="A10273" s="2">
        <v>10272</v>
      </c>
      <c r="B10273" s="3">
        <v>6.5419999999999998</v>
      </c>
      <c r="C10273" s="3">
        <v>184.31700000000001</v>
      </c>
      <c r="D10273" s="3">
        <v>82.33</v>
      </c>
      <c r="E10273" s="3">
        <f t="shared" si="320"/>
        <v>15174.81861</v>
      </c>
      <c r="F10273">
        <f t="shared" si="321"/>
        <v>99273.663346619986</v>
      </c>
      <c r="G10273" s="3">
        <v>1</v>
      </c>
    </row>
    <row r="10274" spans="1:7" x14ac:dyDescent="0.2">
      <c r="A10274" s="2">
        <v>10273</v>
      </c>
      <c r="B10274" s="3">
        <v>6.5419999999999998</v>
      </c>
      <c r="C10274" s="3">
        <v>184.31700000000001</v>
      </c>
      <c r="D10274" s="3">
        <v>82.33</v>
      </c>
      <c r="E10274" s="3">
        <f t="shared" si="320"/>
        <v>15174.81861</v>
      </c>
      <c r="F10274">
        <f t="shared" si="321"/>
        <v>99273.663346619986</v>
      </c>
      <c r="G10274" s="3">
        <v>1</v>
      </c>
    </row>
    <row r="10275" spans="1:7" x14ac:dyDescent="0.2">
      <c r="A10275" s="2">
        <v>10274</v>
      </c>
      <c r="B10275" s="3">
        <v>14.217000000000001</v>
      </c>
      <c r="C10275" s="3">
        <v>66.135000000000005</v>
      </c>
      <c r="D10275" s="3">
        <v>53.862000000000002</v>
      </c>
      <c r="E10275" s="3">
        <f t="shared" si="320"/>
        <v>3562.1633700000002</v>
      </c>
      <c r="F10275">
        <f t="shared" si="321"/>
        <v>50643.276631290013</v>
      </c>
      <c r="G10275" s="3">
        <v>2</v>
      </c>
    </row>
    <row r="10276" spans="1:7" x14ac:dyDescent="0.2">
      <c r="A10276" s="2">
        <v>10275</v>
      </c>
      <c r="B10276" s="3">
        <v>195.49799999999999</v>
      </c>
      <c r="C10276" s="3">
        <v>472.79700000000003</v>
      </c>
      <c r="D10276" s="3">
        <v>401.69200000000001</v>
      </c>
      <c r="E10276" s="3">
        <f t="shared" si="320"/>
        <v>189918.772524</v>
      </c>
      <c r="F10276">
        <f t="shared" si="321"/>
        <v>37128740.190896951</v>
      </c>
      <c r="G10276" s="3">
        <v>1</v>
      </c>
    </row>
    <row r="10277" spans="1:7" x14ac:dyDescent="0.2">
      <c r="A10277" s="2">
        <v>10276</v>
      </c>
      <c r="B10277" s="3">
        <v>195.49799999999999</v>
      </c>
      <c r="C10277" s="3">
        <v>472.79700000000003</v>
      </c>
      <c r="D10277" s="3">
        <v>401.69200000000001</v>
      </c>
      <c r="E10277" s="3">
        <f t="shared" si="320"/>
        <v>189918.772524</v>
      </c>
      <c r="F10277">
        <f t="shared" si="321"/>
        <v>37128740.190896951</v>
      </c>
      <c r="G10277" s="3">
        <v>1</v>
      </c>
    </row>
    <row r="10278" spans="1:7" x14ac:dyDescent="0.2">
      <c r="A10278" s="2">
        <v>10277</v>
      </c>
      <c r="B10278" s="3">
        <v>197.267</v>
      </c>
      <c r="C10278" s="3">
        <v>707.34400000000005</v>
      </c>
      <c r="D10278" s="3">
        <v>548.58000000000004</v>
      </c>
      <c r="E10278" s="3">
        <f t="shared" si="320"/>
        <v>388034.77152000007</v>
      </c>
      <c r="F10278">
        <f t="shared" si="321"/>
        <v>76546455.273435846</v>
      </c>
      <c r="G10278" s="3">
        <v>1</v>
      </c>
    </row>
    <row r="10279" spans="1:7" x14ac:dyDescent="0.2">
      <c r="A10279" s="2">
        <v>10278</v>
      </c>
      <c r="B10279" s="3">
        <v>197.267</v>
      </c>
      <c r="C10279" s="3">
        <v>707.34400000000005</v>
      </c>
      <c r="D10279" s="3">
        <v>548.58000000000004</v>
      </c>
      <c r="E10279" s="3">
        <f t="shared" si="320"/>
        <v>388034.77152000007</v>
      </c>
      <c r="F10279">
        <f t="shared" si="321"/>
        <v>76546455.273435846</v>
      </c>
      <c r="G10279" s="3">
        <v>1</v>
      </c>
    </row>
    <row r="10280" spans="1:7" x14ac:dyDescent="0.2">
      <c r="A10280" s="2">
        <v>10279</v>
      </c>
      <c r="B10280" s="3">
        <v>186.07900000000001</v>
      </c>
      <c r="C10280" s="3">
        <v>527.84100000000001</v>
      </c>
      <c r="D10280" s="3">
        <v>548.30200000000002</v>
      </c>
      <c r="E10280" s="3">
        <f t="shared" si="320"/>
        <v>289416.27598199999</v>
      </c>
      <c r="F10280">
        <f t="shared" si="321"/>
        <v>53854291.218454584</v>
      </c>
      <c r="G10280" s="3">
        <v>1</v>
      </c>
    </row>
    <row r="10281" spans="1:7" x14ac:dyDescent="0.2">
      <c r="A10281" s="2">
        <v>10280</v>
      </c>
      <c r="B10281" s="3">
        <v>186.07900000000001</v>
      </c>
      <c r="C10281" s="3">
        <v>527.84100000000001</v>
      </c>
      <c r="D10281" s="3">
        <v>548.30200000000002</v>
      </c>
      <c r="E10281" s="3">
        <f t="shared" si="320"/>
        <v>289416.27598199999</v>
      </c>
      <c r="F10281">
        <f t="shared" si="321"/>
        <v>53854291.218454584</v>
      </c>
      <c r="G10281" s="3">
        <v>1</v>
      </c>
    </row>
    <row r="10282" spans="1:7" x14ac:dyDescent="0.2">
      <c r="A10282" s="2">
        <v>10281</v>
      </c>
      <c r="B10282" s="3">
        <v>190.22399999999999</v>
      </c>
      <c r="C10282" s="3">
        <v>518.53700000000003</v>
      </c>
      <c r="D10282" s="3">
        <v>535.173</v>
      </c>
      <c r="E10282" s="3">
        <f t="shared" si="320"/>
        <v>277507.00190100004</v>
      </c>
      <c r="F10282">
        <f t="shared" si="321"/>
        <v>52788491.929615825</v>
      </c>
      <c r="G10282" s="3">
        <v>1</v>
      </c>
    </row>
    <row r="10283" spans="1:7" x14ac:dyDescent="0.2">
      <c r="A10283" s="2">
        <v>10282</v>
      </c>
      <c r="B10283" s="3">
        <v>190.22399999999999</v>
      </c>
      <c r="C10283" s="3">
        <v>518.53700000000003</v>
      </c>
      <c r="D10283" s="3">
        <v>535.173</v>
      </c>
      <c r="E10283" s="3">
        <f t="shared" si="320"/>
        <v>277507.00190100004</v>
      </c>
      <c r="F10283">
        <f t="shared" si="321"/>
        <v>52788491.929615825</v>
      </c>
      <c r="G10283" s="3">
        <v>1</v>
      </c>
    </row>
    <row r="10284" spans="1:7" x14ac:dyDescent="0.2">
      <c r="A10284" s="2">
        <v>10283</v>
      </c>
      <c r="B10284" s="3">
        <v>27.414999999999999</v>
      </c>
      <c r="C10284" s="3">
        <v>688.327</v>
      </c>
      <c r="D10284" s="3">
        <v>646.50599999999997</v>
      </c>
      <c r="E10284" s="3">
        <f t="shared" si="320"/>
        <v>445007.535462</v>
      </c>
      <c r="F10284">
        <f t="shared" si="321"/>
        <v>12199881.584690729</v>
      </c>
      <c r="G10284" s="3">
        <v>1</v>
      </c>
    </row>
    <row r="10285" spans="1:7" x14ac:dyDescent="0.2">
      <c r="A10285" s="2">
        <v>10284</v>
      </c>
      <c r="B10285" s="3">
        <v>27.414999999999999</v>
      </c>
      <c r="C10285" s="3">
        <v>688.327</v>
      </c>
      <c r="D10285" s="3">
        <v>646.50599999999997</v>
      </c>
      <c r="E10285" s="3">
        <f t="shared" si="320"/>
        <v>445007.535462</v>
      </c>
      <c r="F10285">
        <f t="shared" si="321"/>
        <v>12199881.584690729</v>
      </c>
      <c r="G10285" s="3">
        <v>1</v>
      </c>
    </row>
    <row r="10286" spans="1:7" x14ac:dyDescent="0.2">
      <c r="A10286" s="2">
        <v>10285</v>
      </c>
      <c r="B10286" s="3">
        <v>52.243000000000002</v>
      </c>
      <c r="C10286" s="3">
        <v>108.253</v>
      </c>
      <c r="D10286" s="3">
        <v>84.629000000000005</v>
      </c>
      <c r="E10286" s="3">
        <f t="shared" si="320"/>
        <v>9161.3431369999998</v>
      </c>
      <c r="F10286">
        <f t="shared" si="321"/>
        <v>478616.04950629105</v>
      </c>
      <c r="G10286" s="3">
        <v>1</v>
      </c>
    </row>
    <row r="10287" spans="1:7" x14ac:dyDescent="0.2">
      <c r="A10287" s="2">
        <v>10286</v>
      </c>
      <c r="B10287" s="3">
        <v>52.243000000000002</v>
      </c>
      <c r="C10287" s="3">
        <v>108.253</v>
      </c>
      <c r="D10287" s="3">
        <v>84.629000000000005</v>
      </c>
      <c r="E10287" s="3">
        <f t="shared" si="320"/>
        <v>9161.3431369999998</v>
      </c>
      <c r="F10287">
        <f t="shared" si="321"/>
        <v>478616.04950629105</v>
      </c>
      <c r="G10287" s="3">
        <v>1</v>
      </c>
    </row>
    <row r="10288" spans="1:7" x14ac:dyDescent="0.2">
      <c r="A10288" s="2">
        <v>10287</v>
      </c>
      <c r="B10288" s="3">
        <v>81.516999999999996</v>
      </c>
      <c r="C10288" s="3">
        <v>728.93899999999996</v>
      </c>
      <c r="D10288" s="3">
        <v>395.86</v>
      </c>
      <c r="E10288" s="3">
        <f t="shared" si="320"/>
        <v>288557.79253999999</v>
      </c>
      <c r="F10288">
        <f t="shared" si="321"/>
        <v>23522365.574483179</v>
      </c>
      <c r="G10288" s="3">
        <v>1</v>
      </c>
    </row>
    <row r="10289" spans="1:7" x14ac:dyDescent="0.2">
      <c r="A10289" s="2">
        <v>10288</v>
      </c>
      <c r="B10289" s="3">
        <v>81.516999999999996</v>
      </c>
      <c r="C10289" s="3">
        <v>728.93899999999996</v>
      </c>
      <c r="D10289" s="3">
        <v>395.86</v>
      </c>
      <c r="E10289" s="3">
        <f t="shared" si="320"/>
        <v>288557.79253999999</v>
      </c>
      <c r="F10289">
        <f t="shared" si="321"/>
        <v>23522365.574483179</v>
      </c>
      <c r="G10289" s="3">
        <v>1</v>
      </c>
    </row>
    <row r="10290" spans="1:7" x14ac:dyDescent="0.2">
      <c r="A10290" s="2">
        <v>10289</v>
      </c>
      <c r="B10290" s="3">
        <v>28.427</v>
      </c>
      <c r="C10290" s="3">
        <v>353.39499999999998</v>
      </c>
      <c r="D10290" s="3">
        <v>198.10400000000001</v>
      </c>
      <c r="E10290" s="3">
        <f t="shared" si="320"/>
        <v>70008.963080000001</v>
      </c>
      <c r="F10290">
        <f t="shared" si="321"/>
        <v>1990144.7934751599</v>
      </c>
      <c r="G10290" s="3">
        <v>1</v>
      </c>
    </row>
    <row r="10291" spans="1:7" x14ac:dyDescent="0.2">
      <c r="A10291" s="2">
        <v>10290</v>
      </c>
      <c r="B10291" s="3">
        <v>28.427</v>
      </c>
      <c r="C10291" s="3">
        <v>353.39499999999998</v>
      </c>
      <c r="D10291" s="3">
        <v>198.10400000000001</v>
      </c>
      <c r="E10291" s="3">
        <f t="shared" si="320"/>
        <v>70008.963080000001</v>
      </c>
      <c r="F10291">
        <f t="shared" si="321"/>
        <v>1990144.7934751599</v>
      </c>
      <c r="G10291" s="3">
        <v>1</v>
      </c>
    </row>
    <row r="10292" spans="1:7" x14ac:dyDescent="0.2">
      <c r="A10292" s="2">
        <v>10291</v>
      </c>
      <c r="B10292" s="3">
        <v>34.962000000000003</v>
      </c>
      <c r="C10292" s="3">
        <v>564.68499999999995</v>
      </c>
      <c r="D10292" s="3">
        <v>561.28700000000003</v>
      </c>
      <c r="E10292" s="3">
        <f t="shared" si="320"/>
        <v>316950.34959499998</v>
      </c>
      <c r="F10292">
        <f t="shared" si="321"/>
        <v>11081218.12254039</v>
      </c>
      <c r="G10292" s="3">
        <v>1</v>
      </c>
    </row>
    <row r="10293" spans="1:7" x14ac:dyDescent="0.2">
      <c r="A10293" s="2">
        <v>10292</v>
      </c>
      <c r="B10293" s="3">
        <v>15.988</v>
      </c>
      <c r="C10293" s="3">
        <v>172.16499999999999</v>
      </c>
      <c r="D10293" s="3">
        <v>119.869</v>
      </c>
      <c r="E10293" s="3">
        <f t="shared" si="320"/>
        <v>20637.246384999999</v>
      </c>
      <c r="F10293">
        <f t="shared" si="321"/>
        <v>329948.29520338</v>
      </c>
      <c r="G10293" s="3">
        <v>1</v>
      </c>
    </row>
    <row r="10294" spans="1:7" x14ac:dyDescent="0.2">
      <c r="A10294" s="2">
        <v>10293</v>
      </c>
      <c r="B10294" s="3">
        <v>19.346</v>
      </c>
      <c r="C10294" s="3">
        <v>223.62700000000001</v>
      </c>
      <c r="D10294" s="3">
        <v>147.56200000000001</v>
      </c>
      <c r="E10294" s="3">
        <f t="shared" si="320"/>
        <v>32998.847374000004</v>
      </c>
      <c r="F10294">
        <f t="shared" si="321"/>
        <v>638395.70129740401</v>
      </c>
      <c r="G10294" s="3">
        <v>1</v>
      </c>
    </row>
    <row r="10295" spans="1:7" x14ac:dyDescent="0.2">
      <c r="A10295" s="2">
        <v>10294</v>
      </c>
      <c r="B10295" s="3">
        <v>14.55</v>
      </c>
      <c r="C10295" s="3">
        <v>127.598</v>
      </c>
      <c r="D10295" s="3">
        <v>64.021000000000001</v>
      </c>
      <c r="E10295" s="3">
        <f t="shared" si="320"/>
        <v>8168.9515579999997</v>
      </c>
      <c r="F10295">
        <f t="shared" si="321"/>
        <v>118858.24516890002</v>
      </c>
      <c r="G10295" s="3">
        <v>1</v>
      </c>
    </row>
    <row r="10296" spans="1:7" x14ac:dyDescent="0.2">
      <c r="A10296" s="2">
        <v>10295</v>
      </c>
      <c r="B10296" s="3">
        <v>14.359</v>
      </c>
      <c r="C10296" s="3">
        <v>227.678</v>
      </c>
      <c r="D10296" s="3">
        <v>80.820999999999998</v>
      </c>
      <c r="E10296" s="3">
        <f t="shared" si="320"/>
        <v>18401.163637999998</v>
      </c>
      <c r="F10296">
        <f t="shared" si="321"/>
        <v>264222.30867804197</v>
      </c>
      <c r="G10296" s="3">
        <v>1</v>
      </c>
    </row>
    <row r="10297" spans="1:7" x14ac:dyDescent="0.2">
      <c r="A10297" s="2">
        <v>10296</v>
      </c>
      <c r="B10297" s="3">
        <v>13.933999999999999</v>
      </c>
      <c r="C10297" s="3">
        <v>122.5</v>
      </c>
      <c r="D10297" s="3">
        <v>54.712000000000003</v>
      </c>
      <c r="E10297" s="3">
        <f t="shared" si="320"/>
        <v>6702.22</v>
      </c>
      <c r="F10297">
        <f t="shared" si="321"/>
        <v>93388.73348000001</v>
      </c>
      <c r="G10297" s="3">
        <v>1</v>
      </c>
    </row>
    <row r="10298" spans="1:7" x14ac:dyDescent="0.2">
      <c r="A10298" s="2">
        <v>10297</v>
      </c>
      <c r="B10298" s="3">
        <v>56.122999999999998</v>
      </c>
      <c r="C10298" s="3">
        <v>129.80500000000001</v>
      </c>
      <c r="D10298" s="3">
        <v>78.114999999999995</v>
      </c>
      <c r="E10298" s="3">
        <f t="shared" si="320"/>
        <v>10139.717575000001</v>
      </c>
      <c r="F10298">
        <f t="shared" si="321"/>
        <v>569071.369461725</v>
      </c>
      <c r="G10298" s="3">
        <v>1</v>
      </c>
    </row>
    <row r="10299" spans="1:7" x14ac:dyDescent="0.2">
      <c r="A10299" s="2">
        <v>10298</v>
      </c>
      <c r="B10299" s="3">
        <v>47.670999999999999</v>
      </c>
      <c r="C10299" s="3">
        <v>109.13800000000001</v>
      </c>
      <c r="D10299" s="3">
        <v>54.198</v>
      </c>
      <c r="E10299" s="3">
        <f t="shared" si="320"/>
        <v>5915.0613240000002</v>
      </c>
      <c r="F10299">
        <f t="shared" si="321"/>
        <v>281976.88837640401</v>
      </c>
      <c r="G10299" s="3">
        <v>1</v>
      </c>
    </row>
    <row r="10300" spans="1:7" x14ac:dyDescent="0.2">
      <c r="A10300" s="2">
        <v>10299</v>
      </c>
      <c r="B10300" s="3">
        <v>47.668999999999997</v>
      </c>
      <c r="C10300" s="3">
        <v>109.139</v>
      </c>
      <c r="D10300" s="3">
        <v>54.197000000000003</v>
      </c>
      <c r="E10300" s="3">
        <f t="shared" si="320"/>
        <v>5915.0063829999999</v>
      </c>
      <c r="F10300">
        <f t="shared" si="321"/>
        <v>281962.43927122699</v>
      </c>
      <c r="G10300" s="3">
        <v>1</v>
      </c>
    </row>
    <row r="10301" spans="1:7" x14ac:dyDescent="0.2">
      <c r="A10301" s="2">
        <v>10300</v>
      </c>
      <c r="B10301" s="3">
        <v>56.155000000000001</v>
      </c>
      <c r="C10301" s="3">
        <v>130.26300000000001</v>
      </c>
      <c r="D10301" s="3">
        <v>77.792000000000002</v>
      </c>
      <c r="E10301" s="3">
        <f t="shared" si="320"/>
        <v>10133.419296</v>
      </c>
      <c r="F10301">
        <f t="shared" si="321"/>
        <v>569042.16056688002</v>
      </c>
      <c r="G10301" s="3">
        <v>1</v>
      </c>
    </row>
    <row r="10302" spans="1:7" x14ac:dyDescent="0.2">
      <c r="A10302" s="2">
        <v>10301</v>
      </c>
      <c r="B10302" s="3">
        <v>21.486999999999998</v>
      </c>
      <c r="C10302" s="3">
        <v>1309.415</v>
      </c>
      <c r="D10302" s="3">
        <v>224.709</v>
      </c>
      <c r="E10302" s="3">
        <f t="shared" si="320"/>
        <v>294237.33523500001</v>
      </c>
      <c r="F10302">
        <f t="shared" si="321"/>
        <v>6322277.6221944448</v>
      </c>
      <c r="G10302" s="3">
        <v>1</v>
      </c>
    </row>
    <row r="10303" spans="1:7" x14ac:dyDescent="0.2">
      <c r="A10303" s="2">
        <v>10302</v>
      </c>
      <c r="B10303" s="3">
        <v>14.217000000000001</v>
      </c>
      <c r="C10303" s="3">
        <v>226.08799999999999</v>
      </c>
      <c r="D10303" s="3">
        <v>91.53</v>
      </c>
      <c r="E10303" s="3">
        <f t="shared" si="320"/>
        <v>20693.834640000001</v>
      </c>
      <c r="F10303">
        <f t="shared" si="321"/>
        <v>294204.24707688001</v>
      </c>
      <c r="G10303" s="3">
        <v>1</v>
      </c>
    </row>
    <row r="10304" spans="1:7" x14ac:dyDescent="0.2">
      <c r="A10304" s="2">
        <v>10303</v>
      </c>
      <c r="B10304" s="3">
        <v>12.881</v>
      </c>
      <c r="C10304" s="3">
        <v>69.734999999999999</v>
      </c>
      <c r="D10304" s="3">
        <v>42.015999999999998</v>
      </c>
      <c r="E10304" s="3">
        <f t="shared" si="320"/>
        <v>2929.98576</v>
      </c>
      <c r="F10304">
        <f t="shared" si="321"/>
        <v>37741.14657456</v>
      </c>
      <c r="G10304" s="3">
        <v>1</v>
      </c>
    </row>
    <row r="10305" spans="1:7" x14ac:dyDescent="0.2">
      <c r="A10305" s="2">
        <v>10304</v>
      </c>
      <c r="B10305" s="3">
        <v>14.420999999999999</v>
      </c>
      <c r="C10305" s="3">
        <v>78.578000000000003</v>
      </c>
      <c r="D10305" s="3">
        <v>68.114999999999995</v>
      </c>
      <c r="E10305" s="3">
        <f t="shared" si="320"/>
        <v>5352.3404700000001</v>
      </c>
      <c r="F10305">
        <f t="shared" si="321"/>
        <v>77186.101917869993</v>
      </c>
      <c r="G10305" s="3">
        <v>1</v>
      </c>
    </row>
    <row r="10306" spans="1:7" x14ac:dyDescent="0.2">
      <c r="A10306" s="2">
        <v>10305</v>
      </c>
      <c r="B10306" s="3">
        <v>17.167999999999999</v>
      </c>
      <c r="C10306" s="3">
        <v>152.58199999999999</v>
      </c>
      <c r="D10306" s="3">
        <v>95.498999999999995</v>
      </c>
      <c r="E10306" s="3">
        <f t="shared" si="320"/>
        <v>14571.428418</v>
      </c>
      <c r="F10306">
        <f t="shared" si="321"/>
        <v>250162.28308022398</v>
      </c>
      <c r="G10306" s="3">
        <v>1</v>
      </c>
    </row>
    <row r="10307" spans="1:7" x14ac:dyDescent="0.2">
      <c r="A10307" s="2">
        <v>10306</v>
      </c>
      <c r="B10307" s="3">
        <v>7.05</v>
      </c>
      <c r="C10307" s="3">
        <v>28.356000000000002</v>
      </c>
      <c r="D10307" s="3">
        <v>14.476000000000001</v>
      </c>
      <c r="E10307" s="3">
        <f t="shared" ref="E10307:E10370" si="322">C10307*D10307</f>
        <v>410.48145600000004</v>
      </c>
      <c r="F10307">
        <f t="shared" ref="F10307:F10370" si="323">B10307*C10307*D10307</f>
        <v>2893.8942648000007</v>
      </c>
      <c r="G10307" s="3">
        <v>1</v>
      </c>
    </row>
    <row r="10308" spans="1:7" x14ac:dyDescent="0.2">
      <c r="A10308" s="2">
        <v>10307</v>
      </c>
      <c r="B10308" s="3">
        <v>7.05</v>
      </c>
      <c r="C10308" s="3">
        <v>28.356000000000002</v>
      </c>
      <c r="D10308" s="3">
        <v>14.476000000000001</v>
      </c>
      <c r="E10308" s="3">
        <f t="shared" si="322"/>
        <v>410.48145600000004</v>
      </c>
      <c r="F10308">
        <f t="shared" si="323"/>
        <v>2893.8942648000007</v>
      </c>
      <c r="G10308" s="3">
        <v>1</v>
      </c>
    </row>
    <row r="10309" spans="1:7" x14ac:dyDescent="0.2">
      <c r="A10309" s="2">
        <v>10308</v>
      </c>
      <c r="B10309" s="3">
        <v>21.341999999999999</v>
      </c>
      <c r="C10309" s="3">
        <v>1245.1959999999999</v>
      </c>
      <c r="D10309" s="3">
        <v>234.209</v>
      </c>
      <c r="E10309" s="3">
        <f t="shared" si="322"/>
        <v>291636.109964</v>
      </c>
      <c r="F10309">
        <f t="shared" si="323"/>
        <v>6224097.858851688</v>
      </c>
      <c r="G10309" s="3">
        <v>1</v>
      </c>
    </row>
    <row r="10310" spans="1:7" x14ac:dyDescent="0.2">
      <c r="A10310" s="2">
        <v>10309</v>
      </c>
      <c r="B10310" s="3">
        <v>14.315</v>
      </c>
      <c r="C10310" s="3">
        <v>226.00800000000001</v>
      </c>
      <c r="D10310" s="3">
        <v>90.338999999999999</v>
      </c>
      <c r="E10310" s="3">
        <f t="shared" si="322"/>
        <v>20417.336712</v>
      </c>
      <c r="F10310">
        <f t="shared" si="323"/>
        <v>292274.17503228004</v>
      </c>
      <c r="G10310" s="3">
        <v>1</v>
      </c>
    </row>
    <row r="10311" spans="1:7" x14ac:dyDescent="0.2">
      <c r="A10311" s="2">
        <v>10310</v>
      </c>
      <c r="B10311" s="3">
        <v>10.948</v>
      </c>
      <c r="C10311" s="3">
        <v>169.06299999999999</v>
      </c>
      <c r="D10311" s="3">
        <v>97.233999999999995</v>
      </c>
      <c r="E10311" s="3">
        <f t="shared" si="322"/>
        <v>16438.671741999999</v>
      </c>
      <c r="F10311">
        <f t="shared" si="323"/>
        <v>179970.57823141597</v>
      </c>
      <c r="G10311" s="3">
        <v>1</v>
      </c>
    </row>
    <row r="10312" spans="1:7" x14ac:dyDescent="0.2">
      <c r="A10312" s="2">
        <v>10311</v>
      </c>
      <c r="B10312" s="3">
        <v>14.801</v>
      </c>
      <c r="C10312" s="3">
        <v>84.602000000000004</v>
      </c>
      <c r="D10312" s="3">
        <v>73.826999999999998</v>
      </c>
      <c r="E10312" s="3">
        <f t="shared" si="322"/>
        <v>6245.9118539999999</v>
      </c>
      <c r="F10312">
        <f t="shared" si="323"/>
        <v>92445.741351054006</v>
      </c>
      <c r="G10312" s="3">
        <v>1</v>
      </c>
    </row>
    <row r="10313" spans="1:7" x14ac:dyDescent="0.2">
      <c r="A10313" s="2">
        <v>10312</v>
      </c>
      <c r="B10313" s="3">
        <v>21.038</v>
      </c>
      <c r="C10313" s="3">
        <v>231.048</v>
      </c>
      <c r="D10313" s="3">
        <v>121.755</v>
      </c>
      <c r="E10313" s="3">
        <f t="shared" si="322"/>
        <v>28131.249239999997</v>
      </c>
      <c r="F10313">
        <f t="shared" si="323"/>
        <v>591825.22151111998</v>
      </c>
      <c r="G10313" s="3">
        <v>1</v>
      </c>
    </row>
    <row r="10314" spans="1:7" x14ac:dyDescent="0.2">
      <c r="A10314" s="2">
        <v>10313</v>
      </c>
      <c r="B10314" s="3">
        <v>42.564</v>
      </c>
      <c r="C10314" s="3">
        <v>588.73800000000006</v>
      </c>
      <c r="D10314" s="3">
        <v>512.46699999999998</v>
      </c>
      <c r="E10314" s="3">
        <f t="shared" si="322"/>
        <v>301708.796646</v>
      </c>
      <c r="F10314">
        <f t="shared" si="323"/>
        <v>12841933.220440345</v>
      </c>
      <c r="G10314" s="3">
        <v>1</v>
      </c>
    </row>
    <row r="10315" spans="1:7" x14ac:dyDescent="0.2">
      <c r="A10315" s="2">
        <v>10314</v>
      </c>
      <c r="B10315" s="3">
        <v>25.669</v>
      </c>
      <c r="C10315" s="3">
        <v>1361.405</v>
      </c>
      <c r="D10315" s="3">
        <v>278.90499999999997</v>
      </c>
      <c r="E10315" s="3">
        <f t="shared" si="322"/>
        <v>379702.66152499994</v>
      </c>
      <c r="F10315">
        <f t="shared" si="323"/>
        <v>9746587.618685225</v>
      </c>
      <c r="G10315" s="3">
        <v>1</v>
      </c>
    </row>
    <row r="10316" spans="1:7" x14ac:dyDescent="0.2">
      <c r="A10316" s="2">
        <v>10315</v>
      </c>
      <c r="B10316" s="3">
        <v>24.859000000000002</v>
      </c>
      <c r="C10316" s="3">
        <v>1361.4580000000001</v>
      </c>
      <c r="D10316" s="3">
        <v>279.60300000000001</v>
      </c>
      <c r="E10316" s="3">
        <f t="shared" si="322"/>
        <v>380667.74117400002</v>
      </c>
      <c r="F10316">
        <f t="shared" si="323"/>
        <v>9463019.3778444659</v>
      </c>
      <c r="G10316" s="3">
        <v>1</v>
      </c>
    </row>
    <row r="10317" spans="1:7" x14ac:dyDescent="0.2">
      <c r="A10317" s="2">
        <v>10316</v>
      </c>
      <c r="B10317" s="3">
        <v>7.5949999999999998</v>
      </c>
      <c r="C10317" s="3">
        <v>72.66</v>
      </c>
      <c r="D10317" s="3">
        <v>39</v>
      </c>
      <c r="E10317" s="3">
        <f t="shared" si="322"/>
        <v>2833.74</v>
      </c>
      <c r="F10317">
        <f t="shared" si="323"/>
        <v>21522.255299999997</v>
      </c>
      <c r="G10317" s="3">
        <v>2</v>
      </c>
    </row>
    <row r="10318" spans="1:7" x14ac:dyDescent="0.2">
      <c r="A10318" s="2">
        <v>10317</v>
      </c>
      <c r="B10318" s="3">
        <v>42.335000000000001</v>
      </c>
      <c r="C10318" s="3">
        <v>60.039000000000001</v>
      </c>
      <c r="D10318" s="3">
        <v>38.57</v>
      </c>
      <c r="E10318" s="3">
        <f t="shared" si="322"/>
        <v>2315.7042300000003</v>
      </c>
      <c r="F10318">
        <f t="shared" si="323"/>
        <v>98035.338577050003</v>
      </c>
      <c r="G10318" s="3">
        <v>1</v>
      </c>
    </row>
    <row r="10319" spans="1:7" x14ac:dyDescent="0.2">
      <c r="A10319" s="2">
        <v>10318</v>
      </c>
      <c r="B10319" s="3">
        <v>7.0330000000000004</v>
      </c>
      <c r="C10319" s="3">
        <v>125.56399999999999</v>
      </c>
      <c r="D10319" s="3">
        <v>59.823</v>
      </c>
      <c r="E10319" s="3">
        <f t="shared" si="322"/>
        <v>7511.6151719999998</v>
      </c>
      <c r="F10319">
        <f t="shared" si="323"/>
        <v>52829.189504675996</v>
      </c>
      <c r="G10319" s="3">
        <v>1</v>
      </c>
    </row>
    <row r="10320" spans="1:7" x14ac:dyDescent="0.2">
      <c r="A10320" s="2">
        <v>10319</v>
      </c>
      <c r="B10320" s="3">
        <v>18.350999999999999</v>
      </c>
      <c r="C10320" s="3">
        <v>62.012999999999998</v>
      </c>
      <c r="D10320" s="3">
        <v>52.722999999999999</v>
      </c>
      <c r="E10320" s="3">
        <f t="shared" si="322"/>
        <v>3269.511399</v>
      </c>
      <c r="F10320">
        <f t="shared" si="323"/>
        <v>59998.803683048987</v>
      </c>
      <c r="G10320" s="3">
        <v>1</v>
      </c>
    </row>
    <row r="10321" spans="1:7" x14ac:dyDescent="0.2">
      <c r="A10321" s="2">
        <v>10320</v>
      </c>
      <c r="B10321" s="3">
        <v>48</v>
      </c>
      <c r="C10321" s="3">
        <v>49.040999999999997</v>
      </c>
      <c r="D10321" s="3">
        <v>66.03</v>
      </c>
      <c r="E10321" s="3">
        <f t="shared" si="322"/>
        <v>3238.1772299999998</v>
      </c>
      <c r="F10321">
        <f t="shared" si="323"/>
        <v>155432.50704</v>
      </c>
      <c r="G10321" s="3">
        <v>4</v>
      </c>
    </row>
    <row r="10322" spans="1:7" x14ac:dyDescent="0.2">
      <c r="A10322" s="2">
        <v>10321</v>
      </c>
      <c r="B10322" s="3">
        <v>119.134</v>
      </c>
      <c r="C10322" s="3">
        <v>218.57400000000001</v>
      </c>
      <c r="D10322" s="3">
        <v>149.52000000000001</v>
      </c>
      <c r="E10322" s="3">
        <f t="shared" si="322"/>
        <v>32681.184480000004</v>
      </c>
      <c r="F10322">
        <f t="shared" si="323"/>
        <v>3893440.2318403204</v>
      </c>
      <c r="G10322" s="3">
        <v>1</v>
      </c>
    </row>
    <row r="10323" spans="1:7" x14ac:dyDescent="0.2">
      <c r="A10323" s="2">
        <v>10322</v>
      </c>
      <c r="B10323" s="3">
        <v>119.11199999999999</v>
      </c>
      <c r="C10323" s="3">
        <v>218.59100000000001</v>
      </c>
      <c r="D10323" s="3">
        <v>149.517</v>
      </c>
      <c r="E10323" s="3">
        <f t="shared" si="322"/>
        <v>32683.070546999999</v>
      </c>
      <c r="F10323">
        <f t="shared" si="323"/>
        <v>3892945.8989942642</v>
      </c>
      <c r="G10323" s="3">
        <v>1</v>
      </c>
    </row>
    <row r="10324" spans="1:7" x14ac:dyDescent="0.2">
      <c r="A10324" s="2">
        <v>10323</v>
      </c>
      <c r="B10324" s="3">
        <v>118.95399999999999</v>
      </c>
      <c r="C10324" s="3">
        <v>218.15299999999999</v>
      </c>
      <c r="D10324" s="3">
        <v>148.76499999999999</v>
      </c>
      <c r="E10324" s="3">
        <f t="shared" si="322"/>
        <v>32453.531044999996</v>
      </c>
      <c r="F10324">
        <f t="shared" si="323"/>
        <v>3860477.3319269293</v>
      </c>
      <c r="G10324" s="3">
        <v>1</v>
      </c>
    </row>
    <row r="10325" spans="1:7" x14ac:dyDescent="0.2">
      <c r="A10325" s="2">
        <v>10324</v>
      </c>
      <c r="B10325" s="3">
        <v>119.14</v>
      </c>
      <c r="C10325" s="3">
        <v>218.57300000000001</v>
      </c>
      <c r="D10325" s="3">
        <v>149.52199999999999</v>
      </c>
      <c r="E10325" s="3">
        <f t="shared" si="322"/>
        <v>32681.472105999997</v>
      </c>
      <c r="F10325">
        <f t="shared" si="323"/>
        <v>3893670.58670884</v>
      </c>
      <c r="G10325" s="3">
        <v>1</v>
      </c>
    </row>
    <row r="10326" spans="1:7" x14ac:dyDescent="0.2">
      <c r="A10326" s="2">
        <v>10325</v>
      </c>
      <c r="B10326" s="3">
        <v>119.117</v>
      </c>
      <c r="C10326" s="3">
        <v>218.59</v>
      </c>
      <c r="D10326" s="3">
        <v>149.51900000000001</v>
      </c>
      <c r="E10326" s="3">
        <f t="shared" si="322"/>
        <v>32683.358210000002</v>
      </c>
      <c r="F10326">
        <f t="shared" si="323"/>
        <v>3893143.5799005707</v>
      </c>
      <c r="G10326" s="3">
        <v>1</v>
      </c>
    </row>
    <row r="10327" spans="1:7" x14ac:dyDescent="0.2">
      <c r="A10327" s="2">
        <v>10326</v>
      </c>
      <c r="B10327" s="3">
        <v>88.433999999999997</v>
      </c>
      <c r="C10327" s="3">
        <v>185.94200000000001</v>
      </c>
      <c r="D10327" s="3">
        <v>138.04900000000001</v>
      </c>
      <c r="E10327" s="3">
        <f t="shared" si="322"/>
        <v>25669.107158000003</v>
      </c>
      <c r="F10327">
        <f t="shared" si="323"/>
        <v>2270021.8224105723</v>
      </c>
      <c r="G10327" s="3">
        <v>1</v>
      </c>
    </row>
    <row r="10328" spans="1:7" x14ac:dyDescent="0.2">
      <c r="A10328" s="2">
        <v>10327</v>
      </c>
      <c r="B10328" s="3">
        <v>88.438000000000002</v>
      </c>
      <c r="C10328" s="3">
        <v>185.94</v>
      </c>
      <c r="D10328" s="3">
        <v>138.05199999999999</v>
      </c>
      <c r="E10328" s="3">
        <f t="shared" si="322"/>
        <v>25669.388879999999</v>
      </c>
      <c r="F10328">
        <f t="shared" si="323"/>
        <v>2270149.4137694398</v>
      </c>
      <c r="G10328" s="3">
        <v>1</v>
      </c>
    </row>
    <row r="10329" spans="1:7" x14ac:dyDescent="0.2">
      <c r="A10329" s="2">
        <v>10328</v>
      </c>
      <c r="B10329" s="3">
        <v>89.369</v>
      </c>
      <c r="C10329" s="3">
        <v>184.05799999999999</v>
      </c>
      <c r="D10329" s="3">
        <v>138.376</v>
      </c>
      <c r="E10329" s="3">
        <f t="shared" si="322"/>
        <v>25469.209808</v>
      </c>
      <c r="F10329">
        <f t="shared" si="323"/>
        <v>2276157.811331152</v>
      </c>
      <c r="G10329" s="3">
        <v>1</v>
      </c>
    </row>
    <row r="10330" spans="1:7" x14ac:dyDescent="0.2">
      <c r="A10330" s="2">
        <v>10329</v>
      </c>
      <c r="B10330" s="3">
        <v>88.430999999999997</v>
      </c>
      <c r="C10330" s="3">
        <v>185.94300000000001</v>
      </c>
      <c r="D10330" s="3">
        <v>138.04900000000001</v>
      </c>
      <c r="E10330" s="3">
        <f t="shared" si="322"/>
        <v>25669.245207000004</v>
      </c>
      <c r="F10330">
        <f t="shared" si="323"/>
        <v>2269957.0229002172</v>
      </c>
      <c r="G10330" s="3">
        <v>1</v>
      </c>
    </row>
    <row r="10331" spans="1:7" x14ac:dyDescent="0.2">
      <c r="A10331" s="2">
        <v>10330</v>
      </c>
      <c r="B10331" s="3">
        <v>88.436000000000007</v>
      </c>
      <c r="C10331" s="3">
        <v>185.94</v>
      </c>
      <c r="D10331" s="3">
        <v>138.05099999999999</v>
      </c>
      <c r="E10331" s="3">
        <f t="shared" si="322"/>
        <v>25669.202939999999</v>
      </c>
      <c r="F10331">
        <f t="shared" si="323"/>
        <v>2270081.63120184</v>
      </c>
      <c r="G10331" s="3">
        <v>1</v>
      </c>
    </row>
    <row r="10332" spans="1:7" x14ac:dyDescent="0.2">
      <c r="A10332" s="2">
        <v>10331</v>
      </c>
      <c r="B10332" s="3">
        <v>72.897000000000006</v>
      </c>
      <c r="C10332" s="3">
        <v>125.477</v>
      </c>
      <c r="D10332" s="3">
        <v>59.485999999999997</v>
      </c>
      <c r="E10332" s="3">
        <f t="shared" si="322"/>
        <v>7464.1248219999998</v>
      </c>
      <c r="F10332">
        <f t="shared" si="323"/>
        <v>544112.307149334</v>
      </c>
      <c r="G10332" s="3">
        <v>1</v>
      </c>
    </row>
    <row r="10333" spans="1:7" x14ac:dyDescent="0.2">
      <c r="A10333" s="2">
        <v>10332</v>
      </c>
      <c r="B10333" s="3">
        <v>70.063000000000002</v>
      </c>
      <c r="C10333" s="3">
        <v>131.625</v>
      </c>
      <c r="D10333" s="3">
        <v>59.709000000000003</v>
      </c>
      <c r="E10333" s="3">
        <f t="shared" si="322"/>
        <v>7859.1971250000006</v>
      </c>
      <c r="F10333">
        <f t="shared" si="323"/>
        <v>550638.92816887505</v>
      </c>
      <c r="G10333" s="3">
        <v>1</v>
      </c>
    </row>
    <row r="10334" spans="1:7" x14ac:dyDescent="0.2">
      <c r="A10334" s="2">
        <v>10333</v>
      </c>
      <c r="B10334" s="3">
        <v>72.903999999999996</v>
      </c>
      <c r="C10334" s="3">
        <v>125.47799999999999</v>
      </c>
      <c r="D10334" s="3">
        <v>59.500999999999998</v>
      </c>
      <c r="E10334" s="3">
        <f t="shared" si="322"/>
        <v>7466.0664779999997</v>
      </c>
      <c r="F10334">
        <f t="shared" si="323"/>
        <v>544306.11051211192</v>
      </c>
      <c r="G10334" s="3">
        <v>1</v>
      </c>
    </row>
    <row r="10335" spans="1:7" x14ac:dyDescent="0.2">
      <c r="A10335" s="2">
        <v>10334</v>
      </c>
      <c r="B10335" s="3">
        <v>72.881</v>
      </c>
      <c r="C10335" s="3">
        <v>125.48099999999999</v>
      </c>
      <c r="D10335" s="3">
        <v>59.462000000000003</v>
      </c>
      <c r="E10335" s="3">
        <f t="shared" si="322"/>
        <v>7461.3512220000002</v>
      </c>
      <c r="F10335">
        <f t="shared" si="323"/>
        <v>543790.73841058195</v>
      </c>
      <c r="G10335" s="3">
        <v>1</v>
      </c>
    </row>
    <row r="10336" spans="1:7" x14ac:dyDescent="0.2">
      <c r="A10336" s="2">
        <v>10335</v>
      </c>
      <c r="B10336" s="3">
        <v>78.191999999999993</v>
      </c>
      <c r="C10336" s="3">
        <v>1762.6980000000001</v>
      </c>
      <c r="D10336" s="3">
        <v>549.24199999999996</v>
      </c>
      <c r="E10336" s="3">
        <f t="shared" si="322"/>
        <v>968147.77491599997</v>
      </c>
      <c r="F10336">
        <f t="shared" si="323"/>
        <v>75701410.816231862</v>
      </c>
      <c r="G10336" s="3">
        <v>1</v>
      </c>
    </row>
    <row r="10337" spans="1:7" x14ac:dyDescent="0.2">
      <c r="A10337" s="2">
        <v>10336</v>
      </c>
      <c r="B10337" s="3">
        <v>78.341999999999999</v>
      </c>
      <c r="C10337" s="3">
        <v>1762.424</v>
      </c>
      <c r="D10337" s="3">
        <v>549.52499999999998</v>
      </c>
      <c r="E10337" s="3">
        <f t="shared" si="322"/>
        <v>968496.04859999998</v>
      </c>
      <c r="F10337">
        <f t="shared" si="323"/>
        <v>75873917.439421192</v>
      </c>
      <c r="G10337" s="3">
        <v>1</v>
      </c>
    </row>
    <row r="10338" spans="1:7" x14ac:dyDescent="0.2">
      <c r="A10338" s="2">
        <v>10337</v>
      </c>
      <c r="B10338" s="3">
        <v>78.191999999999993</v>
      </c>
      <c r="C10338" s="3">
        <v>1762.6980000000001</v>
      </c>
      <c r="D10338" s="3">
        <v>549.24199999999996</v>
      </c>
      <c r="E10338" s="3">
        <f t="shared" si="322"/>
        <v>968147.77491599997</v>
      </c>
      <c r="F10338">
        <f t="shared" si="323"/>
        <v>75701410.816231862</v>
      </c>
      <c r="G10338" s="3">
        <v>1</v>
      </c>
    </row>
    <row r="10339" spans="1:7" x14ac:dyDescent="0.2">
      <c r="A10339" s="2">
        <v>10338</v>
      </c>
      <c r="B10339" s="3">
        <v>78.341999999999999</v>
      </c>
      <c r="C10339" s="3">
        <v>1762.424</v>
      </c>
      <c r="D10339" s="3">
        <v>549.52499999999998</v>
      </c>
      <c r="E10339" s="3">
        <f t="shared" si="322"/>
        <v>968496.04859999998</v>
      </c>
      <c r="F10339">
        <f t="shared" si="323"/>
        <v>75873917.439421192</v>
      </c>
      <c r="G10339" s="3">
        <v>1</v>
      </c>
    </row>
    <row r="10340" spans="1:7" x14ac:dyDescent="0.2">
      <c r="A10340" s="2">
        <v>10339</v>
      </c>
      <c r="B10340" s="3">
        <v>100.386</v>
      </c>
      <c r="C10340" s="3">
        <v>1757.4829999999999</v>
      </c>
      <c r="D10340" s="3">
        <v>581.10500000000002</v>
      </c>
      <c r="E10340" s="3">
        <f t="shared" si="322"/>
        <v>1021282.158715</v>
      </c>
      <c r="F10340">
        <f t="shared" si="323"/>
        <v>102522430.78476398</v>
      </c>
      <c r="G10340" s="3">
        <v>1</v>
      </c>
    </row>
    <row r="10341" spans="1:7" x14ac:dyDescent="0.2">
      <c r="A10341" s="2">
        <v>10340</v>
      </c>
      <c r="B10341" s="3">
        <v>101.845</v>
      </c>
      <c r="C10341" s="3">
        <v>1757.4159999999999</v>
      </c>
      <c r="D10341" s="3">
        <v>580.56799999999998</v>
      </c>
      <c r="E10341" s="3">
        <f t="shared" si="322"/>
        <v>1020299.492288</v>
      </c>
      <c r="F10341">
        <f t="shared" si="323"/>
        <v>103912401.79207134</v>
      </c>
      <c r="G10341" s="3">
        <v>1</v>
      </c>
    </row>
    <row r="10342" spans="1:7" x14ac:dyDescent="0.2">
      <c r="A10342" s="2">
        <v>10341</v>
      </c>
      <c r="B10342" s="3">
        <v>100.387</v>
      </c>
      <c r="C10342" s="3">
        <v>1757.482</v>
      </c>
      <c r="D10342" s="3">
        <v>581.11300000000006</v>
      </c>
      <c r="E10342" s="3">
        <f t="shared" si="322"/>
        <v>1021295.637466</v>
      </c>
      <c r="F10342">
        <f t="shared" si="323"/>
        <v>102524805.15829934</v>
      </c>
      <c r="G10342" s="3">
        <v>1</v>
      </c>
    </row>
    <row r="10343" spans="1:7" x14ac:dyDescent="0.2">
      <c r="A10343" s="2">
        <v>10342</v>
      </c>
      <c r="B10343" s="3">
        <v>101.845</v>
      </c>
      <c r="C10343" s="3">
        <v>1757.415</v>
      </c>
      <c r="D10343" s="3">
        <v>580.572</v>
      </c>
      <c r="E10343" s="3">
        <f t="shared" si="322"/>
        <v>1020305.94138</v>
      </c>
      <c r="F10343">
        <f t="shared" si="323"/>
        <v>103913058.59984609</v>
      </c>
      <c r="G10343" s="3">
        <v>1</v>
      </c>
    </row>
    <row r="10344" spans="1:7" x14ac:dyDescent="0.2">
      <c r="A10344" s="2">
        <v>10343</v>
      </c>
      <c r="B10344" s="3">
        <v>19.63</v>
      </c>
      <c r="C10344" s="3">
        <v>55.5</v>
      </c>
      <c r="D10344" s="3">
        <v>17</v>
      </c>
      <c r="E10344" s="3">
        <f t="shared" si="322"/>
        <v>943.5</v>
      </c>
      <c r="F10344">
        <f t="shared" si="323"/>
        <v>18520.904999999999</v>
      </c>
      <c r="G10344" s="3">
        <v>2</v>
      </c>
    </row>
    <row r="10345" spans="1:7" x14ac:dyDescent="0.2">
      <c r="A10345" s="2">
        <v>10344</v>
      </c>
      <c r="B10345" s="3">
        <v>19.63</v>
      </c>
      <c r="C10345" s="3">
        <v>53.5</v>
      </c>
      <c r="D10345" s="3">
        <v>17.029</v>
      </c>
      <c r="E10345" s="3">
        <f t="shared" si="322"/>
        <v>911.05150000000003</v>
      </c>
      <c r="F10345">
        <f t="shared" si="323"/>
        <v>17883.940944999998</v>
      </c>
      <c r="G10345" s="3">
        <v>2</v>
      </c>
    </row>
    <row r="10346" spans="1:7" x14ac:dyDescent="0.2">
      <c r="A10346" s="2">
        <v>10345</v>
      </c>
      <c r="B10346" s="3">
        <v>15.65</v>
      </c>
      <c r="C10346" s="3">
        <v>49.871000000000002</v>
      </c>
      <c r="D10346" s="3">
        <v>27.933</v>
      </c>
      <c r="E10346" s="3">
        <f t="shared" si="322"/>
        <v>1393.0466430000001</v>
      </c>
      <c r="F10346">
        <f t="shared" si="323"/>
        <v>21801.179962950002</v>
      </c>
      <c r="G10346" s="3">
        <v>4</v>
      </c>
    </row>
    <row r="10347" spans="1:7" x14ac:dyDescent="0.2">
      <c r="A10347" s="2">
        <v>10346</v>
      </c>
      <c r="B10347" s="3">
        <v>1.5</v>
      </c>
      <c r="C10347" s="3">
        <v>28</v>
      </c>
      <c r="D10347" s="3">
        <v>15.65</v>
      </c>
      <c r="E10347" s="3">
        <f t="shared" si="322"/>
        <v>438.2</v>
      </c>
      <c r="F10347">
        <f t="shared" si="323"/>
        <v>657.30000000000007</v>
      </c>
      <c r="G10347" s="3">
        <v>4</v>
      </c>
    </row>
    <row r="10348" spans="1:7" x14ac:dyDescent="0.2">
      <c r="A10348" s="2">
        <v>10347</v>
      </c>
      <c r="B10348" s="3">
        <v>11.548999999999999</v>
      </c>
      <c r="C10348" s="3">
        <v>59.009</v>
      </c>
      <c r="D10348" s="3">
        <v>11.605</v>
      </c>
      <c r="E10348" s="3">
        <f t="shared" si="322"/>
        <v>684.79944499999999</v>
      </c>
      <c r="F10348">
        <f t="shared" si="323"/>
        <v>7908.7487903049996</v>
      </c>
      <c r="G10348" s="3">
        <v>4</v>
      </c>
    </row>
    <row r="10349" spans="1:7" x14ac:dyDescent="0.2">
      <c r="A10349" s="2">
        <v>10348</v>
      </c>
      <c r="B10349" s="3">
        <v>17.030999999999999</v>
      </c>
      <c r="C10349" s="3">
        <v>55.5</v>
      </c>
      <c r="D10349" s="3">
        <v>19.63</v>
      </c>
      <c r="E10349" s="3">
        <f t="shared" si="322"/>
        <v>1089.4649999999999</v>
      </c>
      <c r="F10349">
        <f t="shared" si="323"/>
        <v>18554.678414999998</v>
      </c>
      <c r="G10349" s="3">
        <v>4</v>
      </c>
    </row>
    <row r="10350" spans="1:7" x14ac:dyDescent="0.2">
      <c r="A10350" s="2">
        <v>10349</v>
      </c>
      <c r="B10350" s="3">
        <v>113.678</v>
      </c>
      <c r="C10350" s="3">
        <v>1026.1849999999999</v>
      </c>
      <c r="D10350" s="3">
        <v>378.35500000000002</v>
      </c>
      <c r="E10350" s="3">
        <f t="shared" si="322"/>
        <v>388262.22567499999</v>
      </c>
      <c r="F10350">
        <f t="shared" si="323"/>
        <v>44136873.290282652</v>
      </c>
      <c r="G10350" s="3">
        <v>1</v>
      </c>
    </row>
    <row r="10351" spans="1:7" x14ac:dyDescent="0.2">
      <c r="A10351" s="2">
        <v>10350</v>
      </c>
      <c r="B10351" s="3">
        <v>113.678</v>
      </c>
      <c r="C10351" s="3">
        <v>1026.1849999999999</v>
      </c>
      <c r="D10351" s="3">
        <v>378.35500000000002</v>
      </c>
      <c r="E10351" s="3">
        <f t="shared" si="322"/>
        <v>388262.22567499999</v>
      </c>
      <c r="F10351">
        <f t="shared" si="323"/>
        <v>44136873.290282652</v>
      </c>
      <c r="G10351" s="3">
        <v>1</v>
      </c>
    </row>
    <row r="10352" spans="1:7" x14ac:dyDescent="0.2">
      <c r="A10352" s="2">
        <v>10351</v>
      </c>
      <c r="B10352" s="3">
        <v>165.941</v>
      </c>
      <c r="C10352" s="3">
        <v>1025.386</v>
      </c>
      <c r="D10352" s="3">
        <v>375.52199999999999</v>
      </c>
      <c r="E10352" s="3">
        <f t="shared" si="322"/>
        <v>385055.00149199995</v>
      </c>
      <c r="F10352">
        <f t="shared" si="323"/>
        <v>63896412.002583966</v>
      </c>
      <c r="G10352" s="3">
        <v>1</v>
      </c>
    </row>
    <row r="10353" spans="1:7" x14ac:dyDescent="0.2">
      <c r="A10353" s="2">
        <v>10352</v>
      </c>
      <c r="B10353" s="3">
        <v>165.94200000000001</v>
      </c>
      <c r="C10353" s="3">
        <v>1025.3869999999999</v>
      </c>
      <c r="D10353" s="3">
        <v>375.52199999999999</v>
      </c>
      <c r="E10353" s="3">
        <f t="shared" si="322"/>
        <v>385055.37701399997</v>
      </c>
      <c r="F10353">
        <f t="shared" si="323"/>
        <v>63896859.372457184</v>
      </c>
      <c r="G10353" s="3">
        <v>1</v>
      </c>
    </row>
    <row r="10354" spans="1:7" x14ac:dyDescent="0.2">
      <c r="A10354" s="2">
        <v>10353</v>
      </c>
      <c r="B10354" s="3">
        <v>82.575000000000003</v>
      </c>
      <c r="C10354" s="3">
        <v>279.76299999999998</v>
      </c>
      <c r="D10354" s="3">
        <v>140.01599999999999</v>
      </c>
      <c r="E10354" s="3">
        <f t="shared" si="322"/>
        <v>39171.296207999992</v>
      </c>
      <c r="F10354">
        <f t="shared" si="323"/>
        <v>3234569.7843755996</v>
      </c>
      <c r="G10354" s="3">
        <v>1</v>
      </c>
    </row>
    <row r="10355" spans="1:7" x14ac:dyDescent="0.2">
      <c r="A10355" s="2">
        <v>10354</v>
      </c>
      <c r="B10355" s="3">
        <v>82.575000000000003</v>
      </c>
      <c r="C10355" s="3">
        <v>279.76299999999998</v>
      </c>
      <c r="D10355" s="3">
        <v>140.01599999999999</v>
      </c>
      <c r="E10355" s="3">
        <f t="shared" si="322"/>
        <v>39171.296207999992</v>
      </c>
      <c r="F10355">
        <f t="shared" si="323"/>
        <v>3234569.7843755996</v>
      </c>
      <c r="G10355" s="3">
        <v>1</v>
      </c>
    </row>
    <row r="10356" spans="1:7" x14ac:dyDescent="0.2">
      <c r="A10356" s="2">
        <v>10355</v>
      </c>
      <c r="B10356" s="3">
        <v>72.206999999999994</v>
      </c>
      <c r="C10356" s="3">
        <v>237.215</v>
      </c>
      <c r="D10356" s="3">
        <v>139.292</v>
      </c>
      <c r="E10356" s="3">
        <f t="shared" si="322"/>
        <v>33042.15178</v>
      </c>
      <c r="F10356">
        <f t="shared" si="323"/>
        <v>2385874.6535784598</v>
      </c>
      <c r="G10356" s="3">
        <v>1</v>
      </c>
    </row>
    <row r="10357" spans="1:7" x14ac:dyDescent="0.2">
      <c r="A10357" s="2">
        <v>10356</v>
      </c>
      <c r="B10357" s="3">
        <v>72.206999999999994</v>
      </c>
      <c r="C10357" s="3">
        <v>237.215</v>
      </c>
      <c r="D10357" s="3">
        <v>139.291</v>
      </c>
      <c r="E10357" s="3">
        <f t="shared" si="322"/>
        <v>33041.914564999999</v>
      </c>
      <c r="F10357">
        <f t="shared" si="323"/>
        <v>2385857.5249949549</v>
      </c>
      <c r="G10357" s="3">
        <v>1</v>
      </c>
    </row>
    <row r="10358" spans="1:7" x14ac:dyDescent="0.2">
      <c r="A10358" s="2">
        <v>10357</v>
      </c>
      <c r="B10358" s="3">
        <v>37.07</v>
      </c>
      <c r="C10358" s="3">
        <v>982.59900000000005</v>
      </c>
      <c r="D10358" s="3">
        <v>511.41</v>
      </c>
      <c r="E10358" s="3">
        <f t="shared" si="322"/>
        <v>502510.95459000004</v>
      </c>
      <c r="F10358">
        <f t="shared" si="323"/>
        <v>18628081.086651303</v>
      </c>
      <c r="G10358" s="3">
        <v>1</v>
      </c>
    </row>
    <row r="10359" spans="1:7" x14ac:dyDescent="0.2">
      <c r="A10359" s="2">
        <v>10358</v>
      </c>
      <c r="B10359" s="3">
        <v>36.536000000000001</v>
      </c>
      <c r="C10359" s="3">
        <v>982.96299999999997</v>
      </c>
      <c r="D10359" s="3">
        <v>511.51400000000001</v>
      </c>
      <c r="E10359" s="3">
        <f t="shared" si="322"/>
        <v>502799.33598199999</v>
      </c>
      <c r="F10359">
        <f t="shared" si="323"/>
        <v>18370276.539438352</v>
      </c>
      <c r="G10359" s="3">
        <v>1</v>
      </c>
    </row>
    <row r="10360" spans="1:7" x14ac:dyDescent="0.2">
      <c r="A10360" s="2">
        <v>10359</v>
      </c>
      <c r="B10360" s="3">
        <v>37.07</v>
      </c>
      <c r="C10360" s="3">
        <v>982.59900000000005</v>
      </c>
      <c r="D10360" s="3">
        <v>511.41</v>
      </c>
      <c r="E10360" s="3">
        <f t="shared" si="322"/>
        <v>502510.95459000004</v>
      </c>
      <c r="F10360">
        <f t="shared" si="323"/>
        <v>18628081.086651303</v>
      </c>
      <c r="G10360" s="3">
        <v>1</v>
      </c>
    </row>
    <row r="10361" spans="1:7" x14ac:dyDescent="0.2">
      <c r="A10361" s="2">
        <v>10360</v>
      </c>
      <c r="B10361" s="3">
        <v>50.99</v>
      </c>
      <c r="C10361" s="3">
        <v>974.48299999999995</v>
      </c>
      <c r="D10361" s="3">
        <v>509.35399999999998</v>
      </c>
      <c r="E10361" s="3">
        <f t="shared" si="322"/>
        <v>496356.81398199993</v>
      </c>
      <c r="F10361">
        <f t="shared" si="323"/>
        <v>25309233.94494218</v>
      </c>
      <c r="G10361" s="3">
        <v>1</v>
      </c>
    </row>
    <row r="10362" spans="1:7" x14ac:dyDescent="0.2">
      <c r="A10362" s="2">
        <v>10361</v>
      </c>
      <c r="B10362" s="3">
        <v>50.276000000000003</v>
      </c>
      <c r="C10362" s="3">
        <v>973.71900000000005</v>
      </c>
      <c r="D10362" s="3">
        <v>509.60500000000002</v>
      </c>
      <c r="E10362" s="3">
        <f t="shared" si="322"/>
        <v>496212.07099500002</v>
      </c>
      <c r="F10362">
        <f t="shared" si="323"/>
        <v>24947558.081344627</v>
      </c>
      <c r="G10362" s="3">
        <v>1</v>
      </c>
    </row>
    <row r="10363" spans="1:7" x14ac:dyDescent="0.2">
      <c r="A10363" s="2">
        <v>10362</v>
      </c>
      <c r="B10363" s="3">
        <v>50.99</v>
      </c>
      <c r="C10363" s="3">
        <v>974.48199999999997</v>
      </c>
      <c r="D10363" s="3">
        <v>509.35399999999998</v>
      </c>
      <c r="E10363" s="3">
        <f t="shared" si="322"/>
        <v>496356.30462799995</v>
      </c>
      <c r="F10363">
        <f t="shared" si="323"/>
        <v>25309207.972981721</v>
      </c>
      <c r="G10363" s="3">
        <v>1</v>
      </c>
    </row>
    <row r="10364" spans="1:7" x14ac:dyDescent="0.2">
      <c r="A10364" s="2">
        <v>10363</v>
      </c>
      <c r="B10364" s="3">
        <v>38.654000000000003</v>
      </c>
      <c r="C10364" s="3">
        <v>145.851</v>
      </c>
      <c r="D10364" s="3">
        <v>105.223</v>
      </c>
      <c r="E10364" s="3">
        <f t="shared" si="322"/>
        <v>15346.879773000001</v>
      </c>
      <c r="F10364">
        <f t="shared" si="323"/>
        <v>593218.29074554204</v>
      </c>
      <c r="G10364" s="3">
        <v>1</v>
      </c>
    </row>
    <row r="10365" spans="1:7" x14ac:dyDescent="0.2">
      <c r="A10365" s="2">
        <v>10364</v>
      </c>
      <c r="B10365" s="3">
        <v>38.588999999999999</v>
      </c>
      <c r="C10365" s="3">
        <v>145.899</v>
      </c>
      <c r="D10365" s="3">
        <v>105.295</v>
      </c>
      <c r="E10365" s="3">
        <f t="shared" si="322"/>
        <v>15362.435205</v>
      </c>
      <c r="F10365">
        <f t="shared" si="323"/>
        <v>592821.01212574495</v>
      </c>
      <c r="G10365" s="3">
        <v>1</v>
      </c>
    </row>
    <row r="10366" spans="1:7" x14ac:dyDescent="0.2">
      <c r="A10366" s="2">
        <v>10365</v>
      </c>
      <c r="B10366" s="3">
        <v>38.652999999999999</v>
      </c>
      <c r="C10366" s="3">
        <v>145.85</v>
      </c>
      <c r="D10366" s="3">
        <v>105.21899999999999</v>
      </c>
      <c r="E10366" s="3">
        <f t="shared" si="322"/>
        <v>15346.191149999999</v>
      </c>
      <c r="F10366">
        <f t="shared" si="323"/>
        <v>593176.32652094995</v>
      </c>
      <c r="G10366" s="3">
        <v>1</v>
      </c>
    </row>
    <row r="10367" spans="1:7" x14ac:dyDescent="0.2">
      <c r="A10367" s="2">
        <v>10366</v>
      </c>
      <c r="B10367" s="3">
        <v>69.686000000000007</v>
      </c>
      <c r="C10367" s="3">
        <v>299.84899999999999</v>
      </c>
      <c r="D10367" s="3">
        <v>131.38</v>
      </c>
      <c r="E10367" s="3">
        <f t="shared" si="322"/>
        <v>39394.161619999999</v>
      </c>
      <c r="F10367">
        <f t="shared" si="323"/>
        <v>2745221.5466513201</v>
      </c>
      <c r="G10367" s="3">
        <v>1</v>
      </c>
    </row>
    <row r="10368" spans="1:7" x14ac:dyDescent="0.2">
      <c r="A10368" s="2">
        <v>10367</v>
      </c>
      <c r="B10368" s="3">
        <v>69.498000000000005</v>
      </c>
      <c r="C10368" s="3">
        <v>299.91500000000002</v>
      </c>
      <c r="D10368" s="3">
        <v>131.47399999999999</v>
      </c>
      <c r="E10368" s="3">
        <f t="shared" si="322"/>
        <v>39431.024709999998</v>
      </c>
      <c r="F10368">
        <f t="shared" si="323"/>
        <v>2740377.3552955803</v>
      </c>
      <c r="G10368" s="3">
        <v>1</v>
      </c>
    </row>
    <row r="10369" spans="1:7" x14ac:dyDescent="0.2">
      <c r="A10369" s="2">
        <v>10368</v>
      </c>
      <c r="B10369" s="3">
        <v>69.688000000000002</v>
      </c>
      <c r="C10369" s="3">
        <v>299.84899999999999</v>
      </c>
      <c r="D10369" s="3">
        <v>131.38</v>
      </c>
      <c r="E10369" s="3">
        <f t="shared" si="322"/>
        <v>39394.161619999999</v>
      </c>
      <c r="F10369">
        <f t="shared" si="323"/>
        <v>2745300.3349745595</v>
      </c>
      <c r="G10369" s="3">
        <v>1</v>
      </c>
    </row>
    <row r="10370" spans="1:7" x14ac:dyDescent="0.2">
      <c r="A10370" s="2">
        <v>10369</v>
      </c>
      <c r="B10370" s="3">
        <v>13.007999999999999</v>
      </c>
      <c r="C10370" s="3">
        <v>49.307000000000002</v>
      </c>
      <c r="D10370" s="3">
        <v>15.313000000000001</v>
      </c>
      <c r="E10370" s="3">
        <f t="shared" si="322"/>
        <v>755.03809100000001</v>
      </c>
      <c r="F10370">
        <f t="shared" si="323"/>
        <v>9821.5354877280006</v>
      </c>
      <c r="G10370" s="3">
        <v>4</v>
      </c>
    </row>
    <row r="10371" spans="1:7" x14ac:dyDescent="0.2">
      <c r="A10371" s="2">
        <v>10370</v>
      </c>
      <c r="B10371" s="3">
        <v>14.000999999999999</v>
      </c>
      <c r="C10371" s="3">
        <v>13.936</v>
      </c>
      <c r="D10371" s="3">
        <v>13.911</v>
      </c>
      <c r="E10371" s="3">
        <f t="shared" ref="E10371:E10434" si="324">C10371*D10371</f>
        <v>193.863696</v>
      </c>
      <c r="F10371">
        <f t="shared" ref="F10371:F10434" si="325">B10371*C10371*D10371</f>
        <v>2714.2856076959997</v>
      </c>
      <c r="G10371" s="3">
        <v>4</v>
      </c>
    </row>
    <row r="10372" spans="1:7" x14ac:dyDescent="0.2">
      <c r="A10372" s="2">
        <v>10371</v>
      </c>
      <c r="B10372" s="3">
        <v>16.891999999999999</v>
      </c>
      <c r="C10372" s="3">
        <v>58.3</v>
      </c>
      <c r="D10372" s="3">
        <v>16.891999999999999</v>
      </c>
      <c r="E10372" s="3">
        <f t="shared" si="324"/>
        <v>984.80359999999996</v>
      </c>
      <c r="F10372">
        <f t="shared" si="325"/>
        <v>16635.302411199998</v>
      </c>
      <c r="G10372" s="3">
        <v>2</v>
      </c>
    </row>
    <row r="10373" spans="1:7" x14ac:dyDescent="0.2">
      <c r="A10373" s="2">
        <v>10372</v>
      </c>
      <c r="B10373" s="3">
        <v>163.19800000000001</v>
      </c>
      <c r="C10373" s="3">
        <v>582.16700000000003</v>
      </c>
      <c r="D10373" s="3">
        <v>219.82900000000001</v>
      </c>
      <c r="E10373" s="3">
        <f t="shared" si="324"/>
        <v>127977.18944300001</v>
      </c>
      <c r="F10373">
        <f t="shared" si="325"/>
        <v>20885621.362718716</v>
      </c>
      <c r="G10373" s="3">
        <v>1</v>
      </c>
    </row>
    <row r="10374" spans="1:7" x14ac:dyDescent="0.2">
      <c r="A10374" s="2">
        <v>10373</v>
      </c>
      <c r="B10374" s="3">
        <v>43.021000000000001</v>
      </c>
      <c r="C10374" s="3">
        <v>768.37400000000002</v>
      </c>
      <c r="D10374" s="3">
        <v>338.07499999999999</v>
      </c>
      <c r="E10374" s="3">
        <f t="shared" si="324"/>
        <v>259768.04005000001</v>
      </c>
      <c r="F10374">
        <f t="shared" si="325"/>
        <v>11175480.85099105</v>
      </c>
      <c r="G10374" s="3">
        <v>1</v>
      </c>
    </row>
    <row r="10375" spans="1:7" x14ac:dyDescent="0.2">
      <c r="A10375" s="2">
        <v>10374</v>
      </c>
      <c r="B10375" s="3">
        <v>94.647000000000006</v>
      </c>
      <c r="C10375" s="3">
        <v>185.53800000000001</v>
      </c>
      <c r="D10375" s="3">
        <v>103.786</v>
      </c>
      <c r="E10375" s="3">
        <f t="shared" si="324"/>
        <v>19256.246868000002</v>
      </c>
      <c r="F10375">
        <f t="shared" si="325"/>
        <v>1822545.9973155961</v>
      </c>
      <c r="G10375" s="3">
        <v>1</v>
      </c>
    </row>
    <row r="10376" spans="1:7" x14ac:dyDescent="0.2">
      <c r="A10376" s="2">
        <v>10375</v>
      </c>
      <c r="B10376" s="3">
        <v>152.739</v>
      </c>
      <c r="C10376" s="3">
        <v>1409.414</v>
      </c>
      <c r="D10376" s="3">
        <v>201.11199999999999</v>
      </c>
      <c r="E10376" s="3">
        <f t="shared" si="324"/>
        <v>283450.06836799998</v>
      </c>
      <c r="F10376">
        <f t="shared" si="325"/>
        <v>43293879.992459953</v>
      </c>
      <c r="G10376" s="3">
        <v>1</v>
      </c>
    </row>
    <row r="10377" spans="1:7" x14ac:dyDescent="0.2">
      <c r="A10377" s="2">
        <v>10376</v>
      </c>
      <c r="B10377" s="3">
        <v>109.801</v>
      </c>
      <c r="C10377" s="3">
        <v>1263.366</v>
      </c>
      <c r="D10377" s="3">
        <v>200.46199999999999</v>
      </c>
      <c r="E10377" s="3">
        <f t="shared" si="324"/>
        <v>253256.87509199997</v>
      </c>
      <c r="F10377">
        <f t="shared" si="325"/>
        <v>27807858.141976688</v>
      </c>
      <c r="G10377" s="3">
        <v>1</v>
      </c>
    </row>
    <row r="10378" spans="1:7" x14ac:dyDescent="0.2">
      <c r="A10378" s="2">
        <v>10377</v>
      </c>
      <c r="B10378" s="3">
        <v>144.01400000000001</v>
      </c>
      <c r="C10378" s="3">
        <v>1221.269</v>
      </c>
      <c r="D10378" s="3">
        <v>120.05</v>
      </c>
      <c r="E10378" s="3">
        <f t="shared" si="324"/>
        <v>146613.34344999999</v>
      </c>
      <c r="F10378">
        <f t="shared" si="325"/>
        <v>21114374.043608304</v>
      </c>
      <c r="G10378" s="3">
        <v>1</v>
      </c>
    </row>
    <row r="10379" spans="1:7" x14ac:dyDescent="0.2">
      <c r="A10379" s="2">
        <v>10378</v>
      </c>
      <c r="B10379" s="3">
        <v>59.075000000000003</v>
      </c>
      <c r="C10379" s="3">
        <v>174.839</v>
      </c>
      <c r="D10379" s="3">
        <v>145.666</v>
      </c>
      <c r="E10379" s="3">
        <f t="shared" si="324"/>
        <v>25468.097773999998</v>
      </c>
      <c r="F10379">
        <f t="shared" si="325"/>
        <v>1504527.87599905</v>
      </c>
      <c r="G10379" s="3">
        <v>1</v>
      </c>
    </row>
    <row r="10380" spans="1:7" x14ac:dyDescent="0.2">
      <c r="A10380" s="2">
        <v>10379</v>
      </c>
      <c r="B10380" s="3">
        <v>59.015000000000001</v>
      </c>
      <c r="C10380" s="3">
        <v>174.06299999999999</v>
      </c>
      <c r="D10380" s="3">
        <v>145.65199999999999</v>
      </c>
      <c r="E10380" s="3">
        <f t="shared" si="324"/>
        <v>25352.624075999996</v>
      </c>
      <c r="F10380">
        <f t="shared" si="325"/>
        <v>1496185.1098451398</v>
      </c>
      <c r="G10380" s="3">
        <v>1</v>
      </c>
    </row>
    <row r="10381" spans="1:7" x14ac:dyDescent="0.2">
      <c r="A10381" s="2">
        <v>10380</v>
      </c>
      <c r="B10381" s="3">
        <v>58.515999999999998</v>
      </c>
      <c r="C10381" s="3">
        <v>180.65600000000001</v>
      </c>
      <c r="D10381" s="3">
        <v>145.995</v>
      </c>
      <c r="E10381" s="3">
        <f t="shared" si="324"/>
        <v>26374.872720000003</v>
      </c>
      <c r="F10381">
        <f t="shared" si="325"/>
        <v>1543352.05208352</v>
      </c>
      <c r="G10381" s="3">
        <v>1</v>
      </c>
    </row>
    <row r="10382" spans="1:7" x14ac:dyDescent="0.2">
      <c r="A10382" s="2">
        <v>10381</v>
      </c>
      <c r="B10382" s="3">
        <v>13.398</v>
      </c>
      <c r="C10382" s="3">
        <v>491.45699999999999</v>
      </c>
      <c r="D10382" s="3">
        <v>211.56800000000001</v>
      </c>
      <c r="E10382" s="3">
        <f t="shared" si="324"/>
        <v>103976.574576</v>
      </c>
      <c r="F10382">
        <f t="shared" si="325"/>
        <v>1393078.146169248</v>
      </c>
      <c r="G10382" s="3">
        <v>1</v>
      </c>
    </row>
    <row r="10383" spans="1:7" x14ac:dyDescent="0.2">
      <c r="A10383" s="2">
        <v>10382</v>
      </c>
      <c r="B10383" s="3">
        <v>37.619999999999997</v>
      </c>
      <c r="C10383" s="3">
        <v>500.899</v>
      </c>
      <c r="D10383" s="3">
        <v>214.22499999999999</v>
      </c>
      <c r="E10383" s="3">
        <f t="shared" si="324"/>
        <v>107305.088275</v>
      </c>
      <c r="F10383">
        <f t="shared" si="325"/>
        <v>4036817.4209054993</v>
      </c>
      <c r="G10383" s="3">
        <v>1</v>
      </c>
    </row>
    <row r="10384" spans="1:7" x14ac:dyDescent="0.2">
      <c r="A10384" s="2">
        <v>10383</v>
      </c>
      <c r="B10384" s="3">
        <v>92.834000000000003</v>
      </c>
      <c r="C10384" s="3">
        <v>260.005</v>
      </c>
      <c r="D10384" s="3">
        <v>225.93899999999999</v>
      </c>
      <c r="E10384" s="3">
        <f t="shared" si="324"/>
        <v>58745.269694999995</v>
      </c>
      <c r="F10384">
        <f t="shared" si="325"/>
        <v>5453558.3668656293</v>
      </c>
      <c r="G10384" s="3">
        <v>1</v>
      </c>
    </row>
    <row r="10385" spans="1:7" x14ac:dyDescent="0.2">
      <c r="A10385" s="2">
        <v>10384</v>
      </c>
      <c r="B10385" s="3">
        <v>92.832999999999998</v>
      </c>
      <c r="C10385" s="3">
        <v>260.01</v>
      </c>
      <c r="D10385" s="3">
        <v>225.94499999999999</v>
      </c>
      <c r="E10385" s="3">
        <f t="shared" si="324"/>
        <v>58747.959449999995</v>
      </c>
      <c r="F10385">
        <f t="shared" si="325"/>
        <v>5453749.3196218489</v>
      </c>
      <c r="G10385" s="3">
        <v>1</v>
      </c>
    </row>
    <row r="10386" spans="1:7" x14ac:dyDescent="0.2">
      <c r="A10386" s="2">
        <v>10385</v>
      </c>
      <c r="B10386" s="3">
        <v>77.168999999999997</v>
      </c>
      <c r="C10386" s="3">
        <v>247.292</v>
      </c>
      <c r="D10386" s="3">
        <v>213.89</v>
      </c>
      <c r="E10386" s="3">
        <f t="shared" si="324"/>
        <v>52893.285879999996</v>
      </c>
      <c r="F10386">
        <f t="shared" si="325"/>
        <v>4081721.9780737194</v>
      </c>
      <c r="G10386" s="3">
        <v>1</v>
      </c>
    </row>
    <row r="10387" spans="1:7" x14ac:dyDescent="0.2">
      <c r="A10387" s="2">
        <v>10386</v>
      </c>
      <c r="B10387" s="3">
        <v>77.167000000000002</v>
      </c>
      <c r="C10387" s="3">
        <v>247.30199999999999</v>
      </c>
      <c r="D10387" s="3">
        <v>213.90700000000001</v>
      </c>
      <c r="E10387" s="3">
        <f t="shared" si="324"/>
        <v>52899.628914000001</v>
      </c>
      <c r="F10387">
        <f t="shared" si="325"/>
        <v>4082105.6644066386</v>
      </c>
      <c r="G10387" s="3">
        <v>1</v>
      </c>
    </row>
    <row r="10388" spans="1:7" x14ac:dyDescent="0.2">
      <c r="A10388" s="2">
        <v>10387</v>
      </c>
      <c r="B10388" s="3">
        <v>35.753999999999998</v>
      </c>
      <c r="C10388" s="3">
        <v>138.71299999999999</v>
      </c>
      <c r="D10388" s="3">
        <v>85.873000000000005</v>
      </c>
      <c r="E10388" s="3">
        <f t="shared" si="324"/>
        <v>11911.701449</v>
      </c>
      <c r="F10388">
        <f t="shared" si="325"/>
        <v>425890.97360754595</v>
      </c>
      <c r="G10388" s="3">
        <v>1</v>
      </c>
    </row>
    <row r="10389" spans="1:7" x14ac:dyDescent="0.2">
      <c r="A10389" s="2">
        <v>10388</v>
      </c>
      <c r="B10389" s="3">
        <v>45.49</v>
      </c>
      <c r="C10389" s="3">
        <v>160.161</v>
      </c>
      <c r="D10389" s="3">
        <v>88.488</v>
      </c>
      <c r="E10389" s="3">
        <f t="shared" si="324"/>
        <v>14172.326568</v>
      </c>
      <c r="F10389">
        <f t="shared" si="325"/>
        <v>644699.13557832001</v>
      </c>
      <c r="G10389" s="3">
        <v>1</v>
      </c>
    </row>
    <row r="10390" spans="1:7" x14ac:dyDescent="0.2">
      <c r="A10390" s="2">
        <v>10389</v>
      </c>
      <c r="B10390" s="3">
        <v>15.262</v>
      </c>
      <c r="C10390" s="3">
        <v>234.375</v>
      </c>
      <c r="D10390" s="3">
        <v>57.743000000000002</v>
      </c>
      <c r="E10390" s="3">
        <f t="shared" si="324"/>
        <v>13533.515625</v>
      </c>
      <c r="F10390">
        <f t="shared" si="325"/>
        <v>206548.51546875</v>
      </c>
      <c r="G10390" s="3">
        <v>1</v>
      </c>
    </row>
    <row r="10391" spans="1:7" x14ac:dyDescent="0.2">
      <c r="A10391" s="2">
        <v>10390</v>
      </c>
      <c r="B10391" s="3">
        <v>13.984</v>
      </c>
      <c r="C10391" s="3">
        <v>190.72399999999999</v>
      </c>
      <c r="D10391" s="3">
        <v>59.945</v>
      </c>
      <c r="E10391" s="3">
        <f t="shared" si="324"/>
        <v>11432.95018</v>
      </c>
      <c r="F10391">
        <f t="shared" si="325"/>
        <v>159878.37531711999</v>
      </c>
      <c r="G10391" s="3">
        <v>1</v>
      </c>
    </row>
    <row r="10392" spans="1:7" x14ac:dyDescent="0.2">
      <c r="A10392" s="2">
        <v>10391</v>
      </c>
      <c r="B10392" s="3">
        <v>12.712999999999999</v>
      </c>
      <c r="C10392" s="3">
        <v>173.56</v>
      </c>
      <c r="D10392" s="3">
        <v>58.674999999999997</v>
      </c>
      <c r="E10392" s="3">
        <f t="shared" si="324"/>
        <v>10183.633</v>
      </c>
      <c r="F10392">
        <f t="shared" si="325"/>
        <v>129464.526329</v>
      </c>
      <c r="G10392" s="3">
        <v>1</v>
      </c>
    </row>
    <row r="10393" spans="1:7" x14ac:dyDescent="0.2">
      <c r="A10393" s="2">
        <v>10392</v>
      </c>
      <c r="B10393" s="3">
        <v>11.497</v>
      </c>
      <c r="C10393" s="3">
        <v>182.71100000000001</v>
      </c>
      <c r="D10393" s="3">
        <v>54.243000000000002</v>
      </c>
      <c r="E10393" s="3">
        <f t="shared" si="324"/>
        <v>9910.792773000001</v>
      </c>
      <c r="F10393">
        <f t="shared" si="325"/>
        <v>113944.38451118102</v>
      </c>
      <c r="G10393" s="3">
        <v>1</v>
      </c>
    </row>
    <row r="10394" spans="1:7" x14ac:dyDescent="0.2">
      <c r="A10394" s="2">
        <v>10393</v>
      </c>
      <c r="B10394" s="3">
        <v>9.7870000000000008</v>
      </c>
      <c r="C10394" s="3">
        <v>99.805999999999997</v>
      </c>
      <c r="D10394" s="3">
        <v>60.933999999999997</v>
      </c>
      <c r="E10394" s="3">
        <f t="shared" si="324"/>
        <v>6081.5788039999998</v>
      </c>
      <c r="F10394">
        <f t="shared" si="325"/>
        <v>59520.411754747998</v>
      </c>
      <c r="G10394" s="3">
        <v>1</v>
      </c>
    </row>
    <row r="10395" spans="1:7" x14ac:dyDescent="0.2">
      <c r="A10395" s="2">
        <v>10394</v>
      </c>
      <c r="B10395" s="3">
        <v>2.0470000000000002</v>
      </c>
      <c r="C10395" s="3">
        <v>210.61</v>
      </c>
      <c r="D10395" s="3">
        <v>69.495999999999995</v>
      </c>
      <c r="E10395" s="3">
        <f t="shared" si="324"/>
        <v>14636.55256</v>
      </c>
      <c r="F10395">
        <f t="shared" si="325"/>
        <v>29961.023090320003</v>
      </c>
      <c r="G10395" s="3">
        <v>1</v>
      </c>
    </row>
    <row r="10396" spans="1:7" x14ac:dyDescent="0.2">
      <c r="A10396" s="2">
        <v>10395</v>
      </c>
      <c r="B10396" s="3">
        <v>1.29</v>
      </c>
      <c r="C10396" s="3">
        <v>578.54</v>
      </c>
      <c r="D10396" s="3">
        <v>20.5</v>
      </c>
      <c r="E10396" s="3">
        <f t="shared" si="324"/>
        <v>11860.07</v>
      </c>
      <c r="F10396">
        <f t="shared" si="325"/>
        <v>15299.490299999999</v>
      </c>
      <c r="G10396" s="3">
        <v>1</v>
      </c>
    </row>
    <row r="10397" spans="1:7" x14ac:dyDescent="0.2">
      <c r="A10397" s="2">
        <v>10396</v>
      </c>
      <c r="B10397" s="3">
        <v>9</v>
      </c>
      <c r="C10397" s="3">
        <v>40</v>
      </c>
      <c r="D10397" s="3">
        <v>40</v>
      </c>
      <c r="E10397" s="3">
        <f t="shared" si="324"/>
        <v>1600</v>
      </c>
      <c r="F10397">
        <f t="shared" si="325"/>
        <v>14400</v>
      </c>
      <c r="G10397" s="3">
        <v>2</v>
      </c>
    </row>
    <row r="10398" spans="1:7" x14ac:dyDescent="0.2">
      <c r="A10398" s="2">
        <v>10397</v>
      </c>
      <c r="B10398" s="3">
        <v>21.274999999999999</v>
      </c>
      <c r="C10398" s="3">
        <v>35.704000000000001</v>
      </c>
      <c r="D10398" s="3">
        <v>35.996000000000002</v>
      </c>
      <c r="E10398" s="3">
        <f t="shared" si="324"/>
        <v>1285.201184</v>
      </c>
      <c r="F10398">
        <f t="shared" si="325"/>
        <v>27342.655189599998</v>
      </c>
      <c r="G10398" s="3">
        <v>1</v>
      </c>
    </row>
    <row r="10399" spans="1:7" x14ac:dyDescent="0.2">
      <c r="A10399" s="2">
        <v>10398</v>
      </c>
      <c r="B10399" s="3">
        <v>21</v>
      </c>
      <c r="C10399" s="3">
        <v>33.722999999999999</v>
      </c>
      <c r="D10399" s="3">
        <v>33.996000000000002</v>
      </c>
      <c r="E10399" s="3">
        <f t="shared" si="324"/>
        <v>1146.4471080000001</v>
      </c>
      <c r="F10399">
        <f t="shared" si="325"/>
        <v>24075.389268000003</v>
      </c>
      <c r="G10399" s="3">
        <v>1</v>
      </c>
    </row>
    <row r="10400" spans="1:7" x14ac:dyDescent="0.2">
      <c r="A10400" s="2">
        <v>10399</v>
      </c>
      <c r="B10400" s="3">
        <v>17.460999999999999</v>
      </c>
      <c r="C10400" s="3">
        <v>56.783000000000001</v>
      </c>
      <c r="D10400" s="3">
        <v>34.956000000000003</v>
      </c>
      <c r="E10400" s="3">
        <f t="shared" si="324"/>
        <v>1984.9065480000002</v>
      </c>
      <c r="F10400">
        <f t="shared" si="325"/>
        <v>34658.453234628003</v>
      </c>
      <c r="G10400" s="3">
        <v>1</v>
      </c>
    </row>
    <row r="10401" spans="1:7" x14ac:dyDescent="0.2">
      <c r="A10401" s="2">
        <v>10400</v>
      </c>
      <c r="B10401" s="3">
        <v>11.5</v>
      </c>
      <c r="C10401" s="3">
        <v>30</v>
      </c>
      <c r="D10401" s="3">
        <v>30</v>
      </c>
      <c r="E10401" s="3">
        <f t="shared" si="324"/>
        <v>900</v>
      </c>
      <c r="F10401">
        <f t="shared" si="325"/>
        <v>10350</v>
      </c>
      <c r="G10401" s="3">
        <v>1</v>
      </c>
    </row>
    <row r="10402" spans="1:7" x14ac:dyDescent="0.2">
      <c r="A10402" s="2">
        <v>10401</v>
      </c>
      <c r="B10402" s="3">
        <v>15</v>
      </c>
      <c r="C10402" s="3">
        <v>25.673999999999999</v>
      </c>
      <c r="D10402" s="3">
        <v>25.997</v>
      </c>
      <c r="E10402" s="3">
        <f t="shared" si="324"/>
        <v>667.44697799999994</v>
      </c>
      <c r="F10402">
        <f t="shared" si="325"/>
        <v>10011.704670000001</v>
      </c>
      <c r="G10402" s="3">
        <v>1</v>
      </c>
    </row>
    <row r="10403" spans="1:7" x14ac:dyDescent="0.2">
      <c r="A10403" s="2">
        <v>10402</v>
      </c>
      <c r="B10403" s="3">
        <v>4.3010000000000002</v>
      </c>
      <c r="C10403" s="3">
        <v>30.998999999999999</v>
      </c>
      <c r="D10403" s="3">
        <v>30.998999999999999</v>
      </c>
      <c r="E10403" s="3">
        <f t="shared" si="324"/>
        <v>960.93800099999987</v>
      </c>
      <c r="F10403">
        <f t="shared" si="325"/>
        <v>4132.994342301</v>
      </c>
      <c r="G10403" s="3">
        <v>1</v>
      </c>
    </row>
    <row r="10404" spans="1:7" x14ac:dyDescent="0.2">
      <c r="A10404" s="2">
        <v>10403</v>
      </c>
      <c r="B10404" s="3">
        <v>13.385</v>
      </c>
      <c r="C10404" s="3">
        <v>50.317</v>
      </c>
      <c r="D10404" s="3">
        <v>34.683999999999997</v>
      </c>
      <c r="E10404" s="3">
        <f t="shared" si="324"/>
        <v>1745.1948279999999</v>
      </c>
      <c r="F10404">
        <f t="shared" si="325"/>
        <v>23359.432772779997</v>
      </c>
      <c r="G10404" s="3">
        <v>1</v>
      </c>
    </row>
    <row r="10405" spans="1:7" x14ac:dyDescent="0.2">
      <c r="A10405" s="2">
        <v>10404</v>
      </c>
      <c r="B10405" s="3">
        <v>14.500999999999999</v>
      </c>
      <c r="C10405" s="3">
        <v>43.996000000000002</v>
      </c>
      <c r="D10405" s="3">
        <v>43.996000000000002</v>
      </c>
      <c r="E10405" s="3">
        <f t="shared" si="324"/>
        <v>1935.6480160000001</v>
      </c>
      <c r="F10405">
        <f t="shared" si="325"/>
        <v>28068.831880016001</v>
      </c>
      <c r="G10405" s="3">
        <v>1</v>
      </c>
    </row>
    <row r="10406" spans="1:7" x14ac:dyDescent="0.2">
      <c r="A10406" s="2">
        <v>10405</v>
      </c>
      <c r="B10406" s="3">
        <v>1.5</v>
      </c>
      <c r="C10406" s="3">
        <v>73.75</v>
      </c>
      <c r="D10406" s="3">
        <v>18</v>
      </c>
      <c r="E10406" s="3">
        <f t="shared" si="324"/>
        <v>1327.5</v>
      </c>
      <c r="F10406">
        <f t="shared" si="325"/>
        <v>1991.25</v>
      </c>
      <c r="G10406" s="3">
        <v>2</v>
      </c>
    </row>
    <row r="10407" spans="1:7" x14ac:dyDescent="0.2">
      <c r="A10407" s="2">
        <v>10406</v>
      </c>
      <c r="B10407" s="3">
        <v>0.81</v>
      </c>
      <c r="C10407" s="3">
        <v>69.010999999999996</v>
      </c>
      <c r="D10407" s="3">
        <v>34.35</v>
      </c>
      <c r="E10407" s="3">
        <f t="shared" si="324"/>
        <v>2370.5278499999999</v>
      </c>
      <c r="F10407">
        <f t="shared" si="325"/>
        <v>1920.1275585000001</v>
      </c>
      <c r="G10407" s="3">
        <v>2</v>
      </c>
    </row>
    <row r="10408" spans="1:7" x14ac:dyDescent="0.2">
      <c r="A10408" s="2">
        <v>10407</v>
      </c>
      <c r="B10408" s="3">
        <v>1.27</v>
      </c>
      <c r="C10408" s="3">
        <v>79</v>
      </c>
      <c r="D10408" s="3">
        <v>24.001000000000001</v>
      </c>
      <c r="E10408" s="3">
        <f t="shared" si="324"/>
        <v>1896.0790000000002</v>
      </c>
      <c r="F10408">
        <f t="shared" si="325"/>
        <v>2408.0203300000003</v>
      </c>
      <c r="G10408" s="3">
        <v>1</v>
      </c>
    </row>
    <row r="10409" spans="1:7" x14ac:dyDescent="0.2">
      <c r="A10409" s="2">
        <v>10408</v>
      </c>
      <c r="B10409" s="3">
        <v>2.4900000000000002</v>
      </c>
      <c r="C10409" s="3">
        <v>113.336</v>
      </c>
      <c r="D10409" s="3">
        <v>22.093</v>
      </c>
      <c r="E10409" s="3">
        <f t="shared" si="324"/>
        <v>2503.9322480000001</v>
      </c>
      <c r="F10409">
        <f t="shared" si="325"/>
        <v>6234.7912975199997</v>
      </c>
      <c r="G10409" s="3">
        <v>1</v>
      </c>
    </row>
    <row r="10410" spans="1:7" x14ac:dyDescent="0.2">
      <c r="A10410" s="2">
        <v>10409</v>
      </c>
      <c r="B10410" s="3">
        <v>13.595000000000001</v>
      </c>
      <c r="C10410" s="3">
        <v>432.81599999999997</v>
      </c>
      <c r="D10410" s="3">
        <v>120.89700000000001</v>
      </c>
      <c r="E10410" s="3">
        <f t="shared" si="324"/>
        <v>52326.155952000001</v>
      </c>
      <c r="F10410">
        <f t="shared" si="325"/>
        <v>711374.09016744012</v>
      </c>
      <c r="G10410" s="3">
        <v>1</v>
      </c>
    </row>
    <row r="10411" spans="1:7" x14ac:dyDescent="0.2">
      <c r="A10411" s="2">
        <v>10410</v>
      </c>
      <c r="B10411" s="3">
        <v>29.934999999999999</v>
      </c>
      <c r="C10411" s="3">
        <v>58.249000000000002</v>
      </c>
      <c r="D10411" s="3">
        <v>70.034999999999997</v>
      </c>
      <c r="E10411" s="3">
        <f t="shared" si="324"/>
        <v>4079.468715</v>
      </c>
      <c r="F10411">
        <f t="shared" si="325"/>
        <v>122118.895983525</v>
      </c>
      <c r="G10411" s="3">
        <v>1</v>
      </c>
    </row>
    <row r="10412" spans="1:7" x14ac:dyDescent="0.2">
      <c r="A10412" s="2">
        <v>10411</v>
      </c>
      <c r="B10412" s="3">
        <v>29.937000000000001</v>
      </c>
      <c r="C10412" s="3">
        <v>58.249000000000002</v>
      </c>
      <c r="D10412" s="3">
        <v>70.034999999999997</v>
      </c>
      <c r="E10412" s="3">
        <f t="shared" si="324"/>
        <v>4079.468715</v>
      </c>
      <c r="F10412">
        <f t="shared" si="325"/>
        <v>122127.05492095501</v>
      </c>
      <c r="G10412" s="3">
        <v>1</v>
      </c>
    </row>
    <row r="10413" spans="1:7" x14ac:dyDescent="0.2">
      <c r="A10413" s="2">
        <v>10412</v>
      </c>
      <c r="B10413" s="3">
        <v>30.577000000000002</v>
      </c>
      <c r="C10413" s="3">
        <v>62.140999999999998</v>
      </c>
      <c r="D10413" s="3">
        <v>70.33</v>
      </c>
      <c r="E10413" s="3">
        <f t="shared" si="324"/>
        <v>4370.3765299999995</v>
      </c>
      <c r="F10413">
        <f t="shared" si="325"/>
        <v>133633.00315781002</v>
      </c>
      <c r="G10413" s="3">
        <v>1</v>
      </c>
    </row>
    <row r="10414" spans="1:7" x14ac:dyDescent="0.2">
      <c r="A10414" s="2">
        <v>10413</v>
      </c>
      <c r="B10414" s="3">
        <v>30.58</v>
      </c>
      <c r="C10414" s="3">
        <v>62.145000000000003</v>
      </c>
      <c r="D10414" s="3">
        <v>70.331000000000003</v>
      </c>
      <c r="E10414" s="3">
        <f t="shared" si="324"/>
        <v>4370.7199950000004</v>
      </c>
      <c r="F10414">
        <f t="shared" si="325"/>
        <v>133656.6174471</v>
      </c>
      <c r="G10414" s="3">
        <v>1</v>
      </c>
    </row>
    <row r="10415" spans="1:7" x14ac:dyDescent="0.2">
      <c r="A10415" s="2">
        <v>10414</v>
      </c>
      <c r="B10415" s="3">
        <v>31.852</v>
      </c>
      <c r="C10415" s="3">
        <v>70.180999999999997</v>
      </c>
      <c r="D10415" s="3">
        <v>52.057000000000002</v>
      </c>
      <c r="E10415" s="3">
        <f t="shared" si="324"/>
        <v>3653.4123169999998</v>
      </c>
      <c r="F10415">
        <f t="shared" si="325"/>
        <v>116368.48912108401</v>
      </c>
      <c r="G10415" s="3">
        <v>1</v>
      </c>
    </row>
    <row r="10416" spans="1:7" x14ac:dyDescent="0.2">
      <c r="A10416" s="2">
        <v>10415</v>
      </c>
      <c r="B10416" s="3">
        <v>31.855</v>
      </c>
      <c r="C10416" s="3">
        <v>70.179000000000002</v>
      </c>
      <c r="D10416" s="3">
        <v>52.054000000000002</v>
      </c>
      <c r="E10416" s="3">
        <f t="shared" si="324"/>
        <v>3653.0976660000001</v>
      </c>
      <c r="F10416">
        <f t="shared" si="325"/>
        <v>116369.42615042999</v>
      </c>
      <c r="G10416" s="3">
        <v>1</v>
      </c>
    </row>
    <row r="10417" spans="1:7" x14ac:dyDescent="0.2">
      <c r="A10417" s="2">
        <v>10416</v>
      </c>
      <c r="B10417" s="3">
        <v>36.720999999999997</v>
      </c>
      <c r="C10417" s="3">
        <v>77.451999999999998</v>
      </c>
      <c r="D10417" s="3">
        <v>54.228000000000002</v>
      </c>
      <c r="E10417" s="3">
        <f t="shared" si="324"/>
        <v>4200.0670559999999</v>
      </c>
      <c r="F10417">
        <f t="shared" si="325"/>
        <v>154230.66236337597</v>
      </c>
      <c r="G10417" s="3">
        <v>1</v>
      </c>
    </row>
    <row r="10418" spans="1:7" x14ac:dyDescent="0.2">
      <c r="A10418" s="2">
        <v>10417</v>
      </c>
      <c r="B10418" s="3">
        <v>36.722000000000001</v>
      </c>
      <c r="C10418" s="3">
        <v>77.451999999999998</v>
      </c>
      <c r="D10418" s="3">
        <v>54.226999999999997</v>
      </c>
      <c r="E10418" s="3">
        <f t="shared" si="324"/>
        <v>4199.9896039999994</v>
      </c>
      <c r="F10418">
        <f t="shared" si="325"/>
        <v>154232.018238088</v>
      </c>
      <c r="G10418" s="3">
        <v>1</v>
      </c>
    </row>
    <row r="10419" spans="1:7" x14ac:dyDescent="0.2">
      <c r="A10419" s="2">
        <v>10418</v>
      </c>
      <c r="B10419" s="3">
        <v>31.498999999999999</v>
      </c>
      <c r="C10419" s="3">
        <v>68.406000000000006</v>
      </c>
      <c r="D10419" s="3">
        <v>40.896000000000001</v>
      </c>
      <c r="E10419" s="3">
        <f t="shared" si="324"/>
        <v>2797.5317760000003</v>
      </c>
      <c r="F10419">
        <f t="shared" si="325"/>
        <v>88119.453412224</v>
      </c>
      <c r="G10419" s="3">
        <v>1</v>
      </c>
    </row>
    <row r="10420" spans="1:7" x14ac:dyDescent="0.2">
      <c r="A10420" s="2">
        <v>10419</v>
      </c>
      <c r="B10420" s="3">
        <v>31.501000000000001</v>
      </c>
      <c r="C10420" s="3">
        <v>68.403999999999996</v>
      </c>
      <c r="D10420" s="3">
        <v>40.890999999999998</v>
      </c>
      <c r="E10420" s="3">
        <f t="shared" si="324"/>
        <v>2797.1079639999998</v>
      </c>
      <c r="F10420">
        <f t="shared" si="325"/>
        <v>88111.697973963979</v>
      </c>
      <c r="G10420" s="3">
        <v>1</v>
      </c>
    </row>
    <row r="10421" spans="1:7" x14ac:dyDescent="0.2">
      <c r="A10421" s="2">
        <v>10420</v>
      </c>
      <c r="B10421" s="3">
        <v>29.373000000000001</v>
      </c>
      <c r="C10421" s="3">
        <v>75.201999999999998</v>
      </c>
      <c r="D10421" s="3">
        <v>55.543999999999997</v>
      </c>
      <c r="E10421" s="3">
        <f t="shared" si="324"/>
        <v>4177.0198879999998</v>
      </c>
      <c r="F10421">
        <f t="shared" si="325"/>
        <v>122691.60517022401</v>
      </c>
      <c r="G10421" s="3">
        <v>1</v>
      </c>
    </row>
    <row r="10422" spans="1:7" x14ac:dyDescent="0.2">
      <c r="A10422" s="2">
        <v>10421</v>
      </c>
      <c r="B10422" s="3">
        <v>29.373999999999999</v>
      </c>
      <c r="C10422" s="3">
        <v>75.200999999999993</v>
      </c>
      <c r="D10422" s="3">
        <v>55.543999999999997</v>
      </c>
      <c r="E10422" s="3">
        <f t="shared" si="324"/>
        <v>4176.9643439999991</v>
      </c>
      <c r="F10422">
        <f t="shared" si="325"/>
        <v>122694.15064065596</v>
      </c>
      <c r="G10422" s="3">
        <v>1</v>
      </c>
    </row>
    <row r="10423" spans="1:7" x14ac:dyDescent="0.2">
      <c r="A10423" s="2">
        <v>10422</v>
      </c>
      <c r="B10423" s="3">
        <v>1.02</v>
      </c>
      <c r="C10423" s="3">
        <v>70</v>
      </c>
      <c r="D10423" s="3">
        <v>54</v>
      </c>
      <c r="E10423" s="3">
        <f t="shared" si="324"/>
        <v>3780</v>
      </c>
      <c r="F10423">
        <f t="shared" si="325"/>
        <v>3855.6000000000004</v>
      </c>
      <c r="G10423" s="3">
        <v>4</v>
      </c>
    </row>
    <row r="10424" spans="1:7" x14ac:dyDescent="0.2">
      <c r="A10424" s="2">
        <v>10423</v>
      </c>
      <c r="B10424" s="3">
        <v>26.475000000000001</v>
      </c>
      <c r="C10424" s="3">
        <v>49.277999999999999</v>
      </c>
      <c r="D10424" s="3">
        <v>31</v>
      </c>
      <c r="E10424" s="3">
        <f t="shared" si="324"/>
        <v>1527.6179999999999</v>
      </c>
      <c r="F10424">
        <f t="shared" si="325"/>
        <v>40443.686550000006</v>
      </c>
      <c r="G10424" s="3">
        <v>1</v>
      </c>
    </row>
    <row r="10425" spans="1:7" x14ac:dyDescent="0.2">
      <c r="A10425" s="2">
        <v>10424</v>
      </c>
      <c r="B10425" s="3">
        <v>25.195</v>
      </c>
      <c r="C10425" s="3">
        <v>52.904000000000003</v>
      </c>
      <c r="D10425" s="3">
        <v>20.007999999999999</v>
      </c>
      <c r="E10425" s="3">
        <f t="shared" si="324"/>
        <v>1058.503232</v>
      </c>
      <c r="F10425">
        <f t="shared" si="325"/>
        <v>26668.988930240001</v>
      </c>
      <c r="G10425" s="3">
        <v>1</v>
      </c>
    </row>
    <row r="10426" spans="1:7" x14ac:dyDescent="0.2">
      <c r="A10426" s="2">
        <v>10425</v>
      </c>
      <c r="B10426" s="3">
        <v>18.018999999999998</v>
      </c>
      <c r="C10426" s="3">
        <v>64.501000000000005</v>
      </c>
      <c r="D10426" s="3">
        <v>21</v>
      </c>
      <c r="E10426" s="3">
        <f t="shared" si="324"/>
        <v>1354.5210000000002</v>
      </c>
      <c r="F10426">
        <f t="shared" si="325"/>
        <v>24407.113898999996</v>
      </c>
      <c r="G10426" s="3">
        <v>1</v>
      </c>
    </row>
    <row r="10427" spans="1:7" x14ac:dyDescent="0.2">
      <c r="A10427" s="2">
        <v>10426</v>
      </c>
      <c r="B10427" s="3">
        <v>17.622</v>
      </c>
      <c r="C10427" s="3">
        <v>64.480999999999995</v>
      </c>
      <c r="D10427" s="3">
        <v>20.001000000000001</v>
      </c>
      <c r="E10427" s="3">
        <f t="shared" si="324"/>
        <v>1289.684481</v>
      </c>
      <c r="F10427">
        <f t="shared" si="325"/>
        <v>22726.819924182</v>
      </c>
      <c r="G10427" s="3">
        <v>1</v>
      </c>
    </row>
    <row r="10428" spans="1:7" x14ac:dyDescent="0.2">
      <c r="A10428" s="2">
        <v>10427</v>
      </c>
      <c r="B10428" s="3">
        <v>17.059999999999999</v>
      </c>
      <c r="C10428" s="3">
        <v>59.192999999999998</v>
      </c>
      <c r="D10428" s="3">
        <v>17.061</v>
      </c>
      <c r="E10428" s="3">
        <f t="shared" si="324"/>
        <v>1009.8917729999999</v>
      </c>
      <c r="F10428">
        <f t="shared" si="325"/>
        <v>17228.753647379999</v>
      </c>
      <c r="G10428" s="3">
        <v>1</v>
      </c>
    </row>
    <row r="10429" spans="1:7" x14ac:dyDescent="0.2">
      <c r="A10429" s="2">
        <v>10428</v>
      </c>
      <c r="B10429" s="3">
        <v>28.123000000000001</v>
      </c>
      <c r="C10429" s="3">
        <v>72.001000000000005</v>
      </c>
      <c r="D10429" s="3">
        <v>31.084</v>
      </c>
      <c r="E10429" s="3">
        <f t="shared" si="324"/>
        <v>2238.079084</v>
      </c>
      <c r="F10429">
        <f t="shared" si="325"/>
        <v>62941.498079332006</v>
      </c>
      <c r="G10429" s="3">
        <v>1</v>
      </c>
    </row>
    <row r="10430" spans="1:7" x14ac:dyDescent="0.2">
      <c r="A10430" s="2">
        <v>10429</v>
      </c>
      <c r="B10430" s="3">
        <v>2.5</v>
      </c>
      <c r="C10430" s="3">
        <v>301.29500000000002</v>
      </c>
      <c r="D10430" s="3">
        <v>62.665999999999997</v>
      </c>
      <c r="E10430" s="3">
        <f t="shared" si="324"/>
        <v>18880.95247</v>
      </c>
      <c r="F10430">
        <f t="shared" si="325"/>
        <v>47202.381175000002</v>
      </c>
      <c r="G10430" s="3">
        <v>1</v>
      </c>
    </row>
    <row r="10431" spans="1:7" x14ac:dyDescent="0.2">
      <c r="A10431" s="2">
        <v>10430</v>
      </c>
      <c r="B10431" s="3">
        <v>22.349</v>
      </c>
      <c r="C10431" s="3">
        <v>29.571999999999999</v>
      </c>
      <c r="D10431" s="3">
        <v>19.841999999999999</v>
      </c>
      <c r="E10431" s="3">
        <f t="shared" si="324"/>
        <v>586.76762399999996</v>
      </c>
      <c r="F10431">
        <f t="shared" si="325"/>
        <v>13113.669628775999</v>
      </c>
      <c r="G10431" s="3">
        <v>1</v>
      </c>
    </row>
    <row r="10432" spans="1:7" x14ac:dyDescent="0.2">
      <c r="A10432" s="2">
        <v>10431</v>
      </c>
      <c r="B10432" s="3">
        <v>7.21</v>
      </c>
      <c r="C10432" s="3">
        <v>64.725999999999999</v>
      </c>
      <c r="D10432" s="3">
        <v>23.888999999999999</v>
      </c>
      <c r="E10432" s="3">
        <f t="shared" si="324"/>
        <v>1546.2394139999999</v>
      </c>
      <c r="F10432">
        <f t="shared" si="325"/>
        <v>11148.38617494</v>
      </c>
      <c r="G10432" s="3">
        <v>1</v>
      </c>
    </row>
    <row r="10433" spans="1:7" x14ac:dyDescent="0.2">
      <c r="A10433" s="2">
        <v>10432</v>
      </c>
      <c r="B10433" s="3">
        <v>8.8659999999999997</v>
      </c>
      <c r="C10433" s="3">
        <v>34.133000000000003</v>
      </c>
      <c r="D10433" s="3">
        <v>21.93</v>
      </c>
      <c r="E10433" s="3">
        <f t="shared" si="324"/>
        <v>748.53669000000002</v>
      </c>
      <c r="F10433">
        <f t="shared" si="325"/>
        <v>6636.5262935399996</v>
      </c>
      <c r="G10433" s="3">
        <v>1</v>
      </c>
    </row>
    <row r="10434" spans="1:7" x14ac:dyDescent="0.2">
      <c r="A10434" s="2">
        <v>10433</v>
      </c>
      <c r="B10434" s="3">
        <v>16</v>
      </c>
      <c r="C10434" s="3">
        <v>18.600999999999999</v>
      </c>
      <c r="D10434" s="3">
        <v>15.999000000000001</v>
      </c>
      <c r="E10434" s="3">
        <f t="shared" si="324"/>
        <v>297.597399</v>
      </c>
      <c r="F10434">
        <f t="shared" si="325"/>
        <v>4761.5583839999999</v>
      </c>
      <c r="G10434" s="3">
        <v>1</v>
      </c>
    </row>
    <row r="10435" spans="1:7" x14ac:dyDescent="0.2">
      <c r="A10435" s="2">
        <v>10434</v>
      </c>
      <c r="B10435" s="3">
        <v>13.972</v>
      </c>
      <c r="C10435" s="3">
        <v>16.600999999999999</v>
      </c>
      <c r="D10435" s="3">
        <v>13.819000000000001</v>
      </c>
      <c r="E10435" s="3">
        <f t="shared" ref="E10435:E10498" si="326">C10435*D10435</f>
        <v>229.40921900000001</v>
      </c>
      <c r="F10435">
        <f t="shared" ref="F10435:F10498" si="327">B10435*C10435*D10435</f>
        <v>3205.3056078679997</v>
      </c>
      <c r="G10435" s="3">
        <v>1</v>
      </c>
    </row>
    <row r="10436" spans="1:7" x14ac:dyDescent="0.2">
      <c r="A10436" s="2">
        <v>10435</v>
      </c>
      <c r="B10436" s="3">
        <v>18</v>
      </c>
      <c r="C10436" s="3">
        <v>24.678999999999998</v>
      </c>
      <c r="D10436" s="3">
        <v>18.004999999999999</v>
      </c>
      <c r="E10436" s="3">
        <f t="shared" si="326"/>
        <v>444.34539499999994</v>
      </c>
      <c r="F10436">
        <f t="shared" si="327"/>
        <v>7998.2171099999996</v>
      </c>
      <c r="G10436" s="3">
        <v>1</v>
      </c>
    </row>
    <row r="10437" spans="1:7" x14ac:dyDescent="0.2">
      <c r="A10437" s="2">
        <v>10436</v>
      </c>
      <c r="B10437" s="3">
        <v>19.001000000000001</v>
      </c>
      <c r="C10437" s="3">
        <v>24.628</v>
      </c>
      <c r="D10437" s="3">
        <v>18.001999999999999</v>
      </c>
      <c r="E10437" s="3">
        <f t="shared" si="326"/>
        <v>443.35325599999999</v>
      </c>
      <c r="F10437">
        <f t="shared" si="327"/>
        <v>8424.1552172560005</v>
      </c>
      <c r="G10437" s="3">
        <v>1</v>
      </c>
    </row>
    <row r="10438" spans="1:7" x14ac:dyDescent="0.2">
      <c r="A10438" s="2">
        <v>10437</v>
      </c>
      <c r="B10438" s="3">
        <v>27.074000000000002</v>
      </c>
      <c r="C10438" s="3">
        <v>26.033999999999999</v>
      </c>
      <c r="D10438" s="3">
        <v>35.076000000000001</v>
      </c>
      <c r="E10438" s="3">
        <f t="shared" si="326"/>
        <v>913.16858400000001</v>
      </c>
      <c r="F10438">
        <f t="shared" si="327"/>
        <v>24723.126243216</v>
      </c>
      <c r="G10438" s="3">
        <v>1</v>
      </c>
    </row>
    <row r="10439" spans="1:7" x14ac:dyDescent="0.2">
      <c r="A10439" s="2">
        <v>10438</v>
      </c>
      <c r="B10439" s="3">
        <v>21.141999999999999</v>
      </c>
      <c r="C10439" s="3">
        <v>27.294</v>
      </c>
      <c r="D10439" s="3">
        <v>33.881999999999998</v>
      </c>
      <c r="E10439" s="3">
        <f t="shared" si="326"/>
        <v>924.775308</v>
      </c>
      <c r="F10439">
        <f t="shared" si="327"/>
        <v>19551.599561735999</v>
      </c>
      <c r="G10439" s="3">
        <v>1</v>
      </c>
    </row>
    <row r="10440" spans="1:7" x14ac:dyDescent="0.2">
      <c r="A10440" s="2">
        <v>10439</v>
      </c>
      <c r="B10440" s="3">
        <v>92.631</v>
      </c>
      <c r="C10440" s="3">
        <v>660.84799999999996</v>
      </c>
      <c r="D10440" s="3">
        <v>89.992000000000004</v>
      </c>
      <c r="E10440" s="3">
        <f t="shared" si="326"/>
        <v>59471.033215999996</v>
      </c>
      <c r="F10440">
        <f t="shared" si="327"/>
        <v>5508861.2778312964</v>
      </c>
      <c r="G10440" s="3">
        <v>1</v>
      </c>
    </row>
    <row r="10441" spans="1:7" x14ac:dyDescent="0.2">
      <c r="A10441" s="2">
        <v>10440</v>
      </c>
      <c r="B10441" s="3">
        <v>24.687000000000001</v>
      </c>
      <c r="C10441" s="3">
        <v>409.45100000000002</v>
      </c>
      <c r="D10441" s="3">
        <v>82.218999999999994</v>
      </c>
      <c r="E10441" s="3">
        <f t="shared" si="326"/>
        <v>33664.651768999996</v>
      </c>
      <c r="F10441">
        <f t="shared" si="327"/>
        <v>831079.25822130311</v>
      </c>
      <c r="G10441" s="3">
        <v>1</v>
      </c>
    </row>
    <row r="10442" spans="1:7" x14ac:dyDescent="0.2">
      <c r="A10442" s="2">
        <v>10441</v>
      </c>
      <c r="B10442" s="3">
        <v>17.454999999999998</v>
      </c>
      <c r="C10442" s="3">
        <v>607.34400000000005</v>
      </c>
      <c r="D10442" s="3">
        <v>133.547</v>
      </c>
      <c r="E10442" s="3">
        <f t="shared" si="326"/>
        <v>81108.969168000011</v>
      </c>
      <c r="F10442">
        <f t="shared" si="327"/>
        <v>1415757.0568274399</v>
      </c>
      <c r="G10442" s="3">
        <v>1</v>
      </c>
    </row>
    <row r="10443" spans="1:7" x14ac:dyDescent="0.2">
      <c r="A10443" s="2">
        <v>10442</v>
      </c>
      <c r="B10443" s="3">
        <v>28.396000000000001</v>
      </c>
      <c r="C10443" s="3">
        <v>85.698999999999998</v>
      </c>
      <c r="D10443" s="3">
        <v>66.938999999999993</v>
      </c>
      <c r="E10443" s="3">
        <f t="shared" si="326"/>
        <v>5736.605360999999</v>
      </c>
      <c r="F10443">
        <f t="shared" si="327"/>
        <v>162896.645830956</v>
      </c>
      <c r="G10443" s="3">
        <v>1</v>
      </c>
    </row>
    <row r="10444" spans="1:7" x14ac:dyDescent="0.2">
      <c r="A10444" s="2">
        <v>10443</v>
      </c>
      <c r="B10444" s="3">
        <v>6.7220000000000004</v>
      </c>
      <c r="C10444" s="3">
        <v>28.341000000000001</v>
      </c>
      <c r="D10444" s="3">
        <v>21.776</v>
      </c>
      <c r="E10444" s="3">
        <f t="shared" si="326"/>
        <v>617.15361600000006</v>
      </c>
      <c r="F10444">
        <f t="shared" si="327"/>
        <v>4148.5066067520002</v>
      </c>
      <c r="G10444" s="3">
        <v>1</v>
      </c>
    </row>
    <row r="10445" spans="1:7" x14ac:dyDescent="0.2">
      <c r="A10445" s="2">
        <v>10444</v>
      </c>
      <c r="B10445" s="3">
        <v>17.722999999999999</v>
      </c>
      <c r="C10445" s="3">
        <v>58.222999999999999</v>
      </c>
      <c r="D10445" s="3">
        <v>43.515999999999998</v>
      </c>
      <c r="E10445" s="3">
        <f t="shared" si="326"/>
        <v>2533.6320679999999</v>
      </c>
      <c r="F10445">
        <f t="shared" si="327"/>
        <v>44903.561141163998</v>
      </c>
      <c r="G10445" s="3">
        <v>1</v>
      </c>
    </row>
    <row r="10446" spans="1:7" x14ac:dyDescent="0.2">
      <c r="A10446" s="2">
        <v>10445</v>
      </c>
      <c r="B10446" s="3">
        <v>1.476</v>
      </c>
      <c r="C10446" s="3">
        <v>1111.7470000000001</v>
      </c>
      <c r="D10446" s="3">
        <v>46.4</v>
      </c>
      <c r="E10446" s="3">
        <f t="shared" si="326"/>
        <v>51585.060799999999</v>
      </c>
      <c r="F10446">
        <f t="shared" si="327"/>
        <v>76139.549740799994</v>
      </c>
      <c r="G10446" s="3">
        <v>1</v>
      </c>
    </row>
    <row r="10447" spans="1:7" x14ac:dyDescent="0.2">
      <c r="A10447" s="2">
        <v>10446</v>
      </c>
      <c r="B10447" s="3">
        <v>1.4430000000000001</v>
      </c>
      <c r="C10447" s="3">
        <v>1111.7239999999999</v>
      </c>
      <c r="D10447" s="3">
        <v>45.387999999999998</v>
      </c>
      <c r="E10447" s="3">
        <f t="shared" si="326"/>
        <v>50458.928911999996</v>
      </c>
      <c r="F10447">
        <f t="shared" si="327"/>
        <v>72812.234420016001</v>
      </c>
      <c r="G10447" s="3">
        <v>1</v>
      </c>
    </row>
    <row r="10448" spans="1:7" x14ac:dyDescent="0.2">
      <c r="A10448" s="2">
        <v>10447</v>
      </c>
      <c r="B10448" s="3">
        <v>93.078000000000003</v>
      </c>
      <c r="C10448" s="3">
        <v>1015.051</v>
      </c>
      <c r="D10448" s="3">
        <v>349.53199999999998</v>
      </c>
      <c r="E10448" s="3">
        <f t="shared" si="326"/>
        <v>354792.806132</v>
      </c>
      <c r="F10448">
        <f t="shared" si="327"/>
        <v>33023404.809154298</v>
      </c>
      <c r="G10448" s="3">
        <v>1</v>
      </c>
    </row>
    <row r="10449" spans="1:7" x14ac:dyDescent="0.2">
      <c r="A10449" s="2">
        <v>10448</v>
      </c>
      <c r="B10449" s="3">
        <v>1.637</v>
      </c>
      <c r="C10449" s="3">
        <v>273.71800000000002</v>
      </c>
      <c r="D10449" s="3">
        <v>18.126000000000001</v>
      </c>
      <c r="E10449" s="3">
        <f t="shared" si="326"/>
        <v>4961.4124680000004</v>
      </c>
      <c r="F10449">
        <f t="shared" si="327"/>
        <v>8121.8322101160011</v>
      </c>
      <c r="G10449" s="3">
        <v>1</v>
      </c>
    </row>
    <row r="10450" spans="1:7" x14ac:dyDescent="0.2">
      <c r="A10450" s="2">
        <v>10449</v>
      </c>
      <c r="B10450" s="3">
        <v>19.234999999999999</v>
      </c>
      <c r="C10450" s="3">
        <v>951.55399999999997</v>
      </c>
      <c r="D10450" s="3">
        <v>22.388000000000002</v>
      </c>
      <c r="E10450" s="3">
        <f t="shared" si="326"/>
        <v>21303.390952000002</v>
      </c>
      <c r="F10450">
        <f t="shared" si="327"/>
        <v>409770.72496172</v>
      </c>
      <c r="G10450" s="3">
        <v>1</v>
      </c>
    </row>
    <row r="10451" spans="1:7" x14ac:dyDescent="0.2">
      <c r="A10451" s="2">
        <v>10450</v>
      </c>
      <c r="B10451" s="3">
        <v>18.001999999999999</v>
      </c>
      <c r="C10451" s="3">
        <v>74.001000000000005</v>
      </c>
      <c r="D10451" s="3">
        <v>25.004000000000001</v>
      </c>
      <c r="E10451" s="3">
        <f t="shared" si="326"/>
        <v>1850.3210040000001</v>
      </c>
      <c r="F10451">
        <f t="shared" si="327"/>
        <v>33309.478714008001</v>
      </c>
      <c r="G10451" s="3">
        <v>2</v>
      </c>
    </row>
    <row r="10452" spans="1:7" x14ac:dyDescent="0.2">
      <c r="A10452" s="2">
        <v>10451</v>
      </c>
      <c r="B10452" s="3">
        <v>22.599</v>
      </c>
      <c r="C10452" s="3">
        <v>38.790999999999997</v>
      </c>
      <c r="D10452" s="3">
        <v>42</v>
      </c>
      <c r="E10452" s="3">
        <f t="shared" si="326"/>
        <v>1629.2219999999998</v>
      </c>
      <c r="F10452">
        <f t="shared" si="327"/>
        <v>36818.787978</v>
      </c>
      <c r="G10452" s="3">
        <v>1</v>
      </c>
    </row>
    <row r="10453" spans="1:7" x14ac:dyDescent="0.2">
      <c r="A10453" s="2">
        <v>10452</v>
      </c>
      <c r="B10453" s="3">
        <v>1.27</v>
      </c>
      <c r="C10453" s="3">
        <v>41.26</v>
      </c>
      <c r="D10453" s="3">
        <v>18.402000000000001</v>
      </c>
      <c r="E10453" s="3">
        <f t="shared" si="326"/>
        <v>759.26652000000001</v>
      </c>
      <c r="F10453">
        <f t="shared" si="327"/>
        <v>964.26848040000004</v>
      </c>
      <c r="G10453" s="3">
        <v>12</v>
      </c>
    </row>
    <row r="10454" spans="1:7" x14ac:dyDescent="0.2">
      <c r="A10454" s="2">
        <v>10453</v>
      </c>
      <c r="B10454" s="3">
        <v>30.082000000000001</v>
      </c>
      <c r="C10454" s="3">
        <v>71.918000000000006</v>
      </c>
      <c r="D10454" s="3">
        <v>38.622</v>
      </c>
      <c r="E10454" s="3">
        <f t="shared" si="326"/>
        <v>2777.6169960000002</v>
      </c>
      <c r="F10454">
        <f t="shared" si="327"/>
        <v>83556.274473672005</v>
      </c>
      <c r="G10454" s="3">
        <v>1</v>
      </c>
    </row>
    <row r="10455" spans="1:7" x14ac:dyDescent="0.2">
      <c r="A10455" s="2">
        <v>10454</v>
      </c>
      <c r="B10455" s="3">
        <v>20.13</v>
      </c>
      <c r="C10455" s="3">
        <v>36.799999999999997</v>
      </c>
      <c r="D10455" s="3">
        <v>20.13</v>
      </c>
      <c r="E10455" s="3">
        <f t="shared" si="326"/>
        <v>740.78399999999988</v>
      </c>
      <c r="F10455">
        <f t="shared" si="327"/>
        <v>14911.981919999997</v>
      </c>
      <c r="G10455" s="3">
        <v>8</v>
      </c>
    </row>
    <row r="10456" spans="1:7" x14ac:dyDescent="0.2">
      <c r="A10456" s="2">
        <v>10455</v>
      </c>
      <c r="B10456" s="3">
        <v>22.061</v>
      </c>
      <c r="C10456" s="3">
        <v>36</v>
      </c>
      <c r="D10456" s="3">
        <v>22.152000000000001</v>
      </c>
      <c r="E10456" s="3">
        <f t="shared" si="326"/>
        <v>797.47199999999998</v>
      </c>
      <c r="F10456">
        <f t="shared" si="327"/>
        <v>17593.029792000001</v>
      </c>
      <c r="G10456" s="3">
        <v>2</v>
      </c>
    </row>
    <row r="10457" spans="1:7" x14ac:dyDescent="0.2">
      <c r="A10457" s="2">
        <v>10456</v>
      </c>
      <c r="B10457" s="3">
        <v>22.061</v>
      </c>
      <c r="C10457" s="3">
        <v>38</v>
      </c>
      <c r="D10457" s="3">
        <v>22.152000000000001</v>
      </c>
      <c r="E10457" s="3">
        <f t="shared" si="326"/>
        <v>841.77600000000007</v>
      </c>
      <c r="F10457">
        <f t="shared" si="327"/>
        <v>18570.420335999999</v>
      </c>
      <c r="G10457" s="3">
        <v>4</v>
      </c>
    </row>
    <row r="10458" spans="1:7" x14ac:dyDescent="0.2">
      <c r="A10458" s="2">
        <v>10457</v>
      </c>
      <c r="B10458" s="3">
        <v>22.061</v>
      </c>
      <c r="C10458" s="3">
        <v>34.299999999999997</v>
      </c>
      <c r="D10458" s="3">
        <v>22.152000000000001</v>
      </c>
      <c r="E10458" s="3">
        <f t="shared" si="326"/>
        <v>759.81359999999995</v>
      </c>
      <c r="F10458">
        <f t="shared" si="327"/>
        <v>16762.247829600001</v>
      </c>
      <c r="G10458" s="3">
        <v>1</v>
      </c>
    </row>
    <row r="10459" spans="1:7" x14ac:dyDescent="0.2">
      <c r="A10459" s="2">
        <v>10458</v>
      </c>
      <c r="B10459" s="3">
        <v>22.061</v>
      </c>
      <c r="C10459" s="3">
        <v>38</v>
      </c>
      <c r="D10459" s="3">
        <v>22.152000000000001</v>
      </c>
      <c r="E10459" s="3">
        <f t="shared" si="326"/>
        <v>841.77600000000007</v>
      </c>
      <c r="F10459">
        <f t="shared" si="327"/>
        <v>18570.420335999999</v>
      </c>
      <c r="G10459" s="3">
        <v>1</v>
      </c>
    </row>
    <row r="10460" spans="1:7" x14ac:dyDescent="0.2">
      <c r="A10460" s="2">
        <v>10459</v>
      </c>
      <c r="B10460" s="3">
        <v>23.478999999999999</v>
      </c>
      <c r="C10460" s="3">
        <v>957.64</v>
      </c>
      <c r="D10460" s="3">
        <v>272.46899999999999</v>
      </c>
      <c r="E10460" s="3">
        <f t="shared" si="326"/>
        <v>260927.21315999998</v>
      </c>
      <c r="F10460">
        <f t="shared" si="327"/>
        <v>6126310.0377836404</v>
      </c>
      <c r="G10460" s="3">
        <v>1</v>
      </c>
    </row>
    <row r="10461" spans="1:7" x14ac:dyDescent="0.2">
      <c r="A10461" s="2">
        <v>10460</v>
      </c>
      <c r="B10461" s="3">
        <v>64.899000000000001</v>
      </c>
      <c r="C10461" s="3">
        <v>973.92200000000003</v>
      </c>
      <c r="D10461" s="3">
        <v>314.137</v>
      </c>
      <c r="E10461" s="3">
        <f t="shared" si="326"/>
        <v>305944.935314</v>
      </c>
      <c r="F10461">
        <f t="shared" si="327"/>
        <v>19855520.356943287</v>
      </c>
      <c r="G10461" s="3">
        <v>1</v>
      </c>
    </row>
    <row r="10462" spans="1:7" x14ac:dyDescent="0.2">
      <c r="A10462" s="2">
        <v>10461</v>
      </c>
      <c r="B10462" s="3">
        <v>17.963999999999999</v>
      </c>
      <c r="C10462" s="3">
        <v>40.401000000000003</v>
      </c>
      <c r="D10462" s="3">
        <v>17.963999999999999</v>
      </c>
      <c r="E10462" s="3">
        <f t="shared" si="326"/>
        <v>725.76356399999997</v>
      </c>
      <c r="F10462">
        <f t="shared" si="327"/>
        <v>13037.616663695999</v>
      </c>
      <c r="G10462" s="3">
        <v>1</v>
      </c>
    </row>
    <row r="10463" spans="1:7" x14ac:dyDescent="0.2">
      <c r="A10463" s="2">
        <v>10462</v>
      </c>
      <c r="B10463" s="3">
        <v>13</v>
      </c>
      <c r="C10463" s="3">
        <v>33.200000000000003</v>
      </c>
      <c r="D10463" s="3">
        <v>12.673999999999999</v>
      </c>
      <c r="E10463" s="3">
        <f t="shared" si="326"/>
        <v>420.77680000000004</v>
      </c>
      <c r="F10463">
        <f t="shared" si="327"/>
        <v>5470.0983999999999</v>
      </c>
      <c r="G10463" s="3">
        <v>1</v>
      </c>
    </row>
    <row r="10464" spans="1:7" x14ac:dyDescent="0.2">
      <c r="A10464" s="2">
        <v>10463</v>
      </c>
      <c r="B10464" s="3">
        <v>22.055</v>
      </c>
      <c r="C10464" s="3">
        <v>40.1</v>
      </c>
      <c r="D10464" s="3">
        <v>22.155999999999999</v>
      </c>
      <c r="E10464" s="3">
        <f t="shared" si="326"/>
        <v>888.4556</v>
      </c>
      <c r="F10464">
        <f t="shared" si="327"/>
        <v>19594.888257999999</v>
      </c>
      <c r="G10464" s="3">
        <v>1</v>
      </c>
    </row>
    <row r="10465" spans="1:7" x14ac:dyDescent="0.2">
      <c r="A10465" s="2">
        <v>10464</v>
      </c>
      <c r="B10465" s="3">
        <v>20.132999999999999</v>
      </c>
      <c r="C10465" s="3">
        <v>43.2</v>
      </c>
      <c r="D10465" s="3">
        <v>20.132999999999999</v>
      </c>
      <c r="E10465" s="3">
        <f t="shared" si="326"/>
        <v>869.74559999999997</v>
      </c>
      <c r="F10465">
        <f t="shared" si="327"/>
        <v>17510.5881648</v>
      </c>
      <c r="G10465" s="3">
        <v>8</v>
      </c>
    </row>
    <row r="10466" spans="1:7" x14ac:dyDescent="0.2">
      <c r="A10466" s="2">
        <v>10465</v>
      </c>
      <c r="B10466" s="3">
        <v>22.055</v>
      </c>
      <c r="C10466" s="3">
        <v>41.5</v>
      </c>
      <c r="D10466" s="3">
        <v>22.155999999999999</v>
      </c>
      <c r="E10466" s="3">
        <f t="shared" si="326"/>
        <v>919.47399999999993</v>
      </c>
      <c r="F10466">
        <f t="shared" si="327"/>
        <v>20278.999069999998</v>
      </c>
      <c r="G10466" s="3">
        <v>3</v>
      </c>
    </row>
    <row r="10467" spans="1:7" x14ac:dyDescent="0.2">
      <c r="A10467" s="2">
        <v>10466</v>
      </c>
      <c r="B10467" s="3">
        <v>22.055</v>
      </c>
      <c r="C10467" s="3">
        <v>45.5</v>
      </c>
      <c r="D10467" s="3">
        <v>22.155999999999999</v>
      </c>
      <c r="E10467" s="3">
        <f t="shared" si="326"/>
        <v>1008.098</v>
      </c>
      <c r="F10467">
        <f t="shared" si="327"/>
        <v>22233.601389999996</v>
      </c>
      <c r="G10467" s="3">
        <v>4</v>
      </c>
    </row>
    <row r="10468" spans="1:7" x14ac:dyDescent="0.2">
      <c r="A10468" s="2">
        <v>10467</v>
      </c>
      <c r="B10468" s="3">
        <v>41.121000000000002</v>
      </c>
      <c r="C10468" s="3">
        <v>2340.0479999999998</v>
      </c>
      <c r="D10468" s="3">
        <v>1424.6769999999999</v>
      </c>
      <c r="E10468" s="3">
        <f t="shared" si="326"/>
        <v>3333812.5644959994</v>
      </c>
      <c r="F10468">
        <f t="shared" si="327"/>
        <v>137089706.46463999</v>
      </c>
      <c r="G10468" s="3">
        <v>1</v>
      </c>
    </row>
    <row r="10469" spans="1:7" x14ac:dyDescent="0.2">
      <c r="A10469" s="2">
        <v>10468</v>
      </c>
      <c r="B10469" s="3">
        <v>41.286999999999999</v>
      </c>
      <c r="C10469" s="3">
        <v>2340.48</v>
      </c>
      <c r="D10469" s="3">
        <v>1425.98</v>
      </c>
      <c r="E10469" s="3">
        <f t="shared" si="326"/>
        <v>3337477.6704000002</v>
      </c>
      <c r="F10469">
        <f t="shared" si="327"/>
        <v>137794440.5778048</v>
      </c>
      <c r="G10469" s="3">
        <v>1</v>
      </c>
    </row>
    <row r="10470" spans="1:7" x14ac:dyDescent="0.2">
      <c r="A10470" s="2">
        <v>10469</v>
      </c>
      <c r="B10470" s="3">
        <v>108.85299999999999</v>
      </c>
      <c r="C10470" s="3">
        <v>1387.2729999999999</v>
      </c>
      <c r="D10470" s="3">
        <v>542.03899999999999</v>
      </c>
      <c r="E10470" s="3">
        <f t="shared" si="326"/>
        <v>751956.06964699994</v>
      </c>
      <c r="F10470">
        <f t="shared" si="327"/>
        <v>81852674.049284875</v>
      </c>
      <c r="G10470" s="3">
        <v>1</v>
      </c>
    </row>
    <row r="10471" spans="1:7" x14ac:dyDescent="0.2">
      <c r="A10471" s="2">
        <v>10470</v>
      </c>
      <c r="B10471" s="3">
        <v>63.694000000000003</v>
      </c>
      <c r="C10471" s="3">
        <v>660.76900000000001</v>
      </c>
      <c r="D10471" s="3">
        <v>124.399</v>
      </c>
      <c r="E10471" s="3">
        <f t="shared" si="326"/>
        <v>82199.002831000005</v>
      </c>
      <c r="F10471">
        <f t="shared" si="327"/>
        <v>5235583.2863177145</v>
      </c>
      <c r="G10471" s="3">
        <v>1</v>
      </c>
    </row>
    <row r="10472" spans="1:7" x14ac:dyDescent="0.2">
      <c r="A10472" s="2">
        <v>10471</v>
      </c>
      <c r="B10472" s="3">
        <v>53.831000000000003</v>
      </c>
      <c r="C10472" s="3">
        <v>1561.4069999999999</v>
      </c>
      <c r="D10472" s="3">
        <v>110.589</v>
      </c>
      <c r="E10472" s="3">
        <f t="shared" si="326"/>
        <v>172674.438723</v>
      </c>
      <c r="F10472">
        <f t="shared" si="327"/>
        <v>9295237.7108978126</v>
      </c>
      <c r="G10472" s="3">
        <v>1</v>
      </c>
    </row>
    <row r="10473" spans="1:7" x14ac:dyDescent="0.2">
      <c r="A10473" s="2">
        <v>10472</v>
      </c>
      <c r="B10473" s="3">
        <v>44.167999999999999</v>
      </c>
      <c r="C10473" s="3">
        <v>373.40699999999998</v>
      </c>
      <c r="D10473" s="3">
        <v>122.03700000000001</v>
      </c>
      <c r="E10473" s="3">
        <f t="shared" si="326"/>
        <v>45569.470058999999</v>
      </c>
      <c r="F10473">
        <f t="shared" si="327"/>
        <v>2012712.353565912</v>
      </c>
      <c r="G10473" s="3">
        <v>1</v>
      </c>
    </row>
    <row r="10474" spans="1:7" x14ac:dyDescent="0.2">
      <c r="A10474" s="2">
        <v>10473</v>
      </c>
      <c r="B10474" s="3">
        <v>83.915000000000006</v>
      </c>
      <c r="C10474" s="3">
        <v>1309.672</v>
      </c>
      <c r="D10474" s="3">
        <v>622.80799999999999</v>
      </c>
      <c r="E10474" s="3">
        <f t="shared" si="326"/>
        <v>815674.19897599996</v>
      </c>
      <c r="F10474">
        <f t="shared" si="327"/>
        <v>68447300.407071039</v>
      </c>
      <c r="G10474" s="3">
        <v>1</v>
      </c>
    </row>
    <row r="10475" spans="1:7" x14ac:dyDescent="0.2">
      <c r="A10475" s="2">
        <v>10474</v>
      </c>
      <c r="B10475" s="3">
        <v>52.427999999999997</v>
      </c>
      <c r="C10475" s="3">
        <v>309.23599999999999</v>
      </c>
      <c r="D10475" s="3">
        <v>117.432</v>
      </c>
      <c r="E10475" s="3">
        <f t="shared" si="326"/>
        <v>36314.201952000003</v>
      </c>
      <c r="F10475">
        <f t="shared" si="327"/>
        <v>1903880.9799394559</v>
      </c>
      <c r="G10475" s="3">
        <v>1</v>
      </c>
    </row>
    <row r="10476" spans="1:7" x14ac:dyDescent="0.2">
      <c r="A10476" s="2">
        <v>10475</v>
      </c>
      <c r="B10476" s="3">
        <v>46.276000000000003</v>
      </c>
      <c r="C10476" s="3">
        <v>1552.6679999999999</v>
      </c>
      <c r="D10476" s="3">
        <v>104.622</v>
      </c>
      <c r="E10476" s="3">
        <f t="shared" si="326"/>
        <v>162443.23149599999</v>
      </c>
      <c r="F10476">
        <f t="shared" si="327"/>
        <v>7517222.9807088962</v>
      </c>
      <c r="G10476" s="3">
        <v>1</v>
      </c>
    </row>
    <row r="10477" spans="1:7" x14ac:dyDescent="0.2">
      <c r="A10477" s="2">
        <v>10476</v>
      </c>
      <c r="B10477" s="3">
        <v>63.185000000000002</v>
      </c>
      <c r="C10477" s="3">
        <v>1204.579</v>
      </c>
      <c r="D10477" s="3">
        <v>55.395000000000003</v>
      </c>
      <c r="E10477" s="3">
        <f t="shared" si="326"/>
        <v>66727.653705000004</v>
      </c>
      <c r="F10477">
        <f t="shared" si="327"/>
        <v>4216186.7993504247</v>
      </c>
      <c r="G10477" s="3">
        <v>1</v>
      </c>
    </row>
    <row r="10478" spans="1:7" x14ac:dyDescent="0.2">
      <c r="A10478" s="2">
        <v>10477</v>
      </c>
      <c r="B10478" s="3">
        <v>44.600999999999999</v>
      </c>
      <c r="C10478" s="3">
        <v>1756.16</v>
      </c>
      <c r="D10478" s="3">
        <v>87.195999999999998</v>
      </c>
      <c r="E10478" s="3">
        <f t="shared" si="326"/>
        <v>153130.12736000001</v>
      </c>
      <c r="F10478">
        <f t="shared" si="327"/>
        <v>6829756.8103833608</v>
      </c>
      <c r="G10478" s="3">
        <v>1</v>
      </c>
    </row>
    <row r="10479" spans="1:7" x14ac:dyDescent="0.2">
      <c r="A10479" s="2">
        <v>10478</v>
      </c>
      <c r="B10479" s="3">
        <v>62.203000000000003</v>
      </c>
      <c r="C10479" s="3">
        <v>1863.0360000000001</v>
      </c>
      <c r="D10479" s="3">
        <v>116.488</v>
      </c>
      <c r="E10479" s="3">
        <f t="shared" si="326"/>
        <v>217021.33756800002</v>
      </c>
      <c r="F10479">
        <f t="shared" si="327"/>
        <v>13499378.260742305</v>
      </c>
      <c r="G10479" s="3">
        <v>1</v>
      </c>
    </row>
    <row r="10480" spans="1:7" x14ac:dyDescent="0.2">
      <c r="A10480" s="2">
        <v>10479</v>
      </c>
      <c r="B10480" s="3">
        <v>42.76</v>
      </c>
      <c r="C10480" s="3">
        <v>103.928</v>
      </c>
      <c r="D10480" s="3">
        <v>47</v>
      </c>
      <c r="E10480" s="3">
        <f t="shared" si="326"/>
        <v>4884.616</v>
      </c>
      <c r="F10480">
        <f t="shared" si="327"/>
        <v>208866.18015999999</v>
      </c>
      <c r="G10480" s="3">
        <v>1</v>
      </c>
    </row>
    <row r="10481" spans="1:7" x14ac:dyDescent="0.2">
      <c r="A10481" s="2">
        <v>10480</v>
      </c>
      <c r="B10481" s="3">
        <v>116.31</v>
      </c>
      <c r="C10481" s="3">
        <v>236.32</v>
      </c>
      <c r="D10481" s="3">
        <v>213.446</v>
      </c>
      <c r="E10481" s="3">
        <f t="shared" si="326"/>
        <v>50441.558720000001</v>
      </c>
      <c r="F10481">
        <f t="shared" si="327"/>
        <v>5866857.6947232001</v>
      </c>
      <c r="G10481" s="3">
        <v>1</v>
      </c>
    </row>
    <row r="10482" spans="1:7" x14ac:dyDescent="0.2">
      <c r="A10482" s="2">
        <v>10481</v>
      </c>
      <c r="B10482" s="3">
        <v>213.036</v>
      </c>
      <c r="C10482" s="3">
        <v>235.16499999999999</v>
      </c>
      <c r="D10482" s="3">
        <v>134.35599999999999</v>
      </c>
      <c r="E10482" s="3">
        <f t="shared" si="326"/>
        <v>31595.828739999997</v>
      </c>
      <c r="F10482">
        <f t="shared" si="327"/>
        <v>6731048.9714546399</v>
      </c>
      <c r="G10482" s="3">
        <v>1</v>
      </c>
    </row>
    <row r="10483" spans="1:7" x14ac:dyDescent="0.2">
      <c r="A10483" s="2">
        <v>10482</v>
      </c>
      <c r="B10483" s="3">
        <v>40.417999999999999</v>
      </c>
      <c r="C10483" s="3">
        <v>1569.0740000000001</v>
      </c>
      <c r="D10483" s="3">
        <v>64.381</v>
      </c>
      <c r="E10483" s="3">
        <f t="shared" si="326"/>
        <v>101018.55319400001</v>
      </c>
      <c r="F10483">
        <f t="shared" si="327"/>
        <v>4082967.8829950923</v>
      </c>
      <c r="G10483" s="3">
        <v>1</v>
      </c>
    </row>
    <row r="10484" spans="1:7" x14ac:dyDescent="0.2">
      <c r="A10484" s="2">
        <v>10483</v>
      </c>
      <c r="B10484" s="3">
        <v>40.417999999999999</v>
      </c>
      <c r="C10484" s="3">
        <v>1569.0740000000001</v>
      </c>
      <c r="D10484" s="3">
        <v>64.381</v>
      </c>
      <c r="E10484" s="3">
        <f t="shared" si="326"/>
        <v>101018.55319400001</v>
      </c>
      <c r="F10484">
        <f t="shared" si="327"/>
        <v>4082967.8829950923</v>
      </c>
      <c r="G10484" s="3">
        <v>1</v>
      </c>
    </row>
    <row r="10485" spans="1:7" x14ac:dyDescent="0.2">
      <c r="A10485" s="2">
        <v>10484</v>
      </c>
      <c r="B10485" s="3">
        <v>41.831000000000003</v>
      </c>
      <c r="C10485" s="3">
        <v>196.46799999999999</v>
      </c>
      <c r="D10485" s="3">
        <v>63.149000000000001</v>
      </c>
      <c r="E10485" s="3">
        <f t="shared" si="326"/>
        <v>12406.757732</v>
      </c>
      <c r="F10485">
        <f t="shared" si="327"/>
        <v>518987.08268729196</v>
      </c>
      <c r="G10485" s="3">
        <v>1</v>
      </c>
    </row>
    <row r="10486" spans="1:7" x14ac:dyDescent="0.2">
      <c r="A10486" s="2">
        <v>10485</v>
      </c>
      <c r="B10486" s="3">
        <v>44.167999999999999</v>
      </c>
      <c r="C10486" s="3">
        <v>188.49</v>
      </c>
      <c r="D10486" s="3">
        <v>54.05</v>
      </c>
      <c r="E10486" s="3">
        <f t="shared" si="326"/>
        <v>10187.8845</v>
      </c>
      <c r="F10486">
        <f t="shared" si="327"/>
        <v>449978.48259599996</v>
      </c>
      <c r="G10486" s="3">
        <v>1</v>
      </c>
    </row>
    <row r="10487" spans="1:7" x14ac:dyDescent="0.2">
      <c r="A10487" s="2">
        <v>10486</v>
      </c>
      <c r="B10487" s="3">
        <v>7.2249999999999996</v>
      </c>
      <c r="C10487" s="3">
        <v>207.37700000000001</v>
      </c>
      <c r="D10487" s="3">
        <v>74.906999999999996</v>
      </c>
      <c r="E10487" s="3">
        <f t="shared" si="326"/>
        <v>15533.988939000001</v>
      </c>
      <c r="F10487">
        <f t="shared" si="327"/>
        <v>112233.07008427499</v>
      </c>
      <c r="G10487" s="3">
        <v>1</v>
      </c>
    </row>
    <row r="10488" spans="1:7" x14ac:dyDescent="0.2">
      <c r="A10488" s="2">
        <v>10487</v>
      </c>
      <c r="B10488" s="3">
        <v>7.2249999999999996</v>
      </c>
      <c r="C10488" s="3">
        <v>207.37700000000001</v>
      </c>
      <c r="D10488" s="3">
        <v>74.906999999999996</v>
      </c>
      <c r="E10488" s="3">
        <f t="shared" si="326"/>
        <v>15533.988939000001</v>
      </c>
      <c r="F10488">
        <f t="shared" si="327"/>
        <v>112233.07008427499</v>
      </c>
      <c r="G10488" s="3">
        <v>1</v>
      </c>
    </row>
    <row r="10489" spans="1:7" x14ac:dyDescent="0.2">
      <c r="A10489" s="2">
        <v>10488</v>
      </c>
      <c r="B10489" s="3">
        <v>71.599999999999994</v>
      </c>
      <c r="C10489" s="3">
        <v>121.17100000000001</v>
      </c>
      <c r="D10489" s="3">
        <v>68.222999999999999</v>
      </c>
      <c r="E10489" s="3">
        <f t="shared" si="326"/>
        <v>8266.6491330000008</v>
      </c>
      <c r="F10489">
        <f t="shared" si="327"/>
        <v>591892.07792279997</v>
      </c>
      <c r="G10489" s="3">
        <v>1</v>
      </c>
    </row>
    <row r="10490" spans="1:7" x14ac:dyDescent="0.2">
      <c r="A10490" s="2">
        <v>10489</v>
      </c>
      <c r="B10490" s="3">
        <v>4</v>
      </c>
      <c r="C10490" s="3">
        <v>60</v>
      </c>
      <c r="D10490" s="3">
        <v>53.981999999999999</v>
      </c>
      <c r="E10490" s="3">
        <f t="shared" si="326"/>
        <v>3238.92</v>
      </c>
      <c r="F10490">
        <f t="shared" si="327"/>
        <v>12955.68</v>
      </c>
      <c r="G10490" s="3">
        <v>1</v>
      </c>
    </row>
    <row r="10491" spans="1:7" x14ac:dyDescent="0.2">
      <c r="A10491" s="2">
        <v>10490</v>
      </c>
      <c r="B10491" s="3">
        <v>44</v>
      </c>
      <c r="C10491" s="3">
        <v>100.99299999999999</v>
      </c>
      <c r="D10491" s="3">
        <v>48.996000000000002</v>
      </c>
      <c r="E10491" s="3">
        <f t="shared" si="326"/>
        <v>4948.2530280000001</v>
      </c>
      <c r="F10491">
        <f t="shared" si="327"/>
        <v>217723.13323200002</v>
      </c>
      <c r="G10491" s="3">
        <v>1</v>
      </c>
    </row>
    <row r="10492" spans="1:7" x14ac:dyDescent="0.2">
      <c r="A10492" s="2">
        <v>10491</v>
      </c>
      <c r="B10492" s="3">
        <v>21.937999999999999</v>
      </c>
      <c r="C10492" s="3">
        <v>54</v>
      </c>
      <c r="D10492" s="3">
        <v>19.117000000000001</v>
      </c>
      <c r="E10492" s="3">
        <f t="shared" si="326"/>
        <v>1032.318</v>
      </c>
      <c r="F10492">
        <f t="shared" si="327"/>
        <v>22646.992284000004</v>
      </c>
      <c r="G10492" s="3">
        <v>2</v>
      </c>
    </row>
    <row r="10493" spans="1:7" x14ac:dyDescent="0.2">
      <c r="A10493" s="2">
        <v>10492</v>
      </c>
      <c r="B10493" s="3">
        <v>108.595</v>
      </c>
      <c r="C10493" s="3">
        <v>1531.693</v>
      </c>
      <c r="D10493" s="3">
        <v>199.899</v>
      </c>
      <c r="E10493" s="3">
        <f t="shared" si="326"/>
        <v>306183.89900699997</v>
      </c>
      <c r="F10493">
        <f t="shared" si="327"/>
        <v>33250040.512665164</v>
      </c>
      <c r="G10493" s="3">
        <v>1</v>
      </c>
    </row>
    <row r="10494" spans="1:7" x14ac:dyDescent="0.2">
      <c r="A10494" s="2">
        <v>10493</v>
      </c>
      <c r="B10494" s="3">
        <v>50.825000000000003</v>
      </c>
      <c r="C10494" s="3">
        <v>79.2</v>
      </c>
      <c r="D10494" s="3">
        <v>64.173000000000002</v>
      </c>
      <c r="E10494" s="3">
        <f t="shared" si="326"/>
        <v>5082.5016000000005</v>
      </c>
      <c r="F10494">
        <f t="shared" si="327"/>
        <v>258318.14382000003</v>
      </c>
      <c r="G10494" s="3">
        <v>1</v>
      </c>
    </row>
    <row r="10495" spans="1:7" x14ac:dyDescent="0.2">
      <c r="A10495" s="2">
        <v>10494</v>
      </c>
      <c r="B10495" s="3">
        <v>29.116</v>
      </c>
      <c r="C10495" s="3">
        <v>1178.8620000000001</v>
      </c>
      <c r="D10495" s="3">
        <v>555.46100000000001</v>
      </c>
      <c r="E10495" s="3">
        <f t="shared" si="326"/>
        <v>654811.86538200011</v>
      </c>
      <c r="F10495">
        <f t="shared" si="327"/>
        <v>19065502.272462316</v>
      </c>
      <c r="G10495" s="3">
        <v>1</v>
      </c>
    </row>
    <row r="10496" spans="1:7" x14ac:dyDescent="0.2">
      <c r="A10496" s="2">
        <v>10495</v>
      </c>
      <c r="B10496" s="3">
        <v>29.116</v>
      </c>
      <c r="C10496" s="3">
        <v>1178.8620000000001</v>
      </c>
      <c r="D10496" s="3">
        <v>555.46100000000001</v>
      </c>
      <c r="E10496" s="3">
        <f t="shared" si="326"/>
        <v>654811.86538200011</v>
      </c>
      <c r="F10496">
        <f t="shared" si="327"/>
        <v>19065502.272462316</v>
      </c>
      <c r="G10496" s="3">
        <v>1</v>
      </c>
    </row>
    <row r="10497" spans="1:7" x14ac:dyDescent="0.2">
      <c r="A10497" s="2">
        <v>10496</v>
      </c>
      <c r="B10497" s="3">
        <v>44.256</v>
      </c>
      <c r="C10497" s="3">
        <v>690.00599999999997</v>
      </c>
      <c r="D10497" s="3">
        <v>50.033000000000001</v>
      </c>
      <c r="E10497" s="3">
        <f t="shared" si="326"/>
        <v>34523.070198000001</v>
      </c>
      <c r="F10497">
        <f t="shared" si="327"/>
        <v>1527852.994682688</v>
      </c>
      <c r="G10497" s="3">
        <v>1</v>
      </c>
    </row>
    <row r="10498" spans="1:7" x14ac:dyDescent="0.2">
      <c r="A10498" s="2">
        <v>10497</v>
      </c>
      <c r="B10498" s="3">
        <v>0.42599999999999999</v>
      </c>
      <c r="C10498" s="3">
        <v>1121.124</v>
      </c>
      <c r="D10498" s="3">
        <v>500.02100000000002</v>
      </c>
      <c r="E10498" s="3">
        <f t="shared" si="326"/>
        <v>560585.54360400001</v>
      </c>
      <c r="F10498">
        <f t="shared" si="327"/>
        <v>238809.44157530399</v>
      </c>
      <c r="G10498" s="3">
        <v>1</v>
      </c>
    </row>
    <row r="10499" spans="1:7" x14ac:dyDescent="0.2">
      <c r="A10499" s="2">
        <v>10498</v>
      </c>
      <c r="B10499" s="3">
        <v>21.027000000000001</v>
      </c>
      <c r="C10499" s="3">
        <v>1166.673</v>
      </c>
      <c r="D10499" s="3">
        <v>573.10199999999998</v>
      </c>
      <c r="E10499" s="3">
        <f t="shared" ref="E10499:E10562" si="328">C10499*D10499</f>
        <v>668622.62964599999</v>
      </c>
      <c r="F10499">
        <f t="shared" ref="F10499:F10562" si="329">B10499*C10499*D10499</f>
        <v>14059128.033566441</v>
      </c>
      <c r="G10499" s="3">
        <v>1</v>
      </c>
    </row>
    <row r="10500" spans="1:7" x14ac:dyDescent="0.2">
      <c r="A10500" s="2">
        <v>10499</v>
      </c>
      <c r="B10500" s="3">
        <v>21.023</v>
      </c>
      <c r="C10500" s="3">
        <v>1166.8599999999999</v>
      </c>
      <c r="D10500" s="3">
        <v>573.50099999999998</v>
      </c>
      <c r="E10500" s="3">
        <f t="shared" si="328"/>
        <v>669195.37685999996</v>
      </c>
      <c r="F10500">
        <f t="shared" si="329"/>
        <v>14068494.40772778</v>
      </c>
      <c r="G10500" s="3">
        <v>1</v>
      </c>
    </row>
    <row r="10501" spans="1:7" x14ac:dyDescent="0.2">
      <c r="A10501" s="2">
        <v>10500</v>
      </c>
      <c r="B10501" s="3">
        <v>59.985999999999997</v>
      </c>
      <c r="C10501" s="3">
        <v>321.37099999999998</v>
      </c>
      <c r="D10501" s="3">
        <v>74.742000000000004</v>
      </c>
      <c r="E10501" s="3">
        <f t="shared" si="328"/>
        <v>24019.911282000001</v>
      </c>
      <c r="F10501">
        <f t="shared" si="329"/>
        <v>1440858.398162052</v>
      </c>
      <c r="G10501" s="3">
        <v>1</v>
      </c>
    </row>
    <row r="10502" spans="1:7" x14ac:dyDescent="0.2">
      <c r="A10502" s="2">
        <v>10501</v>
      </c>
      <c r="B10502" s="3">
        <v>74.552999999999997</v>
      </c>
      <c r="C10502" s="3">
        <v>696.96900000000005</v>
      </c>
      <c r="D10502" s="3">
        <v>67.003</v>
      </c>
      <c r="E10502" s="3">
        <f t="shared" si="328"/>
        <v>46699.013907</v>
      </c>
      <c r="F10502">
        <f t="shared" si="329"/>
        <v>3481551.5838085711</v>
      </c>
      <c r="G10502" s="3">
        <v>1</v>
      </c>
    </row>
    <row r="10503" spans="1:7" x14ac:dyDescent="0.2">
      <c r="A10503" s="2">
        <v>10502</v>
      </c>
      <c r="B10503" s="3">
        <v>77.665000000000006</v>
      </c>
      <c r="C10503" s="3">
        <v>1297.1220000000001</v>
      </c>
      <c r="D10503" s="3">
        <v>59.774000000000001</v>
      </c>
      <c r="E10503" s="3">
        <f t="shared" si="328"/>
        <v>77534.170428000012</v>
      </c>
      <c r="F10503">
        <f t="shared" si="329"/>
        <v>6021691.346290621</v>
      </c>
      <c r="G10503" s="3">
        <v>1</v>
      </c>
    </row>
    <row r="10504" spans="1:7" x14ac:dyDescent="0.2">
      <c r="A10504" s="2">
        <v>10503</v>
      </c>
      <c r="B10504" s="3">
        <v>48.539000000000001</v>
      </c>
      <c r="C10504" s="3">
        <v>636.94899999999996</v>
      </c>
      <c r="D10504" s="3">
        <v>181.03100000000001</v>
      </c>
      <c r="E10504" s="3">
        <f t="shared" si="328"/>
        <v>115307.514419</v>
      </c>
      <c r="F10504">
        <f t="shared" si="329"/>
        <v>5596911.4423838416</v>
      </c>
      <c r="G10504" s="3">
        <v>1</v>
      </c>
    </row>
    <row r="10505" spans="1:7" x14ac:dyDescent="0.2">
      <c r="A10505" s="2">
        <v>10504</v>
      </c>
      <c r="B10505" s="3">
        <v>48.539000000000001</v>
      </c>
      <c r="C10505" s="3">
        <v>636.94500000000005</v>
      </c>
      <c r="D10505" s="3">
        <v>181.03200000000001</v>
      </c>
      <c r="E10505" s="3">
        <f t="shared" si="328"/>
        <v>115307.42724000002</v>
      </c>
      <c r="F10505">
        <f t="shared" si="329"/>
        <v>5596907.2108023604</v>
      </c>
      <c r="G10505" s="3">
        <v>1</v>
      </c>
    </row>
    <row r="10506" spans="1:7" x14ac:dyDescent="0.2">
      <c r="A10506" s="2">
        <v>10505</v>
      </c>
      <c r="B10506" s="3">
        <v>48.042000000000002</v>
      </c>
      <c r="C10506" s="3">
        <v>634.57100000000003</v>
      </c>
      <c r="D10506" s="3">
        <v>178.86199999999999</v>
      </c>
      <c r="E10506" s="3">
        <f t="shared" si="328"/>
        <v>113500.638202</v>
      </c>
      <c r="F10506">
        <f t="shared" si="329"/>
        <v>5452797.6605004845</v>
      </c>
      <c r="G10506" s="3">
        <v>1</v>
      </c>
    </row>
    <row r="10507" spans="1:7" x14ac:dyDescent="0.2">
      <c r="A10507" s="2">
        <v>10506</v>
      </c>
      <c r="B10507" s="3">
        <v>48.042000000000002</v>
      </c>
      <c r="C10507" s="3">
        <v>634.57100000000003</v>
      </c>
      <c r="D10507" s="3">
        <v>178.86199999999999</v>
      </c>
      <c r="E10507" s="3">
        <f t="shared" si="328"/>
        <v>113500.638202</v>
      </c>
      <c r="F10507">
        <f t="shared" si="329"/>
        <v>5452797.6605004845</v>
      </c>
      <c r="G10507" s="3">
        <v>1</v>
      </c>
    </row>
    <row r="10508" spans="1:7" x14ac:dyDescent="0.2">
      <c r="A10508" s="2">
        <v>10507</v>
      </c>
      <c r="B10508" s="3">
        <v>53.65</v>
      </c>
      <c r="C10508" s="3">
        <v>154.51900000000001</v>
      </c>
      <c r="D10508" s="3">
        <v>65.546999999999997</v>
      </c>
      <c r="E10508" s="3">
        <f t="shared" si="328"/>
        <v>10128.256893</v>
      </c>
      <c r="F10508">
        <f t="shared" si="329"/>
        <v>543380.98230944993</v>
      </c>
      <c r="G10508" s="3">
        <v>1</v>
      </c>
    </row>
    <row r="10509" spans="1:7" x14ac:dyDescent="0.2">
      <c r="A10509" s="2">
        <v>10508</v>
      </c>
      <c r="B10509" s="3">
        <v>19.335999999999999</v>
      </c>
      <c r="C10509" s="3">
        <v>45.46</v>
      </c>
      <c r="D10509" s="3">
        <v>36.64</v>
      </c>
      <c r="E10509" s="3">
        <f t="shared" si="328"/>
        <v>1665.6544000000001</v>
      </c>
      <c r="F10509">
        <f t="shared" si="329"/>
        <v>32207.093478399998</v>
      </c>
      <c r="G10509" s="3">
        <v>1</v>
      </c>
    </row>
    <row r="10510" spans="1:7" x14ac:dyDescent="0.2">
      <c r="A10510" s="2">
        <v>10509</v>
      </c>
      <c r="B10510" s="3">
        <v>27.073</v>
      </c>
      <c r="C10510" s="3">
        <v>57.156999999999996</v>
      </c>
      <c r="D10510" s="3">
        <v>44.680999999999997</v>
      </c>
      <c r="E10510" s="3">
        <f t="shared" si="328"/>
        <v>2553.8319169999995</v>
      </c>
      <c r="F10510">
        <f t="shared" si="329"/>
        <v>69139.891488940993</v>
      </c>
      <c r="G10510" s="3">
        <v>1</v>
      </c>
    </row>
    <row r="10511" spans="1:7" x14ac:dyDescent="0.2">
      <c r="A10511" s="2">
        <v>10510</v>
      </c>
      <c r="B10511" s="3">
        <v>23.257000000000001</v>
      </c>
      <c r="C10511" s="3">
        <v>44.92</v>
      </c>
      <c r="D10511" s="3">
        <v>36.594000000000001</v>
      </c>
      <c r="E10511" s="3">
        <f t="shared" si="328"/>
        <v>1643.8024800000001</v>
      </c>
      <c r="F10511">
        <f t="shared" si="329"/>
        <v>38229.914277360011</v>
      </c>
      <c r="G10511" s="3">
        <v>1</v>
      </c>
    </row>
    <row r="10512" spans="1:7" x14ac:dyDescent="0.2">
      <c r="A10512" s="2">
        <v>10511</v>
      </c>
      <c r="B10512" s="3">
        <v>27.199000000000002</v>
      </c>
      <c r="C10512" s="3">
        <v>55.113999999999997</v>
      </c>
      <c r="D10512" s="3">
        <v>44.475000000000001</v>
      </c>
      <c r="E10512" s="3">
        <f t="shared" si="328"/>
        <v>2451.19515</v>
      </c>
      <c r="F10512">
        <f t="shared" si="329"/>
        <v>66670.056884849997</v>
      </c>
      <c r="G10512" s="3">
        <v>1</v>
      </c>
    </row>
    <row r="10513" spans="1:7" x14ac:dyDescent="0.2">
      <c r="A10513" s="2">
        <v>10512</v>
      </c>
      <c r="B10513" s="3">
        <v>27.692</v>
      </c>
      <c r="C10513" s="3">
        <v>99.177000000000007</v>
      </c>
      <c r="D10513" s="3">
        <v>50.607999999999997</v>
      </c>
      <c r="E10513" s="3">
        <f t="shared" si="328"/>
        <v>5019.1496159999997</v>
      </c>
      <c r="F10513">
        <f t="shared" si="329"/>
        <v>138990.29116627201</v>
      </c>
      <c r="G10513" s="3">
        <v>1</v>
      </c>
    </row>
    <row r="10514" spans="1:7" x14ac:dyDescent="0.2">
      <c r="A10514" s="2">
        <v>10513</v>
      </c>
      <c r="B10514" s="3">
        <v>27.698</v>
      </c>
      <c r="C10514" s="3">
        <v>99.177000000000007</v>
      </c>
      <c r="D10514" s="3">
        <v>50.607999999999997</v>
      </c>
      <c r="E10514" s="3">
        <f t="shared" si="328"/>
        <v>5019.1496159999997</v>
      </c>
      <c r="F10514">
        <f t="shared" si="329"/>
        <v>139020.406063968</v>
      </c>
      <c r="G10514" s="3">
        <v>1</v>
      </c>
    </row>
    <row r="10515" spans="1:7" x14ac:dyDescent="0.2">
      <c r="A10515" s="2">
        <v>10514</v>
      </c>
      <c r="B10515" s="3">
        <v>35.162999999999997</v>
      </c>
      <c r="C10515" s="3">
        <v>155.78100000000001</v>
      </c>
      <c r="D10515" s="3">
        <v>62.15</v>
      </c>
      <c r="E10515" s="3">
        <f t="shared" si="328"/>
        <v>9681.7891500000005</v>
      </c>
      <c r="F10515">
        <f t="shared" si="329"/>
        <v>340440.75188144995</v>
      </c>
      <c r="G10515" s="3">
        <v>1</v>
      </c>
    </row>
    <row r="10516" spans="1:7" x14ac:dyDescent="0.2">
      <c r="A10516" s="2">
        <v>10515</v>
      </c>
      <c r="B10516" s="3">
        <v>33.923999999999999</v>
      </c>
      <c r="C10516" s="3">
        <v>187.78800000000001</v>
      </c>
      <c r="D10516" s="3">
        <v>122.956</v>
      </c>
      <c r="E10516" s="3">
        <f t="shared" si="328"/>
        <v>23089.661328000002</v>
      </c>
      <c r="F10516">
        <f t="shared" si="329"/>
        <v>783293.67089107202</v>
      </c>
      <c r="G10516" s="3">
        <v>1</v>
      </c>
    </row>
    <row r="10517" spans="1:7" x14ac:dyDescent="0.2">
      <c r="A10517" s="2">
        <v>10516</v>
      </c>
      <c r="B10517" s="3">
        <v>28.824999999999999</v>
      </c>
      <c r="C10517" s="3">
        <v>77.302000000000007</v>
      </c>
      <c r="D10517" s="3">
        <v>72.483999999999995</v>
      </c>
      <c r="E10517" s="3">
        <f t="shared" si="328"/>
        <v>5603.1581679999999</v>
      </c>
      <c r="F10517">
        <f t="shared" si="329"/>
        <v>161511.03419260003</v>
      </c>
      <c r="G10517" s="3">
        <v>1</v>
      </c>
    </row>
    <row r="10518" spans="1:7" x14ac:dyDescent="0.2">
      <c r="A10518" s="2">
        <v>10517</v>
      </c>
      <c r="B10518" s="3">
        <v>28.824999999999999</v>
      </c>
      <c r="C10518" s="3">
        <v>77.290000000000006</v>
      </c>
      <c r="D10518" s="3">
        <v>72.472999999999999</v>
      </c>
      <c r="E10518" s="3">
        <f t="shared" si="328"/>
        <v>5601.4381700000004</v>
      </c>
      <c r="F10518">
        <f t="shared" si="329"/>
        <v>161461.45525025</v>
      </c>
      <c r="G10518" s="3">
        <v>1</v>
      </c>
    </row>
    <row r="10519" spans="1:7" x14ac:dyDescent="0.2">
      <c r="A10519" s="2">
        <v>10518</v>
      </c>
      <c r="B10519" s="3">
        <v>27.295999999999999</v>
      </c>
      <c r="C10519" s="3">
        <v>197.07400000000001</v>
      </c>
      <c r="D10519" s="3">
        <v>175.53399999999999</v>
      </c>
      <c r="E10519" s="3">
        <f t="shared" si="328"/>
        <v>34593.187515999998</v>
      </c>
      <c r="F10519">
        <f t="shared" si="329"/>
        <v>944255.6464367361</v>
      </c>
      <c r="G10519" s="3">
        <v>1</v>
      </c>
    </row>
    <row r="10520" spans="1:7" x14ac:dyDescent="0.2">
      <c r="A10520" s="2">
        <v>10519</v>
      </c>
      <c r="B10520" s="3">
        <v>41.756999999999998</v>
      </c>
      <c r="C10520" s="3">
        <v>206.57400000000001</v>
      </c>
      <c r="D10520" s="3">
        <v>163.554</v>
      </c>
      <c r="E10520" s="3">
        <f t="shared" si="328"/>
        <v>33786.003995999999</v>
      </c>
      <c r="F10520">
        <f t="shared" si="329"/>
        <v>1410802.1688609722</v>
      </c>
      <c r="G10520" s="3">
        <v>1</v>
      </c>
    </row>
    <row r="10521" spans="1:7" x14ac:dyDescent="0.2">
      <c r="A10521" s="2">
        <v>10520</v>
      </c>
      <c r="B10521" s="3">
        <v>0.8</v>
      </c>
      <c r="C10521" s="3">
        <v>341.45499999999998</v>
      </c>
      <c r="D10521" s="3">
        <v>151.697</v>
      </c>
      <c r="E10521" s="3">
        <f t="shared" si="328"/>
        <v>51797.699134999995</v>
      </c>
      <c r="F10521">
        <f t="shared" si="329"/>
        <v>41438.159308000002</v>
      </c>
      <c r="G10521" s="3">
        <v>1</v>
      </c>
    </row>
    <row r="10522" spans="1:7" x14ac:dyDescent="0.2">
      <c r="A10522" s="2">
        <v>10521</v>
      </c>
      <c r="B10522" s="3">
        <v>0.8</v>
      </c>
      <c r="C10522" s="3">
        <v>341.17399999999998</v>
      </c>
      <c r="D10522" s="3">
        <v>151.66399999999999</v>
      </c>
      <c r="E10522" s="3">
        <f t="shared" si="328"/>
        <v>51743.813535999994</v>
      </c>
      <c r="F10522">
        <f t="shared" si="329"/>
        <v>41395.050828799991</v>
      </c>
      <c r="G10522" s="3">
        <v>1</v>
      </c>
    </row>
    <row r="10523" spans="1:7" x14ac:dyDescent="0.2">
      <c r="A10523" s="2">
        <v>10522</v>
      </c>
      <c r="B10523" s="3">
        <v>55.045999999999999</v>
      </c>
      <c r="C10523" s="3">
        <v>1289.0650000000001</v>
      </c>
      <c r="D10523" s="3">
        <v>607.03700000000003</v>
      </c>
      <c r="E10523" s="3">
        <f t="shared" si="328"/>
        <v>782510.15040500008</v>
      </c>
      <c r="F10523">
        <f t="shared" si="329"/>
        <v>43074053.739193633</v>
      </c>
      <c r="G10523" s="3">
        <v>1</v>
      </c>
    </row>
    <row r="10524" spans="1:7" x14ac:dyDescent="0.2">
      <c r="A10524" s="2">
        <v>10523</v>
      </c>
      <c r="B10524" s="3">
        <v>56.911999999999999</v>
      </c>
      <c r="C10524" s="3">
        <v>327.33300000000003</v>
      </c>
      <c r="D10524" s="3">
        <v>110.60599999999999</v>
      </c>
      <c r="E10524" s="3">
        <f t="shared" si="328"/>
        <v>36204.993798000003</v>
      </c>
      <c r="F10524">
        <f t="shared" si="329"/>
        <v>2060498.6070317761</v>
      </c>
      <c r="G10524" s="3">
        <v>1</v>
      </c>
    </row>
    <row r="10525" spans="1:7" x14ac:dyDescent="0.2">
      <c r="A10525" s="2">
        <v>10524</v>
      </c>
      <c r="B10525" s="3">
        <v>0.46400000000000002</v>
      </c>
      <c r="C10525" s="3">
        <v>1286.05</v>
      </c>
      <c r="D10525" s="3">
        <v>684.76599999999996</v>
      </c>
      <c r="E10525" s="3">
        <f t="shared" si="328"/>
        <v>880643.31429999997</v>
      </c>
      <c r="F10525">
        <f t="shared" si="329"/>
        <v>408618.49783519999</v>
      </c>
      <c r="G10525" s="3">
        <v>1</v>
      </c>
    </row>
    <row r="10526" spans="1:7" x14ac:dyDescent="0.2">
      <c r="A10526" s="2">
        <v>10525</v>
      </c>
      <c r="B10526" s="3">
        <v>0.436</v>
      </c>
      <c r="C10526" s="3">
        <v>1285.6500000000001</v>
      </c>
      <c r="D10526" s="3">
        <v>684.803</v>
      </c>
      <c r="E10526" s="3">
        <f t="shared" si="328"/>
        <v>880416.97695000004</v>
      </c>
      <c r="F10526">
        <f t="shared" si="329"/>
        <v>383861.8019502</v>
      </c>
      <c r="G10526" s="3">
        <v>1</v>
      </c>
    </row>
    <row r="10527" spans="1:7" x14ac:dyDescent="0.2">
      <c r="A10527" s="2">
        <v>10526</v>
      </c>
      <c r="B10527" s="3">
        <v>2.5169999999999999</v>
      </c>
      <c r="C10527" s="3">
        <v>1303.7349999999999</v>
      </c>
      <c r="D10527" s="3">
        <v>637.46299999999997</v>
      </c>
      <c r="E10527" s="3">
        <f t="shared" si="328"/>
        <v>831082.8243049999</v>
      </c>
      <c r="F10527">
        <f t="shared" si="329"/>
        <v>2091835.4687756845</v>
      </c>
      <c r="G10527" s="3">
        <v>1</v>
      </c>
    </row>
    <row r="10528" spans="1:7" x14ac:dyDescent="0.2">
      <c r="A10528" s="2">
        <v>10527</v>
      </c>
      <c r="B10528" s="3">
        <v>2.5179999999999998</v>
      </c>
      <c r="C10528" s="3">
        <v>1303.2380000000001</v>
      </c>
      <c r="D10528" s="3">
        <v>637.53399999999999</v>
      </c>
      <c r="E10528" s="3">
        <f t="shared" si="328"/>
        <v>830858.53509200003</v>
      </c>
      <c r="F10528">
        <f t="shared" si="329"/>
        <v>2092101.791361656</v>
      </c>
      <c r="G10528" s="3">
        <v>1</v>
      </c>
    </row>
    <row r="10529" spans="1:7" x14ac:dyDescent="0.2">
      <c r="A10529" s="2">
        <v>10528</v>
      </c>
      <c r="B10529" s="3">
        <v>0.63400000000000001</v>
      </c>
      <c r="C10529" s="3">
        <v>206.221</v>
      </c>
      <c r="D10529" s="3">
        <v>64.293000000000006</v>
      </c>
      <c r="E10529" s="3">
        <f t="shared" si="328"/>
        <v>13258.566753000001</v>
      </c>
      <c r="F10529">
        <f t="shared" si="329"/>
        <v>8405.9313214020003</v>
      </c>
      <c r="G10529" s="3">
        <v>1</v>
      </c>
    </row>
    <row r="10530" spans="1:7" x14ac:dyDescent="0.2">
      <c r="A10530" s="2">
        <v>10529</v>
      </c>
      <c r="B10530" s="3">
        <v>0.61799999999999999</v>
      </c>
      <c r="C10530" s="3">
        <v>206.65</v>
      </c>
      <c r="D10530" s="3">
        <v>71.959000000000003</v>
      </c>
      <c r="E10530" s="3">
        <f t="shared" si="328"/>
        <v>14870.327350000001</v>
      </c>
      <c r="F10530">
        <f t="shared" si="329"/>
        <v>9189.8623023</v>
      </c>
      <c r="G10530" s="3">
        <v>1</v>
      </c>
    </row>
    <row r="10531" spans="1:7" x14ac:dyDescent="0.2">
      <c r="A10531" s="2">
        <v>10530</v>
      </c>
      <c r="B10531" s="3">
        <v>0.623</v>
      </c>
      <c r="C10531" s="3">
        <v>183.642</v>
      </c>
      <c r="D10531" s="3">
        <v>56.640999999999998</v>
      </c>
      <c r="E10531" s="3">
        <f t="shared" si="328"/>
        <v>10401.666522</v>
      </c>
      <c r="F10531">
        <f t="shared" si="329"/>
        <v>6480.2382432059994</v>
      </c>
      <c r="G10531" s="3">
        <v>1</v>
      </c>
    </row>
    <row r="10532" spans="1:7" x14ac:dyDescent="0.2">
      <c r="A10532" s="2">
        <v>10531</v>
      </c>
      <c r="B10532" s="3">
        <v>0.623</v>
      </c>
      <c r="C10532" s="3">
        <v>183.642</v>
      </c>
      <c r="D10532" s="3">
        <v>56.640999999999998</v>
      </c>
      <c r="E10532" s="3">
        <f t="shared" si="328"/>
        <v>10401.666522</v>
      </c>
      <c r="F10532">
        <f t="shared" si="329"/>
        <v>6480.2382432059994</v>
      </c>
      <c r="G10532" s="3">
        <v>1</v>
      </c>
    </row>
    <row r="10533" spans="1:7" x14ac:dyDescent="0.2">
      <c r="A10533" s="2">
        <v>10532</v>
      </c>
      <c r="B10533" s="3">
        <v>0.41</v>
      </c>
      <c r="C10533" s="3">
        <v>340.37299999999999</v>
      </c>
      <c r="D10533" s="3">
        <v>33.521999999999998</v>
      </c>
      <c r="E10533" s="3">
        <f t="shared" si="328"/>
        <v>11409.983705999999</v>
      </c>
      <c r="F10533">
        <f t="shared" si="329"/>
        <v>4678.0933194599993</v>
      </c>
      <c r="G10533" s="3">
        <v>1</v>
      </c>
    </row>
    <row r="10534" spans="1:7" x14ac:dyDescent="0.2">
      <c r="A10534" s="2">
        <v>10533</v>
      </c>
      <c r="B10534" s="3">
        <v>0.41</v>
      </c>
      <c r="C10534" s="3">
        <v>291.23700000000002</v>
      </c>
      <c r="D10534" s="3">
        <v>30.172999999999998</v>
      </c>
      <c r="E10534" s="3">
        <f t="shared" si="328"/>
        <v>8787.4940010000009</v>
      </c>
      <c r="F10534">
        <f t="shared" si="329"/>
        <v>3602.8725404100001</v>
      </c>
      <c r="G10534" s="3">
        <v>1</v>
      </c>
    </row>
    <row r="10535" spans="1:7" x14ac:dyDescent="0.2">
      <c r="A10535" s="2">
        <v>10534</v>
      </c>
      <c r="B10535" s="3">
        <v>64.242999999999995</v>
      </c>
      <c r="C10535" s="3">
        <v>415.75400000000002</v>
      </c>
      <c r="D10535" s="3">
        <v>368.98899999999998</v>
      </c>
      <c r="E10535" s="3">
        <f t="shared" si="328"/>
        <v>153408.65270599999</v>
      </c>
      <c r="F10535">
        <f t="shared" si="329"/>
        <v>9855432.0757915564</v>
      </c>
      <c r="G10535" s="3">
        <v>1</v>
      </c>
    </row>
    <row r="10536" spans="1:7" x14ac:dyDescent="0.2">
      <c r="A10536" s="2">
        <v>10535</v>
      </c>
      <c r="B10536" s="3">
        <v>41.582999999999998</v>
      </c>
      <c r="C10536" s="3">
        <v>106.002</v>
      </c>
      <c r="D10536" s="3">
        <v>90.322999999999993</v>
      </c>
      <c r="E10536" s="3">
        <f t="shared" si="328"/>
        <v>9574.4186459999983</v>
      </c>
      <c r="F10536">
        <f t="shared" si="329"/>
        <v>398133.05055661791</v>
      </c>
      <c r="G10536" s="3">
        <v>1</v>
      </c>
    </row>
    <row r="10537" spans="1:7" x14ac:dyDescent="0.2">
      <c r="A10537" s="2">
        <v>10536</v>
      </c>
      <c r="B10537" s="3">
        <v>12.266</v>
      </c>
      <c r="C10537" s="3">
        <v>145.714</v>
      </c>
      <c r="D10537" s="3">
        <v>37.994</v>
      </c>
      <c r="E10537" s="3">
        <f t="shared" si="328"/>
        <v>5536.2577160000001</v>
      </c>
      <c r="F10537">
        <f t="shared" si="329"/>
        <v>67907.737144455998</v>
      </c>
      <c r="G10537" s="3">
        <v>1</v>
      </c>
    </row>
    <row r="10538" spans="1:7" x14ac:dyDescent="0.2">
      <c r="A10538" s="2">
        <v>10537</v>
      </c>
      <c r="B10538" s="3">
        <v>110.877</v>
      </c>
      <c r="C10538" s="3">
        <v>597.15</v>
      </c>
      <c r="D10538" s="3">
        <v>263.31299999999999</v>
      </c>
      <c r="E10538" s="3">
        <f t="shared" si="328"/>
        <v>157237.35794999998</v>
      </c>
      <c r="F10538">
        <f t="shared" si="329"/>
        <v>17434006.537422147</v>
      </c>
      <c r="G10538" s="3">
        <v>1</v>
      </c>
    </row>
    <row r="10539" spans="1:7" x14ac:dyDescent="0.2">
      <c r="A10539" s="2">
        <v>10538</v>
      </c>
      <c r="B10539" s="3">
        <v>126.804</v>
      </c>
      <c r="C10539" s="3">
        <v>657.62300000000005</v>
      </c>
      <c r="D10539" s="3">
        <v>235.81200000000001</v>
      </c>
      <c r="E10539" s="3">
        <f t="shared" si="328"/>
        <v>155075.39487600001</v>
      </c>
      <c r="F10539">
        <f t="shared" si="329"/>
        <v>19664180.371856306</v>
      </c>
      <c r="G10539" s="3">
        <v>1</v>
      </c>
    </row>
    <row r="10540" spans="1:7" x14ac:dyDescent="0.2">
      <c r="A10540" s="2">
        <v>10539</v>
      </c>
      <c r="B10540" s="3">
        <v>25.489000000000001</v>
      </c>
      <c r="C10540" s="3">
        <v>693.28399999999999</v>
      </c>
      <c r="D10540" s="3">
        <v>307.47300000000001</v>
      </c>
      <c r="E10540" s="3">
        <f t="shared" si="328"/>
        <v>213166.111332</v>
      </c>
      <c r="F10540">
        <f t="shared" si="329"/>
        <v>5433391.0117413485</v>
      </c>
      <c r="G10540" s="3">
        <v>1</v>
      </c>
    </row>
    <row r="10541" spans="1:7" x14ac:dyDescent="0.2">
      <c r="A10541" s="2">
        <v>10540</v>
      </c>
      <c r="B10541" s="3">
        <v>187.02</v>
      </c>
      <c r="C10541" s="3">
        <v>567.99699999999996</v>
      </c>
      <c r="D10541" s="3">
        <v>422.65300000000002</v>
      </c>
      <c r="E10541" s="3">
        <f t="shared" si="328"/>
        <v>240065.63604099999</v>
      </c>
      <c r="F10541">
        <f t="shared" si="329"/>
        <v>44897075.252387822</v>
      </c>
      <c r="G10541" s="3">
        <v>1</v>
      </c>
    </row>
    <row r="10542" spans="1:7" x14ac:dyDescent="0.2">
      <c r="A10542" s="2">
        <v>10541</v>
      </c>
      <c r="B10542" s="3">
        <v>20.859000000000002</v>
      </c>
      <c r="C10542" s="3">
        <v>149.76499999999999</v>
      </c>
      <c r="D10542" s="3">
        <v>68.915000000000006</v>
      </c>
      <c r="E10542" s="3">
        <f t="shared" si="328"/>
        <v>10321.054974999999</v>
      </c>
      <c r="F10542">
        <f t="shared" si="329"/>
        <v>215286.88572352502</v>
      </c>
      <c r="G10542" s="3">
        <v>1</v>
      </c>
    </row>
    <row r="10543" spans="1:7" x14ac:dyDescent="0.2">
      <c r="A10543" s="2">
        <v>10542</v>
      </c>
      <c r="B10543" s="3">
        <v>39.929000000000002</v>
      </c>
      <c r="C10543" s="3">
        <v>154.869</v>
      </c>
      <c r="D10543" s="3">
        <v>76.057000000000002</v>
      </c>
      <c r="E10543" s="3">
        <f t="shared" si="328"/>
        <v>11778.871533</v>
      </c>
      <c r="F10543">
        <f t="shared" si="329"/>
        <v>470318.56144115701</v>
      </c>
      <c r="G10543" s="3">
        <v>1</v>
      </c>
    </row>
    <row r="10544" spans="1:7" x14ac:dyDescent="0.2">
      <c r="A10544" s="2">
        <v>10543</v>
      </c>
      <c r="B10544" s="3">
        <v>5.7119999999999997</v>
      </c>
      <c r="C10544" s="3">
        <v>97.001000000000005</v>
      </c>
      <c r="D10544" s="3">
        <v>21.431000000000001</v>
      </c>
      <c r="E10544" s="3">
        <f t="shared" si="328"/>
        <v>2078.8284310000004</v>
      </c>
      <c r="F10544">
        <f t="shared" si="329"/>
        <v>11874.267997872001</v>
      </c>
      <c r="G10544" s="3">
        <v>1</v>
      </c>
    </row>
    <row r="10545" spans="1:7" x14ac:dyDescent="0.2">
      <c r="A10545" s="2">
        <v>10544</v>
      </c>
      <c r="B10545" s="3">
        <v>8.4380000000000006</v>
      </c>
      <c r="C10545" s="3">
        <v>78.5</v>
      </c>
      <c r="D10545" s="3">
        <v>21.501000000000001</v>
      </c>
      <c r="E10545" s="3">
        <f t="shared" si="328"/>
        <v>1687.8285000000001</v>
      </c>
      <c r="F10545">
        <f t="shared" si="329"/>
        <v>14241.896883000001</v>
      </c>
      <c r="G10545" s="3">
        <v>1</v>
      </c>
    </row>
    <row r="10546" spans="1:7" x14ac:dyDescent="0.2">
      <c r="A10546" s="2">
        <v>10545</v>
      </c>
      <c r="B10546" s="3">
        <v>10.061999999999999</v>
      </c>
      <c r="C10546" s="3">
        <v>14.8</v>
      </c>
      <c r="D10546" s="3">
        <v>12.696999999999999</v>
      </c>
      <c r="E10546" s="3">
        <f t="shared" si="328"/>
        <v>187.91559999999998</v>
      </c>
      <c r="F10546">
        <f t="shared" si="329"/>
        <v>1890.8067671999997</v>
      </c>
      <c r="G10546" s="3">
        <v>2</v>
      </c>
    </row>
    <row r="10547" spans="1:7" x14ac:dyDescent="0.2">
      <c r="A10547" s="2">
        <v>10546</v>
      </c>
      <c r="B10547" s="3">
        <v>6</v>
      </c>
      <c r="C10547" s="3">
        <v>23</v>
      </c>
      <c r="D10547" s="3">
        <v>22.651</v>
      </c>
      <c r="E10547" s="3">
        <f t="shared" si="328"/>
        <v>520.97299999999996</v>
      </c>
      <c r="F10547">
        <f t="shared" si="329"/>
        <v>3125.8380000000002</v>
      </c>
      <c r="G10547" s="3">
        <v>1</v>
      </c>
    </row>
    <row r="10548" spans="1:7" x14ac:dyDescent="0.2">
      <c r="A10548" s="2">
        <v>10547</v>
      </c>
      <c r="B10548" s="3">
        <v>2.7549999999999999</v>
      </c>
      <c r="C10548" s="3">
        <v>307.99799999999999</v>
      </c>
      <c r="D10548" s="3">
        <v>71.09</v>
      </c>
      <c r="E10548" s="3">
        <f t="shared" si="328"/>
        <v>21895.577819999999</v>
      </c>
      <c r="F10548">
        <f t="shared" si="329"/>
        <v>60322.316894099997</v>
      </c>
      <c r="G10548" s="3">
        <v>1</v>
      </c>
    </row>
    <row r="10549" spans="1:7" x14ac:dyDescent="0.2">
      <c r="A10549" s="2">
        <v>10548</v>
      </c>
      <c r="B10549" s="3">
        <v>3.4529999999999998</v>
      </c>
      <c r="C10549" s="3">
        <v>388.75299999999999</v>
      </c>
      <c r="D10549" s="3">
        <v>41.094000000000001</v>
      </c>
      <c r="E10549" s="3">
        <f t="shared" si="328"/>
        <v>15975.415782</v>
      </c>
      <c r="F10549">
        <f t="shared" si="329"/>
        <v>55163.110695245996</v>
      </c>
      <c r="G10549" s="3">
        <v>1</v>
      </c>
    </row>
    <row r="10550" spans="1:7" x14ac:dyDescent="0.2">
      <c r="A10550" s="2">
        <v>10549</v>
      </c>
      <c r="B10550" s="3">
        <v>78.667000000000002</v>
      </c>
      <c r="C10550" s="3">
        <v>891.34500000000003</v>
      </c>
      <c r="D10550" s="3">
        <v>401.53399999999999</v>
      </c>
      <c r="E10550" s="3">
        <f t="shared" si="328"/>
        <v>357905.32322999998</v>
      </c>
      <c r="F10550">
        <f t="shared" si="329"/>
        <v>28155338.062534414</v>
      </c>
      <c r="G10550" s="3">
        <v>1</v>
      </c>
    </row>
    <row r="10551" spans="1:7" x14ac:dyDescent="0.2">
      <c r="A10551" s="2">
        <v>10550</v>
      </c>
      <c r="B10551" s="3">
        <v>25.030999999999999</v>
      </c>
      <c r="C10551" s="3">
        <v>75.442999999999998</v>
      </c>
      <c r="D10551" s="3">
        <v>80.003</v>
      </c>
      <c r="E10551" s="3">
        <f t="shared" si="328"/>
        <v>6035.6663289999997</v>
      </c>
      <c r="F10551">
        <f t="shared" si="329"/>
        <v>151078.763881199</v>
      </c>
      <c r="G10551" s="3">
        <v>1</v>
      </c>
    </row>
    <row r="10552" spans="1:7" x14ac:dyDescent="0.2">
      <c r="A10552" s="2">
        <v>10551</v>
      </c>
      <c r="B10552" s="3">
        <v>25.030999999999999</v>
      </c>
      <c r="C10552" s="3">
        <v>75.444000000000003</v>
      </c>
      <c r="D10552" s="3">
        <v>80.004000000000005</v>
      </c>
      <c r="E10552" s="3">
        <f t="shared" si="328"/>
        <v>6035.8217760000007</v>
      </c>
      <c r="F10552">
        <f t="shared" si="329"/>
        <v>151082.654875056</v>
      </c>
      <c r="G10552" s="3">
        <v>1</v>
      </c>
    </row>
    <row r="10553" spans="1:7" x14ac:dyDescent="0.2">
      <c r="A10553" s="2">
        <v>10552</v>
      </c>
      <c r="B10553" s="3">
        <v>27.038</v>
      </c>
      <c r="C10553" s="3">
        <v>80.004000000000005</v>
      </c>
      <c r="D10553" s="3">
        <v>56.014000000000003</v>
      </c>
      <c r="E10553" s="3">
        <f t="shared" si="328"/>
        <v>4481.3440560000008</v>
      </c>
      <c r="F10553">
        <f t="shared" si="329"/>
        <v>121166.58058612802</v>
      </c>
      <c r="G10553" s="3">
        <v>1</v>
      </c>
    </row>
    <row r="10554" spans="1:7" x14ac:dyDescent="0.2">
      <c r="A10554" s="2">
        <v>10553</v>
      </c>
      <c r="B10554" s="3">
        <v>27.04</v>
      </c>
      <c r="C10554" s="3">
        <v>80.003</v>
      </c>
      <c r="D10554" s="3">
        <v>56.009</v>
      </c>
      <c r="E10554" s="3">
        <f t="shared" si="328"/>
        <v>4480.888027</v>
      </c>
      <c r="F10554">
        <f t="shared" si="329"/>
        <v>121163.21225008</v>
      </c>
      <c r="G10554" s="3">
        <v>1</v>
      </c>
    </row>
    <row r="10555" spans="1:7" x14ac:dyDescent="0.2">
      <c r="A10555" s="2">
        <v>10554</v>
      </c>
      <c r="B10555" s="3">
        <v>5.3869999999999996</v>
      </c>
      <c r="C10555" s="3">
        <v>283.76</v>
      </c>
      <c r="D10555" s="3">
        <v>78.388000000000005</v>
      </c>
      <c r="E10555" s="3">
        <f t="shared" si="328"/>
        <v>22243.37888</v>
      </c>
      <c r="F10555">
        <f t="shared" si="329"/>
        <v>119825.08202656001</v>
      </c>
      <c r="G10555" s="3">
        <v>1</v>
      </c>
    </row>
    <row r="10556" spans="1:7" x14ac:dyDescent="0.2">
      <c r="A10556" s="2">
        <v>10555</v>
      </c>
      <c r="B10556" s="3">
        <v>4.4000000000000004</v>
      </c>
      <c r="C10556" s="3">
        <v>17</v>
      </c>
      <c r="D10556" s="3">
        <v>17</v>
      </c>
      <c r="E10556" s="3">
        <f t="shared" si="328"/>
        <v>289</v>
      </c>
      <c r="F10556">
        <f t="shared" si="329"/>
        <v>1271.6000000000001</v>
      </c>
      <c r="G10556" s="3">
        <v>8</v>
      </c>
    </row>
    <row r="10557" spans="1:7" x14ac:dyDescent="0.2">
      <c r="A10557" s="2">
        <v>10556</v>
      </c>
      <c r="B10557" s="3">
        <v>70.881</v>
      </c>
      <c r="C10557" s="3">
        <v>389.56700000000001</v>
      </c>
      <c r="D10557" s="3">
        <v>275.79500000000002</v>
      </c>
      <c r="E10557" s="3">
        <f t="shared" si="328"/>
        <v>107440.63076500001</v>
      </c>
      <c r="F10557">
        <f t="shared" si="329"/>
        <v>7615499.3492539655</v>
      </c>
      <c r="G10557" s="3">
        <v>1</v>
      </c>
    </row>
    <row r="10558" spans="1:7" x14ac:dyDescent="0.2">
      <c r="A10558" s="2">
        <v>10557</v>
      </c>
      <c r="B10558" s="3">
        <v>18.047999999999998</v>
      </c>
      <c r="C10558" s="3">
        <v>87.024000000000001</v>
      </c>
      <c r="D10558" s="3">
        <v>32.332000000000001</v>
      </c>
      <c r="E10558" s="3">
        <f t="shared" si="328"/>
        <v>2813.6599679999999</v>
      </c>
      <c r="F10558">
        <f t="shared" si="329"/>
        <v>50780.935102463991</v>
      </c>
      <c r="G10558" s="3">
        <v>1</v>
      </c>
    </row>
    <row r="10559" spans="1:7" x14ac:dyDescent="0.2">
      <c r="A10559" s="2">
        <v>10558</v>
      </c>
      <c r="B10559" s="3">
        <v>31.692</v>
      </c>
      <c r="C10559" s="3">
        <v>76.001000000000005</v>
      </c>
      <c r="D10559" s="3">
        <v>52.017000000000003</v>
      </c>
      <c r="E10559" s="3">
        <f t="shared" si="328"/>
        <v>3953.3440170000003</v>
      </c>
      <c r="F10559">
        <f t="shared" si="329"/>
        <v>125289.37858676401</v>
      </c>
      <c r="G10559" s="3">
        <v>2</v>
      </c>
    </row>
    <row r="10560" spans="1:7" x14ac:dyDescent="0.2">
      <c r="A10560" s="2">
        <v>10559</v>
      </c>
      <c r="B10560" s="3">
        <v>31.692</v>
      </c>
      <c r="C10560" s="3">
        <v>76.001000000000005</v>
      </c>
      <c r="D10560" s="3">
        <v>52.017000000000003</v>
      </c>
      <c r="E10560" s="3">
        <f t="shared" si="328"/>
        <v>3953.3440170000003</v>
      </c>
      <c r="F10560">
        <f t="shared" si="329"/>
        <v>125289.37858676401</v>
      </c>
      <c r="G10560" s="3">
        <v>1</v>
      </c>
    </row>
    <row r="10561" spans="1:7" x14ac:dyDescent="0.2">
      <c r="A10561" s="2">
        <v>10560</v>
      </c>
      <c r="B10561" s="3">
        <v>32.110999999999997</v>
      </c>
      <c r="C10561" s="3">
        <v>77.001000000000005</v>
      </c>
      <c r="D10561" s="3">
        <v>33.069000000000003</v>
      </c>
      <c r="E10561" s="3">
        <f t="shared" si="328"/>
        <v>2546.3460690000002</v>
      </c>
      <c r="F10561">
        <f t="shared" si="329"/>
        <v>81765.718621659005</v>
      </c>
      <c r="G10561" s="3">
        <v>2</v>
      </c>
    </row>
    <row r="10562" spans="1:7" x14ac:dyDescent="0.2">
      <c r="A10562" s="2">
        <v>10561</v>
      </c>
      <c r="B10562" s="3">
        <v>32.112000000000002</v>
      </c>
      <c r="C10562" s="3">
        <v>77.001000000000005</v>
      </c>
      <c r="D10562" s="3">
        <v>33.07</v>
      </c>
      <c r="E10562" s="3">
        <f t="shared" si="328"/>
        <v>2546.4230700000003</v>
      </c>
      <c r="F10562">
        <f t="shared" si="329"/>
        <v>81770.737623840003</v>
      </c>
      <c r="G10562" s="3">
        <v>1</v>
      </c>
    </row>
    <row r="10563" spans="1:7" x14ac:dyDescent="0.2">
      <c r="A10563" s="2">
        <v>10562</v>
      </c>
      <c r="B10563" s="3">
        <v>7.2729999999999997</v>
      </c>
      <c r="C10563" s="3">
        <v>24.986999999999998</v>
      </c>
      <c r="D10563" s="3">
        <v>22.87</v>
      </c>
      <c r="E10563" s="3">
        <f t="shared" ref="E10563:E10626" si="330">C10563*D10563</f>
        <v>571.45268999999996</v>
      </c>
      <c r="F10563">
        <f t="shared" ref="F10563:F10626" si="331">B10563*C10563*D10563</f>
        <v>4156.17541437</v>
      </c>
      <c r="G10563" s="3">
        <v>1</v>
      </c>
    </row>
    <row r="10564" spans="1:7" x14ac:dyDescent="0.2">
      <c r="A10564" s="2">
        <v>10563</v>
      </c>
      <c r="B10564" s="3">
        <v>13.000999999999999</v>
      </c>
      <c r="C10564" s="3">
        <v>25.9</v>
      </c>
      <c r="D10564" s="3">
        <v>25.902000000000001</v>
      </c>
      <c r="E10564" s="3">
        <f t="shared" si="330"/>
        <v>670.86180000000002</v>
      </c>
      <c r="F10564">
        <f t="shared" si="331"/>
        <v>8721.8742617999997</v>
      </c>
      <c r="G10564" s="3">
        <v>1</v>
      </c>
    </row>
    <row r="10565" spans="1:7" x14ac:dyDescent="0.2">
      <c r="A10565" s="2">
        <v>10564</v>
      </c>
      <c r="B10565" s="3">
        <v>5.8239999999999998</v>
      </c>
      <c r="C10565" s="3">
        <v>98.653999999999996</v>
      </c>
      <c r="D10565" s="3">
        <v>34.006999999999998</v>
      </c>
      <c r="E10565" s="3">
        <f t="shared" si="330"/>
        <v>3354.9265779999996</v>
      </c>
      <c r="F10565">
        <f t="shared" si="331"/>
        <v>19539.092390271999</v>
      </c>
      <c r="G10565" s="3">
        <v>2</v>
      </c>
    </row>
    <row r="10566" spans="1:7" x14ac:dyDescent="0.2">
      <c r="A10566" s="2">
        <v>10565</v>
      </c>
      <c r="B10566" s="3">
        <v>23.571999999999999</v>
      </c>
      <c r="C10566" s="3">
        <v>53.781999999999996</v>
      </c>
      <c r="D10566" s="3">
        <v>59</v>
      </c>
      <c r="E10566" s="3">
        <f t="shared" si="330"/>
        <v>3173.1379999999999</v>
      </c>
      <c r="F10566">
        <f t="shared" si="331"/>
        <v>74797.208935999995</v>
      </c>
      <c r="G10566" s="3">
        <v>1</v>
      </c>
    </row>
    <row r="10567" spans="1:7" x14ac:dyDescent="0.2">
      <c r="A10567" s="2">
        <v>10566</v>
      </c>
      <c r="B10567" s="3">
        <v>88.902000000000001</v>
      </c>
      <c r="C10567" s="3">
        <v>842.43299999999999</v>
      </c>
      <c r="D10567" s="3">
        <v>374.24200000000002</v>
      </c>
      <c r="E10567" s="3">
        <f t="shared" si="330"/>
        <v>315273.81078599999</v>
      </c>
      <c r="F10567">
        <f t="shared" si="331"/>
        <v>28028472.326496974</v>
      </c>
      <c r="G10567" s="3">
        <v>1</v>
      </c>
    </row>
    <row r="10568" spans="1:7" x14ac:dyDescent="0.2">
      <c r="A10568" s="2">
        <v>10567</v>
      </c>
      <c r="B10568" s="3">
        <v>3.7130000000000001</v>
      </c>
      <c r="C10568" s="3">
        <v>279.10399999999998</v>
      </c>
      <c r="D10568" s="3">
        <v>73.040000000000006</v>
      </c>
      <c r="E10568" s="3">
        <f t="shared" si="330"/>
        <v>20385.756160000001</v>
      </c>
      <c r="F10568">
        <f t="shared" si="331"/>
        <v>75692.312622080004</v>
      </c>
      <c r="G10568" s="3">
        <v>1</v>
      </c>
    </row>
    <row r="10569" spans="1:7" x14ac:dyDescent="0.2">
      <c r="A10569" s="2">
        <v>10568</v>
      </c>
      <c r="B10569" s="3">
        <v>48.783999999999999</v>
      </c>
      <c r="C10569" s="3">
        <v>569.89</v>
      </c>
      <c r="D10569" s="3">
        <v>383.99</v>
      </c>
      <c r="E10569" s="3">
        <f t="shared" si="330"/>
        <v>218832.06109999999</v>
      </c>
      <c r="F10569">
        <f t="shared" si="331"/>
        <v>10675503.268702399</v>
      </c>
      <c r="G10569" s="3">
        <v>1</v>
      </c>
    </row>
    <row r="10570" spans="1:7" x14ac:dyDescent="0.2">
      <c r="A10570" s="2">
        <v>10569</v>
      </c>
      <c r="B10570" s="3">
        <v>23.356999999999999</v>
      </c>
      <c r="C10570" s="3">
        <v>575.55999999999995</v>
      </c>
      <c r="D10570" s="3">
        <v>409.64800000000002</v>
      </c>
      <c r="E10570" s="3">
        <f t="shared" si="330"/>
        <v>235777.00287999999</v>
      </c>
      <c r="F10570">
        <f t="shared" si="331"/>
        <v>5507043.4562681597</v>
      </c>
      <c r="G10570" s="3">
        <v>1</v>
      </c>
    </row>
    <row r="10571" spans="1:7" x14ac:dyDescent="0.2">
      <c r="A10571" s="2">
        <v>10570</v>
      </c>
      <c r="B10571" s="3">
        <v>86.382000000000005</v>
      </c>
      <c r="C10571" s="3">
        <v>609.71799999999996</v>
      </c>
      <c r="D10571" s="3">
        <v>388.99099999999999</v>
      </c>
      <c r="E10571" s="3">
        <f t="shared" si="330"/>
        <v>237174.81453799998</v>
      </c>
      <c r="F10571">
        <f t="shared" si="331"/>
        <v>20487634.829421517</v>
      </c>
      <c r="G10571" s="3">
        <v>1</v>
      </c>
    </row>
    <row r="10572" spans="1:7" x14ac:dyDescent="0.2">
      <c r="A10572" s="2">
        <v>10571</v>
      </c>
      <c r="B10572" s="3">
        <v>6.0140000000000002</v>
      </c>
      <c r="C10572" s="3">
        <v>97.311000000000007</v>
      </c>
      <c r="D10572" s="3">
        <v>21.466000000000001</v>
      </c>
      <c r="E10572" s="3">
        <f t="shared" si="330"/>
        <v>2088.8779260000001</v>
      </c>
      <c r="F10572">
        <f t="shared" si="331"/>
        <v>12562.511846964002</v>
      </c>
      <c r="G10572" s="3">
        <v>1</v>
      </c>
    </row>
    <row r="10573" spans="1:7" x14ac:dyDescent="0.2">
      <c r="A10573" s="2">
        <v>10572</v>
      </c>
      <c r="B10573" s="3">
        <v>24.31</v>
      </c>
      <c r="C10573" s="3">
        <v>76.001000000000005</v>
      </c>
      <c r="D10573" s="3">
        <v>35.122999999999998</v>
      </c>
      <c r="E10573" s="3">
        <f t="shared" si="330"/>
        <v>2669.3831230000001</v>
      </c>
      <c r="F10573">
        <f t="shared" si="331"/>
        <v>64892.703720129997</v>
      </c>
      <c r="G10573" s="3">
        <v>1</v>
      </c>
    </row>
    <row r="10574" spans="1:7" x14ac:dyDescent="0.2">
      <c r="A10574" s="2">
        <v>10573</v>
      </c>
      <c r="B10574" s="3">
        <v>24.31</v>
      </c>
      <c r="C10574" s="3">
        <v>76.001000000000005</v>
      </c>
      <c r="D10574" s="3">
        <v>35.122999999999998</v>
      </c>
      <c r="E10574" s="3">
        <f t="shared" si="330"/>
        <v>2669.3831230000001</v>
      </c>
      <c r="F10574">
        <f t="shared" si="331"/>
        <v>64892.703720129997</v>
      </c>
      <c r="G10574" s="3">
        <v>1</v>
      </c>
    </row>
    <row r="10575" spans="1:7" x14ac:dyDescent="0.2">
      <c r="A10575" s="2">
        <v>10574</v>
      </c>
      <c r="B10575" s="3">
        <v>86.379000000000005</v>
      </c>
      <c r="C10575" s="3">
        <v>609.70699999999999</v>
      </c>
      <c r="D10575" s="3">
        <v>388.97699999999998</v>
      </c>
      <c r="E10575" s="3">
        <f t="shared" si="330"/>
        <v>237161.99973899999</v>
      </c>
      <c r="F10575">
        <f t="shared" si="331"/>
        <v>20485816.375455081</v>
      </c>
      <c r="G10575" s="3">
        <v>1</v>
      </c>
    </row>
    <row r="10576" spans="1:7" x14ac:dyDescent="0.2">
      <c r="A10576" s="2">
        <v>10575</v>
      </c>
      <c r="B10576" s="3">
        <v>25.323</v>
      </c>
      <c r="C10576" s="3">
        <v>76.001000000000005</v>
      </c>
      <c r="D10576" s="3">
        <v>32.561</v>
      </c>
      <c r="E10576" s="3">
        <f t="shared" si="330"/>
        <v>2474.668561</v>
      </c>
      <c r="F10576">
        <f t="shared" si="331"/>
        <v>62666.031970203003</v>
      </c>
      <c r="G10576" s="3">
        <v>1</v>
      </c>
    </row>
    <row r="10577" spans="1:7" x14ac:dyDescent="0.2">
      <c r="A10577" s="2">
        <v>10576</v>
      </c>
      <c r="B10577" s="3">
        <v>25.323</v>
      </c>
      <c r="C10577" s="3">
        <v>76.001000000000005</v>
      </c>
      <c r="D10577" s="3">
        <v>32.561</v>
      </c>
      <c r="E10577" s="3">
        <f t="shared" si="330"/>
        <v>2474.668561</v>
      </c>
      <c r="F10577">
        <f t="shared" si="331"/>
        <v>62666.031970203003</v>
      </c>
      <c r="G10577" s="3">
        <v>1</v>
      </c>
    </row>
    <row r="10578" spans="1:7" x14ac:dyDescent="0.2">
      <c r="A10578" s="2">
        <v>10577</v>
      </c>
      <c r="B10578" s="3">
        <v>5.1479999999999997</v>
      </c>
      <c r="C10578" s="3">
        <v>97.3</v>
      </c>
      <c r="D10578" s="3">
        <v>25.57</v>
      </c>
      <c r="E10578" s="3">
        <f t="shared" si="330"/>
        <v>2487.9609999999998</v>
      </c>
      <c r="F10578">
        <f t="shared" si="331"/>
        <v>12808.023227999998</v>
      </c>
      <c r="G10578" s="3">
        <v>2</v>
      </c>
    </row>
    <row r="10579" spans="1:7" x14ac:dyDescent="0.2">
      <c r="A10579" s="2">
        <v>10578</v>
      </c>
      <c r="B10579" s="3">
        <v>5.7</v>
      </c>
      <c r="C10579" s="3">
        <v>22.870999999999999</v>
      </c>
      <c r="D10579" s="3">
        <v>22.946000000000002</v>
      </c>
      <c r="E10579" s="3">
        <f t="shared" si="330"/>
        <v>524.79796599999997</v>
      </c>
      <c r="F10579">
        <f t="shared" si="331"/>
        <v>2991.3484062000002</v>
      </c>
      <c r="G10579" s="3">
        <v>1</v>
      </c>
    </row>
    <row r="10580" spans="1:7" x14ac:dyDescent="0.2">
      <c r="A10580" s="2">
        <v>10579</v>
      </c>
      <c r="B10580" s="3">
        <v>50.12</v>
      </c>
      <c r="C10580" s="3">
        <v>565.98</v>
      </c>
      <c r="D10580" s="3">
        <v>375.34100000000001</v>
      </c>
      <c r="E10580" s="3">
        <f t="shared" si="330"/>
        <v>212435.49918000001</v>
      </c>
      <c r="F10580">
        <f t="shared" si="331"/>
        <v>10647267.218901601</v>
      </c>
      <c r="G10580" s="3">
        <v>2</v>
      </c>
    </row>
    <row r="10581" spans="1:7" x14ac:dyDescent="0.2">
      <c r="A10581" s="2">
        <v>10580</v>
      </c>
      <c r="B10581" s="3">
        <v>25.971</v>
      </c>
      <c r="C10581" s="3">
        <v>539.96699999999998</v>
      </c>
      <c r="D10581" s="3">
        <v>367.11099999999999</v>
      </c>
      <c r="E10581" s="3">
        <f t="shared" si="330"/>
        <v>198227.82533699999</v>
      </c>
      <c r="F10581">
        <f t="shared" si="331"/>
        <v>5148174.8518272266</v>
      </c>
      <c r="G10581" s="3">
        <v>1</v>
      </c>
    </row>
    <row r="10582" spans="1:7" x14ac:dyDescent="0.2">
      <c r="A10582" s="2">
        <v>10581</v>
      </c>
      <c r="B10582" s="3">
        <v>10.538</v>
      </c>
      <c r="C10582" s="3">
        <v>549.30499999999995</v>
      </c>
      <c r="D10582" s="3">
        <v>214.22399999999999</v>
      </c>
      <c r="E10582" s="3">
        <f t="shared" si="330"/>
        <v>117674.31431999999</v>
      </c>
      <c r="F10582">
        <f t="shared" si="331"/>
        <v>1240051.9243041598</v>
      </c>
      <c r="G10582" s="3">
        <v>2</v>
      </c>
    </row>
    <row r="10583" spans="1:7" x14ac:dyDescent="0.2">
      <c r="A10583" s="2">
        <v>10582</v>
      </c>
      <c r="B10583" s="3">
        <v>3</v>
      </c>
      <c r="C10583" s="3">
        <v>212.53100000000001</v>
      </c>
      <c r="D10583" s="3">
        <v>136.64400000000001</v>
      </c>
      <c r="E10583" s="3">
        <f t="shared" si="330"/>
        <v>29041.085964000002</v>
      </c>
      <c r="F10583">
        <f t="shared" si="331"/>
        <v>87123.257892000009</v>
      </c>
      <c r="G10583" s="3">
        <v>1</v>
      </c>
    </row>
    <row r="10584" spans="1:7" x14ac:dyDescent="0.2">
      <c r="A10584" s="2">
        <v>10583</v>
      </c>
      <c r="B10584" s="3">
        <v>123.16</v>
      </c>
      <c r="C10584" s="3">
        <v>265.69099999999997</v>
      </c>
      <c r="D10584" s="3">
        <v>233.83699999999999</v>
      </c>
      <c r="E10584" s="3">
        <f t="shared" si="330"/>
        <v>62128.386366999992</v>
      </c>
      <c r="F10584">
        <f t="shared" si="331"/>
        <v>7651732.0649597188</v>
      </c>
      <c r="G10584" s="3">
        <v>1</v>
      </c>
    </row>
    <row r="10585" spans="1:7" x14ac:dyDescent="0.2">
      <c r="A10585" s="2">
        <v>10584</v>
      </c>
      <c r="B10585" s="3">
        <v>19.382999999999999</v>
      </c>
      <c r="C10585" s="3">
        <v>1011.424</v>
      </c>
      <c r="D10585" s="3">
        <v>383.77199999999999</v>
      </c>
      <c r="E10585" s="3">
        <f t="shared" si="330"/>
        <v>388156.211328</v>
      </c>
      <c r="F10585">
        <f t="shared" si="331"/>
        <v>7523631.8441706235</v>
      </c>
      <c r="G10585" s="3">
        <v>1</v>
      </c>
    </row>
    <row r="10586" spans="1:7" x14ac:dyDescent="0.2">
      <c r="A10586" s="2">
        <v>10585</v>
      </c>
      <c r="B10586" s="3">
        <v>19.382999999999999</v>
      </c>
      <c r="C10586" s="3">
        <v>1011.424</v>
      </c>
      <c r="D10586" s="3">
        <v>383.77199999999999</v>
      </c>
      <c r="E10586" s="3">
        <f t="shared" si="330"/>
        <v>388156.211328</v>
      </c>
      <c r="F10586">
        <f t="shared" si="331"/>
        <v>7523631.8441706235</v>
      </c>
      <c r="G10586" s="3">
        <v>1</v>
      </c>
    </row>
    <row r="10587" spans="1:7" x14ac:dyDescent="0.2">
      <c r="A10587" s="2">
        <v>10586</v>
      </c>
      <c r="B10587" s="3">
        <v>20.114999999999998</v>
      </c>
      <c r="C10587" s="3">
        <v>996.79700000000003</v>
      </c>
      <c r="D10587" s="3">
        <v>422.33300000000003</v>
      </c>
      <c r="E10587" s="3">
        <f t="shared" si="330"/>
        <v>420980.26740100002</v>
      </c>
      <c r="F10587">
        <f t="shared" si="331"/>
        <v>8468018.0787711162</v>
      </c>
      <c r="G10587" s="3">
        <v>1</v>
      </c>
    </row>
    <row r="10588" spans="1:7" x14ac:dyDescent="0.2">
      <c r="A10588" s="2">
        <v>10587</v>
      </c>
      <c r="B10588" s="3">
        <v>20.114999999999998</v>
      </c>
      <c r="C10588" s="3">
        <v>996.79600000000005</v>
      </c>
      <c r="D10588" s="3">
        <v>422.33</v>
      </c>
      <c r="E10588" s="3">
        <f t="shared" si="330"/>
        <v>420976.85467999999</v>
      </c>
      <c r="F10588">
        <f t="shared" si="331"/>
        <v>8467949.4318882003</v>
      </c>
      <c r="G10588" s="3">
        <v>1</v>
      </c>
    </row>
    <row r="10589" spans="1:7" x14ac:dyDescent="0.2">
      <c r="A10589" s="2">
        <v>10588</v>
      </c>
      <c r="B10589" s="3">
        <v>159.49700000000001</v>
      </c>
      <c r="C10589" s="3">
        <v>242.95500000000001</v>
      </c>
      <c r="D10589" s="3">
        <v>170.54</v>
      </c>
      <c r="E10589" s="3">
        <f t="shared" si="330"/>
        <v>41433.545700000002</v>
      </c>
      <c r="F10589">
        <f t="shared" si="331"/>
        <v>6608526.2385129007</v>
      </c>
      <c r="G10589" s="3">
        <v>1</v>
      </c>
    </row>
    <row r="10590" spans="1:7" x14ac:dyDescent="0.2">
      <c r="A10590" s="2">
        <v>10589</v>
      </c>
      <c r="B10590" s="3">
        <v>159.518</v>
      </c>
      <c r="C10590" s="3">
        <v>242.96199999999999</v>
      </c>
      <c r="D10590" s="3">
        <v>170.54900000000001</v>
      </c>
      <c r="E10590" s="3">
        <f t="shared" si="330"/>
        <v>41436.926138000003</v>
      </c>
      <c r="F10590">
        <f t="shared" si="331"/>
        <v>6609935.5836814838</v>
      </c>
      <c r="G10590" s="3">
        <v>1</v>
      </c>
    </row>
    <row r="10591" spans="1:7" x14ac:dyDescent="0.2">
      <c r="A10591" s="2">
        <v>10590</v>
      </c>
      <c r="B10591" s="3">
        <v>131.50700000000001</v>
      </c>
      <c r="C10591" s="3">
        <v>885.97699999999998</v>
      </c>
      <c r="D10591" s="3">
        <v>342.08800000000002</v>
      </c>
      <c r="E10591" s="3">
        <f t="shared" si="330"/>
        <v>303082.09997600003</v>
      </c>
      <c r="F10591">
        <f t="shared" si="331"/>
        <v>39857417.721543834</v>
      </c>
      <c r="G10591" s="3">
        <v>1</v>
      </c>
    </row>
    <row r="10592" spans="1:7" x14ac:dyDescent="0.2">
      <c r="A10592" s="2">
        <v>10591</v>
      </c>
      <c r="B10592" s="3">
        <v>131.50800000000001</v>
      </c>
      <c r="C10592" s="3">
        <v>885.97699999999998</v>
      </c>
      <c r="D10592" s="3">
        <v>342.08800000000002</v>
      </c>
      <c r="E10592" s="3">
        <f t="shared" si="330"/>
        <v>303082.09997600003</v>
      </c>
      <c r="F10592">
        <f t="shared" si="331"/>
        <v>39857720.803643808</v>
      </c>
      <c r="G10592" s="3">
        <v>1</v>
      </c>
    </row>
    <row r="10593" spans="1:7" x14ac:dyDescent="0.2">
      <c r="A10593" s="2">
        <v>10592</v>
      </c>
      <c r="B10593" s="3">
        <v>22.7</v>
      </c>
      <c r="C10593" s="3">
        <v>43.966000000000001</v>
      </c>
      <c r="D10593" s="3">
        <v>43.966000000000001</v>
      </c>
      <c r="E10593" s="3">
        <f t="shared" si="330"/>
        <v>1933.0091560000001</v>
      </c>
      <c r="F10593">
        <f t="shared" si="331"/>
        <v>43879.307841200003</v>
      </c>
      <c r="G10593" s="3">
        <v>2</v>
      </c>
    </row>
    <row r="10594" spans="1:7" x14ac:dyDescent="0.2">
      <c r="A10594" s="2">
        <v>10593</v>
      </c>
      <c r="B10594" s="3">
        <v>28.902999999999999</v>
      </c>
      <c r="C10594" s="3">
        <v>77.131</v>
      </c>
      <c r="D10594" s="3">
        <v>46.954000000000001</v>
      </c>
      <c r="E10594" s="3">
        <f t="shared" si="330"/>
        <v>3621.6089740000002</v>
      </c>
      <c r="F10594">
        <f t="shared" si="331"/>
        <v>104675.364175522</v>
      </c>
      <c r="G10594" s="3">
        <v>2</v>
      </c>
    </row>
    <row r="10595" spans="1:7" x14ac:dyDescent="0.2">
      <c r="A10595" s="2">
        <v>10594</v>
      </c>
      <c r="B10595" s="3">
        <v>22.065000000000001</v>
      </c>
      <c r="C10595" s="3">
        <v>953.51900000000001</v>
      </c>
      <c r="D10595" s="3">
        <v>352.85599999999999</v>
      </c>
      <c r="E10595" s="3">
        <f t="shared" si="330"/>
        <v>336454.900264</v>
      </c>
      <c r="F10595">
        <f t="shared" si="331"/>
        <v>7423877.3743251609</v>
      </c>
      <c r="G10595" s="3">
        <v>1</v>
      </c>
    </row>
    <row r="10596" spans="1:7" x14ac:dyDescent="0.2">
      <c r="A10596" s="2">
        <v>10595</v>
      </c>
      <c r="B10596" s="3">
        <v>22.065000000000001</v>
      </c>
      <c r="C10596" s="3">
        <v>953.51900000000001</v>
      </c>
      <c r="D10596" s="3">
        <v>352.85599999999999</v>
      </c>
      <c r="E10596" s="3">
        <f t="shared" si="330"/>
        <v>336454.900264</v>
      </c>
      <c r="F10596">
        <f t="shared" si="331"/>
        <v>7423877.3743251609</v>
      </c>
      <c r="G10596" s="3">
        <v>1</v>
      </c>
    </row>
    <row r="10597" spans="1:7" x14ac:dyDescent="0.2">
      <c r="A10597" s="2">
        <v>10596</v>
      </c>
      <c r="B10597" s="3">
        <v>24.577999999999999</v>
      </c>
      <c r="C10597" s="3">
        <v>952.55600000000004</v>
      </c>
      <c r="D10597" s="3">
        <v>394.91800000000001</v>
      </c>
      <c r="E10597" s="3">
        <f t="shared" si="330"/>
        <v>376181.51040800003</v>
      </c>
      <c r="F10597">
        <f t="shared" si="331"/>
        <v>9245789.1628078241</v>
      </c>
      <c r="G10597" s="3">
        <v>1</v>
      </c>
    </row>
    <row r="10598" spans="1:7" x14ac:dyDescent="0.2">
      <c r="A10598" s="2">
        <v>10597</v>
      </c>
      <c r="B10598" s="3">
        <v>24.577999999999999</v>
      </c>
      <c r="C10598" s="3">
        <v>952.55600000000004</v>
      </c>
      <c r="D10598" s="3">
        <v>394.91800000000001</v>
      </c>
      <c r="E10598" s="3">
        <f t="shared" si="330"/>
        <v>376181.51040800003</v>
      </c>
      <c r="F10598">
        <f t="shared" si="331"/>
        <v>9245789.1628078241</v>
      </c>
      <c r="G10598" s="3">
        <v>1</v>
      </c>
    </row>
    <row r="10599" spans="1:7" x14ac:dyDescent="0.2">
      <c r="A10599" s="2">
        <v>10598</v>
      </c>
      <c r="B10599" s="3">
        <v>8.5</v>
      </c>
      <c r="C10599" s="3">
        <v>105</v>
      </c>
      <c r="D10599" s="3">
        <v>105</v>
      </c>
      <c r="E10599" s="3">
        <f t="shared" si="330"/>
        <v>11025</v>
      </c>
      <c r="F10599">
        <f t="shared" si="331"/>
        <v>93712.5</v>
      </c>
      <c r="G10599" s="3">
        <v>2</v>
      </c>
    </row>
    <row r="10600" spans="1:7" x14ac:dyDescent="0.2">
      <c r="A10600" s="2">
        <v>10599</v>
      </c>
      <c r="B10600" s="3">
        <v>11.547000000000001</v>
      </c>
      <c r="C10600" s="3">
        <v>150.5</v>
      </c>
      <c r="D10600" s="3">
        <v>10.375999999999999</v>
      </c>
      <c r="E10600" s="3">
        <f t="shared" si="330"/>
        <v>1561.588</v>
      </c>
      <c r="F10600">
        <f t="shared" si="331"/>
        <v>18031.656636</v>
      </c>
      <c r="G10600" s="3">
        <v>4</v>
      </c>
    </row>
    <row r="10601" spans="1:7" x14ac:dyDescent="0.2">
      <c r="A10601" s="2">
        <v>10600</v>
      </c>
      <c r="B10601" s="3">
        <v>40.000999999999998</v>
      </c>
      <c r="C10601" s="3">
        <v>171.03100000000001</v>
      </c>
      <c r="D10601" s="3">
        <v>39.99</v>
      </c>
      <c r="E10601" s="3">
        <f t="shared" si="330"/>
        <v>6839.5296900000003</v>
      </c>
      <c r="F10601">
        <f t="shared" si="331"/>
        <v>273588.02712968999</v>
      </c>
      <c r="G10601" s="3">
        <v>4</v>
      </c>
    </row>
    <row r="10602" spans="1:7" x14ac:dyDescent="0.2">
      <c r="A10602" s="2">
        <v>10601</v>
      </c>
      <c r="B10602" s="3">
        <v>24.128</v>
      </c>
      <c r="C10602" s="3">
        <v>65</v>
      </c>
      <c r="D10602" s="3">
        <v>24.321000000000002</v>
      </c>
      <c r="E10602" s="3">
        <f t="shared" si="330"/>
        <v>1580.865</v>
      </c>
      <c r="F10602">
        <f t="shared" si="331"/>
        <v>38143.110720000004</v>
      </c>
      <c r="G10602" s="3">
        <v>16</v>
      </c>
    </row>
    <row r="10603" spans="1:7" x14ac:dyDescent="0.2">
      <c r="A10603" s="2">
        <v>10602</v>
      </c>
      <c r="B10603" s="3">
        <v>24.128</v>
      </c>
      <c r="C10603" s="3">
        <v>58</v>
      </c>
      <c r="D10603" s="3">
        <v>24.321000000000002</v>
      </c>
      <c r="E10603" s="3">
        <f t="shared" si="330"/>
        <v>1410.6180000000002</v>
      </c>
      <c r="F10603">
        <f t="shared" si="331"/>
        <v>34035.391104000002</v>
      </c>
      <c r="G10603" s="3">
        <v>18</v>
      </c>
    </row>
    <row r="10604" spans="1:7" x14ac:dyDescent="0.2">
      <c r="A10604" s="2">
        <v>10603</v>
      </c>
      <c r="B10604" s="3">
        <v>24.128</v>
      </c>
      <c r="C10604" s="3">
        <v>51</v>
      </c>
      <c r="D10604" s="3">
        <v>24.321000000000002</v>
      </c>
      <c r="E10604" s="3">
        <f t="shared" si="330"/>
        <v>1240.3710000000001</v>
      </c>
      <c r="F10604">
        <f t="shared" si="331"/>
        <v>29927.671488000004</v>
      </c>
      <c r="G10604" s="3">
        <v>10</v>
      </c>
    </row>
    <row r="10605" spans="1:7" x14ac:dyDescent="0.2">
      <c r="A10605" s="2">
        <v>10604</v>
      </c>
      <c r="B10605" s="3">
        <v>24.126999999999999</v>
      </c>
      <c r="C10605" s="3">
        <v>56</v>
      </c>
      <c r="D10605" s="3">
        <v>24.321000000000002</v>
      </c>
      <c r="E10605" s="3">
        <f t="shared" si="330"/>
        <v>1361.9760000000001</v>
      </c>
      <c r="F10605">
        <f t="shared" si="331"/>
        <v>32860.394951999995</v>
      </c>
      <c r="G10605" s="3">
        <v>44</v>
      </c>
    </row>
    <row r="10606" spans="1:7" x14ac:dyDescent="0.2">
      <c r="A10606" s="2">
        <v>10605</v>
      </c>
      <c r="B10606" s="3">
        <v>71.52</v>
      </c>
      <c r="C10606" s="3">
        <v>2691.136</v>
      </c>
      <c r="D10606" s="3">
        <v>986.23500000000001</v>
      </c>
      <c r="E10606" s="3">
        <f t="shared" si="330"/>
        <v>2654092.51296</v>
      </c>
      <c r="F10606">
        <f t="shared" si="331"/>
        <v>189820696.52689919</v>
      </c>
      <c r="G10606" s="3">
        <v>1</v>
      </c>
    </row>
    <row r="10607" spans="1:7" x14ac:dyDescent="0.2">
      <c r="A10607" s="2">
        <v>10606</v>
      </c>
      <c r="B10607" s="3">
        <v>71.52</v>
      </c>
      <c r="C10607" s="3">
        <v>2691.136</v>
      </c>
      <c r="D10607" s="3">
        <v>986.23500000000001</v>
      </c>
      <c r="E10607" s="3">
        <f t="shared" si="330"/>
        <v>2654092.51296</v>
      </c>
      <c r="F10607">
        <f t="shared" si="331"/>
        <v>189820696.52689919</v>
      </c>
      <c r="G10607" s="3">
        <v>1</v>
      </c>
    </row>
    <row r="10608" spans="1:7" x14ac:dyDescent="0.2">
      <c r="A10608" s="2">
        <v>10607</v>
      </c>
      <c r="B10608" s="3">
        <v>56.003</v>
      </c>
      <c r="C10608" s="3">
        <v>2692.694</v>
      </c>
      <c r="D10608" s="3">
        <v>979.49599999999998</v>
      </c>
      <c r="E10608" s="3">
        <f t="shared" si="330"/>
        <v>2637483.0022239997</v>
      </c>
      <c r="F10608">
        <f t="shared" si="331"/>
        <v>147706960.57355067</v>
      </c>
      <c r="G10608" s="3">
        <v>1</v>
      </c>
    </row>
    <row r="10609" spans="1:7" x14ac:dyDescent="0.2">
      <c r="A10609" s="2">
        <v>10608</v>
      </c>
      <c r="B10609" s="3">
        <v>56.003</v>
      </c>
      <c r="C10609" s="3">
        <v>2692.694</v>
      </c>
      <c r="D10609" s="3">
        <v>979.495</v>
      </c>
      <c r="E10609" s="3">
        <f t="shared" si="330"/>
        <v>2637480.3095300002</v>
      </c>
      <c r="F10609">
        <f t="shared" si="331"/>
        <v>147706809.77460858</v>
      </c>
      <c r="G10609" s="3">
        <v>1</v>
      </c>
    </row>
    <row r="10610" spans="1:7" x14ac:dyDescent="0.2">
      <c r="A10610" s="2">
        <v>10609</v>
      </c>
      <c r="B10610" s="3">
        <v>82.697000000000003</v>
      </c>
      <c r="C10610" s="3">
        <v>413.45800000000003</v>
      </c>
      <c r="D10610" s="3">
        <v>225.00399999999999</v>
      </c>
      <c r="E10610" s="3">
        <f t="shared" si="330"/>
        <v>93029.703831999999</v>
      </c>
      <c r="F10610">
        <f t="shared" si="331"/>
        <v>7693277.4177949037</v>
      </c>
      <c r="G10610" s="3">
        <v>1</v>
      </c>
    </row>
    <row r="10611" spans="1:7" x14ac:dyDescent="0.2">
      <c r="A10611" s="2">
        <v>10610</v>
      </c>
      <c r="B10611" s="3">
        <v>82.697000000000003</v>
      </c>
      <c r="C10611" s="3">
        <v>413.45800000000003</v>
      </c>
      <c r="D10611" s="3">
        <v>225.00399999999999</v>
      </c>
      <c r="E10611" s="3">
        <f t="shared" si="330"/>
        <v>93029.703831999999</v>
      </c>
      <c r="F10611">
        <f t="shared" si="331"/>
        <v>7693277.4177949037</v>
      </c>
      <c r="G10611" s="3">
        <v>1</v>
      </c>
    </row>
    <row r="10612" spans="1:7" x14ac:dyDescent="0.2">
      <c r="A10612" s="2">
        <v>10611</v>
      </c>
      <c r="B10612" s="3">
        <v>80.031999999999996</v>
      </c>
      <c r="C10612" s="3">
        <v>626.77300000000002</v>
      </c>
      <c r="D10612" s="3">
        <v>230.51400000000001</v>
      </c>
      <c r="E10612" s="3">
        <f t="shared" si="330"/>
        <v>144479.95132200001</v>
      </c>
      <c r="F10612">
        <f t="shared" si="331"/>
        <v>11563019.464202305</v>
      </c>
      <c r="G10612" s="3">
        <v>1</v>
      </c>
    </row>
    <row r="10613" spans="1:7" x14ac:dyDescent="0.2">
      <c r="A10613" s="2">
        <v>10612</v>
      </c>
      <c r="B10613" s="3">
        <v>80.031999999999996</v>
      </c>
      <c r="C10613" s="3">
        <v>626.77300000000002</v>
      </c>
      <c r="D10613" s="3">
        <v>230.51400000000001</v>
      </c>
      <c r="E10613" s="3">
        <f t="shared" si="330"/>
        <v>144479.95132200001</v>
      </c>
      <c r="F10613">
        <f t="shared" si="331"/>
        <v>11563019.464202305</v>
      </c>
      <c r="G10613" s="3">
        <v>1</v>
      </c>
    </row>
    <row r="10614" spans="1:7" x14ac:dyDescent="0.2">
      <c r="A10614" s="2">
        <v>10613</v>
      </c>
      <c r="B10614" s="3">
        <v>68.084999999999994</v>
      </c>
      <c r="C10614" s="3">
        <v>606.005</v>
      </c>
      <c r="D10614" s="3">
        <v>436.36500000000001</v>
      </c>
      <c r="E10614" s="3">
        <f t="shared" si="330"/>
        <v>264439.37182499998</v>
      </c>
      <c r="F10614">
        <f t="shared" si="331"/>
        <v>18004354.630705126</v>
      </c>
      <c r="G10614" s="3">
        <v>1</v>
      </c>
    </row>
    <row r="10615" spans="1:7" x14ac:dyDescent="0.2">
      <c r="A10615" s="2">
        <v>10614</v>
      </c>
      <c r="B10615" s="3">
        <v>68.084999999999994</v>
      </c>
      <c r="C10615" s="3">
        <v>606.005</v>
      </c>
      <c r="D10615" s="3">
        <v>436.36500000000001</v>
      </c>
      <c r="E10615" s="3">
        <f t="shared" si="330"/>
        <v>264439.37182499998</v>
      </c>
      <c r="F10615">
        <f t="shared" si="331"/>
        <v>18004354.630705126</v>
      </c>
      <c r="G10615" s="3">
        <v>1</v>
      </c>
    </row>
    <row r="10616" spans="1:7" x14ac:dyDescent="0.2">
      <c r="A10616" s="2">
        <v>10615</v>
      </c>
      <c r="B10616" s="3">
        <v>70.887</v>
      </c>
      <c r="C10616" s="3">
        <v>315.15300000000002</v>
      </c>
      <c r="D10616" s="3">
        <v>99.894000000000005</v>
      </c>
      <c r="E10616" s="3">
        <f t="shared" si="330"/>
        <v>31481.893782000003</v>
      </c>
      <c r="F10616">
        <f t="shared" si="331"/>
        <v>2231657.0045246342</v>
      </c>
      <c r="G10616" s="3">
        <v>1</v>
      </c>
    </row>
    <row r="10617" spans="1:7" x14ac:dyDescent="0.2">
      <c r="A10617" s="2">
        <v>10616</v>
      </c>
      <c r="B10617" s="3">
        <v>70.887</v>
      </c>
      <c r="C10617" s="3">
        <v>315.15300000000002</v>
      </c>
      <c r="D10617" s="3">
        <v>99.894000000000005</v>
      </c>
      <c r="E10617" s="3">
        <f t="shared" si="330"/>
        <v>31481.893782000003</v>
      </c>
      <c r="F10617">
        <f t="shared" si="331"/>
        <v>2231657.0045246342</v>
      </c>
      <c r="G10617" s="3">
        <v>1</v>
      </c>
    </row>
    <row r="10618" spans="1:7" x14ac:dyDescent="0.2">
      <c r="A10618" s="2">
        <v>10617</v>
      </c>
      <c r="B10618" s="3">
        <v>73.587999999999994</v>
      </c>
      <c r="C10618" s="3">
        <v>1703.0409999999999</v>
      </c>
      <c r="D10618" s="3">
        <v>924.82399999999996</v>
      </c>
      <c r="E10618" s="3">
        <f t="shared" si="330"/>
        <v>1575013.1897839999</v>
      </c>
      <c r="F10618">
        <f t="shared" si="331"/>
        <v>115902070.60982497</v>
      </c>
      <c r="G10618" s="3">
        <v>1</v>
      </c>
    </row>
    <row r="10619" spans="1:7" x14ac:dyDescent="0.2">
      <c r="A10619" s="2">
        <v>10618</v>
      </c>
      <c r="B10619" s="3">
        <v>73.587999999999994</v>
      </c>
      <c r="C10619" s="3">
        <v>1703.0409999999999</v>
      </c>
      <c r="D10619" s="3">
        <v>924.82399999999996</v>
      </c>
      <c r="E10619" s="3">
        <f t="shared" si="330"/>
        <v>1575013.1897839999</v>
      </c>
      <c r="F10619">
        <f t="shared" si="331"/>
        <v>115902070.60982497</v>
      </c>
      <c r="G10619" s="3">
        <v>1</v>
      </c>
    </row>
    <row r="10620" spans="1:7" x14ac:dyDescent="0.2">
      <c r="A10620" s="2">
        <v>10619</v>
      </c>
      <c r="B10620" s="3">
        <v>104.889</v>
      </c>
      <c r="C10620" s="3">
        <v>749.96699999999998</v>
      </c>
      <c r="D10620" s="3">
        <v>427.96100000000001</v>
      </c>
      <c r="E10620" s="3">
        <f t="shared" si="330"/>
        <v>320956.62728700001</v>
      </c>
      <c r="F10620">
        <f t="shared" si="331"/>
        <v>33664819.679506145</v>
      </c>
      <c r="G10620" s="3">
        <v>1</v>
      </c>
    </row>
    <row r="10621" spans="1:7" x14ac:dyDescent="0.2">
      <c r="A10621" s="2">
        <v>10620</v>
      </c>
      <c r="B10621" s="3">
        <v>104.889</v>
      </c>
      <c r="C10621" s="3">
        <v>749.96699999999998</v>
      </c>
      <c r="D10621" s="3">
        <v>427.96100000000001</v>
      </c>
      <c r="E10621" s="3">
        <f t="shared" si="330"/>
        <v>320956.62728700001</v>
      </c>
      <c r="F10621">
        <f t="shared" si="331"/>
        <v>33664819.679506145</v>
      </c>
      <c r="G10621" s="3">
        <v>1</v>
      </c>
    </row>
    <row r="10622" spans="1:7" x14ac:dyDescent="0.2">
      <c r="A10622" s="2">
        <v>10621</v>
      </c>
      <c r="B10622" s="3">
        <v>53.942</v>
      </c>
      <c r="C10622" s="3">
        <v>289.13099999999997</v>
      </c>
      <c r="D10622" s="3">
        <v>64.581999999999994</v>
      </c>
      <c r="E10622" s="3">
        <f t="shared" si="330"/>
        <v>18672.658241999998</v>
      </c>
      <c r="F10622">
        <f t="shared" si="331"/>
        <v>1007240.5308899637</v>
      </c>
      <c r="G10622" s="3">
        <v>1</v>
      </c>
    </row>
    <row r="10623" spans="1:7" x14ac:dyDescent="0.2">
      <c r="A10623" s="2">
        <v>10622</v>
      </c>
      <c r="B10623" s="3">
        <v>53.942</v>
      </c>
      <c r="C10623" s="3">
        <v>289.13099999999997</v>
      </c>
      <c r="D10623" s="3">
        <v>64.581999999999994</v>
      </c>
      <c r="E10623" s="3">
        <f t="shared" si="330"/>
        <v>18672.658241999998</v>
      </c>
      <c r="F10623">
        <f t="shared" si="331"/>
        <v>1007240.5308899637</v>
      </c>
      <c r="G10623" s="3">
        <v>1</v>
      </c>
    </row>
    <row r="10624" spans="1:7" x14ac:dyDescent="0.2">
      <c r="A10624" s="2">
        <v>10623</v>
      </c>
      <c r="B10624" s="3">
        <v>55.515999999999998</v>
      </c>
      <c r="C10624" s="3">
        <v>2386.8879999999999</v>
      </c>
      <c r="D10624" s="3">
        <v>49.247999999999998</v>
      </c>
      <c r="E10624" s="3">
        <f t="shared" si="330"/>
        <v>117549.46022399999</v>
      </c>
      <c r="F10624">
        <f t="shared" si="331"/>
        <v>6525875.8337955838</v>
      </c>
      <c r="G10624" s="3">
        <v>1</v>
      </c>
    </row>
    <row r="10625" spans="1:7" x14ac:dyDescent="0.2">
      <c r="A10625" s="2">
        <v>10624</v>
      </c>
      <c r="B10625" s="3">
        <v>55.515999999999998</v>
      </c>
      <c r="C10625" s="3">
        <v>2386.8879999999999</v>
      </c>
      <c r="D10625" s="3">
        <v>49.247999999999998</v>
      </c>
      <c r="E10625" s="3">
        <f t="shared" si="330"/>
        <v>117549.46022399999</v>
      </c>
      <c r="F10625">
        <f t="shared" si="331"/>
        <v>6525875.8337955838</v>
      </c>
      <c r="G10625" s="3">
        <v>1</v>
      </c>
    </row>
    <row r="10626" spans="1:7" x14ac:dyDescent="0.2">
      <c r="A10626" s="2">
        <v>10625</v>
      </c>
      <c r="B10626" s="3">
        <v>50.994999999999997</v>
      </c>
      <c r="C10626" s="3">
        <v>1693.682</v>
      </c>
      <c r="D10626" s="3">
        <v>37.939</v>
      </c>
      <c r="E10626" s="3">
        <f t="shared" si="330"/>
        <v>64256.601397999999</v>
      </c>
      <c r="F10626">
        <f t="shared" si="331"/>
        <v>3276765.3882910097</v>
      </c>
      <c r="G10626" s="3">
        <v>1</v>
      </c>
    </row>
    <row r="10627" spans="1:7" x14ac:dyDescent="0.2">
      <c r="A10627" s="2">
        <v>10626</v>
      </c>
      <c r="B10627" s="3">
        <v>50.994999999999997</v>
      </c>
      <c r="C10627" s="3">
        <v>1693.682</v>
      </c>
      <c r="D10627" s="3">
        <v>37.939</v>
      </c>
      <c r="E10627" s="3">
        <f t="shared" ref="E10627:E10690" si="332">C10627*D10627</f>
        <v>64256.601397999999</v>
      </c>
      <c r="F10627">
        <f t="shared" ref="F10627:F10690" si="333">B10627*C10627*D10627</f>
        <v>3276765.3882910097</v>
      </c>
      <c r="G10627" s="3">
        <v>1</v>
      </c>
    </row>
    <row r="10628" spans="1:7" x14ac:dyDescent="0.2">
      <c r="A10628" s="2">
        <v>10627</v>
      </c>
      <c r="B10628" s="3">
        <v>56.750999999999998</v>
      </c>
      <c r="C10628" s="3">
        <v>2386.7429999999999</v>
      </c>
      <c r="D10628" s="3">
        <v>46.933</v>
      </c>
      <c r="E10628" s="3">
        <f t="shared" si="332"/>
        <v>112017.009219</v>
      </c>
      <c r="F10628">
        <f t="shared" si="333"/>
        <v>6357077.2901874688</v>
      </c>
      <c r="G10628" s="3">
        <v>1</v>
      </c>
    </row>
    <row r="10629" spans="1:7" x14ac:dyDescent="0.2">
      <c r="A10629" s="2">
        <v>10628</v>
      </c>
      <c r="B10629" s="3">
        <v>56.750999999999998</v>
      </c>
      <c r="C10629" s="3">
        <v>2386.7429999999999</v>
      </c>
      <c r="D10629" s="3">
        <v>46.933</v>
      </c>
      <c r="E10629" s="3">
        <f t="shared" si="332"/>
        <v>112017.009219</v>
      </c>
      <c r="F10629">
        <f t="shared" si="333"/>
        <v>6357077.2901874688</v>
      </c>
      <c r="G10629" s="3">
        <v>1</v>
      </c>
    </row>
    <row r="10630" spans="1:7" x14ac:dyDescent="0.2">
      <c r="A10630" s="2">
        <v>10629</v>
      </c>
      <c r="B10630" s="3">
        <v>93.513999999999996</v>
      </c>
      <c r="C10630" s="3">
        <v>1842.174</v>
      </c>
      <c r="D10630" s="3">
        <v>108.892</v>
      </c>
      <c r="E10630" s="3">
        <f t="shared" si="332"/>
        <v>200598.01120799998</v>
      </c>
      <c r="F10630">
        <f t="shared" si="333"/>
        <v>18758722.42010491</v>
      </c>
      <c r="G10630" s="3">
        <v>1</v>
      </c>
    </row>
    <row r="10631" spans="1:7" x14ac:dyDescent="0.2">
      <c r="A10631" s="2">
        <v>10630</v>
      </c>
      <c r="B10631" s="3">
        <v>93.513999999999996</v>
      </c>
      <c r="C10631" s="3">
        <v>1842.174</v>
      </c>
      <c r="D10631" s="3">
        <v>108.892</v>
      </c>
      <c r="E10631" s="3">
        <f t="shared" si="332"/>
        <v>200598.01120799998</v>
      </c>
      <c r="F10631">
        <f t="shared" si="333"/>
        <v>18758722.42010491</v>
      </c>
      <c r="G10631" s="3">
        <v>1</v>
      </c>
    </row>
    <row r="10632" spans="1:7" x14ac:dyDescent="0.2">
      <c r="A10632" s="2">
        <v>10631</v>
      </c>
      <c r="B10632" s="3">
        <v>6.1909999999999998</v>
      </c>
      <c r="C10632" s="3">
        <v>340.25599999999997</v>
      </c>
      <c r="D10632" s="3">
        <v>97.543000000000006</v>
      </c>
      <c r="E10632" s="3">
        <f t="shared" si="332"/>
        <v>33189.591007999996</v>
      </c>
      <c r="F10632">
        <f t="shared" si="333"/>
        <v>205476.75793052799</v>
      </c>
      <c r="G10632" s="3">
        <v>1</v>
      </c>
    </row>
    <row r="10633" spans="1:7" x14ac:dyDescent="0.2">
      <c r="A10633" s="2">
        <v>10632</v>
      </c>
      <c r="B10633" s="3">
        <v>6.1909999999999998</v>
      </c>
      <c r="C10633" s="3">
        <v>340.25599999999997</v>
      </c>
      <c r="D10633" s="3">
        <v>97.543000000000006</v>
      </c>
      <c r="E10633" s="3">
        <f t="shared" si="332"/>
        <v>33189.591007999996</v>
      </c>
      <c r="F10633">
        <f t="shared" si="333"/>
        <v>205476.75793052799</v>
      </c>
      <c r="G10633" s="3">
        <v>1</v>
      </c>
    </row>
    <row r="10634" spans="1:7" x14ac:dyDescent="0.2">
      <c r="A10634" s="2">
        <v>10633</v>
      </c>
      <c r="B10634" s="3">
        <v>2.2909999999999999</v>
      </c>
      <c r="C10634" s="3">
        <v>1153.8209999999999</v>
      </c>
      <c r="D10634" s="3">
        <v>19.225000000000001</v>
      </c>
      <c r="E10634" s="3">
        <f t="shared" si="332"/>
        <v>22182.208725</v>
      </c>
      <c r="F10634">
        <f t="shared" si="333"/>
        <v>50819.440188975001</v>
      </c>
      <c r="G10634" s="3">
        <v>1</v>
      </c>
    </row>
    <row r="10635" spans="1:7" x14ac:dyDescent="0.2">
      <c r="A10635" s="2">
        <v>10634</v>
      </c>
      <c r="B10635" s="3">
        <v>2.2909999999999999</v>
      </c>
      <c r="C10635" s="3">
        <v>1153.8209999999999</v>
      </c>
      <c r="D10635" s="3">
        <v>19.225000000000001</v>
      </c>
      <c r="E10635" s="3">
        <f t="shared" si="332"/>
        <v>22182.208725</v>
      </c>
      <c r="F10635">
        <f t="shared" si="333"/>
        <v>50819.440188975001</v>
      </c>
      <c r="G10635" s="3">
        <v>1</v>
      </c>
    </row>
    <row r="10636" spans="1:7" x14ac:dyDescent="0.2">
      <c r="A10636" s="2">
        <v>10635</v>
      </c>
      <c r="B10636" s="3">
        <v>35.14</v>
      </c>
      <c r="C10636" s="3">
        <v>633.53099999999995</v>
      </c>
      <c r="D10636" s="3">
        <v>121.663</v>
      </c>
      <c r="E10636" s="3">
        <f t="shared" si="332"/>
        <v>77077.282052999988</v>
      </c>
      <c r="F10636">
        <f t="shared" si="333"/>
        <v>2708495.6913424195</v>
      </c>
      <c r="G10636" s="3">
        <v>1</v>
      </c>
    </row>
    <row r="10637" spans="1:7" x14ac:dyDescent="0.2">
      <c r="A10637" s="2">
        <v>10636</v>
      </c>
      <c r="B10637" s="3">
        <v>35.140999999999998</v>
      </c>
      <c r="C10637" s="3">
        <v>633.53099999999995</v>
      </c>
      <c r="D10637" s="3">
        <v>121.663</v>
      </c>
      <c r="E10637" s="3">
        <f t="shared" si="332"/>
        <v>77077.282052999988</v>
      </c>
      <c r="F10637">
        <f t="shared" si="333"/>
        <v>2708572.7686244724</v>
      </c>
      <c r="G10637" s="3">
        <v>1</v>
      </c>
    </row>
    <row r="10638" spans="1:7" x14ac:dyDescent="0.2">
      <c r="A10638" s="2">
        <v>10637</v>
      </c>
      <c r="B10638" s="3">
        <v>34.688000000000002</v>
      </c>
      <c r="C10638" s="3">
        <v>844.21500000000003</v>
      </c>
      <c r="D10638" s="3">
        <v>123.898</v>
      </c>
      <c r="E10638" s="3">
        <f t="shared" si="332"/>
        <v>104596.55007</v>
      </c>
      <c r="F10638">
        <f t="shared" si="333"/>
        <v>3628245.1288281605</v>
      </c>
      <c r="G10638" s="3">
        <v>1</v>
      </c>
    </row>
    <row r="10639" spans="1:7" x14ac:dyDescent="0.2">
      <c r="A10639" s="2">
        <v>10638</v>
      </c>
      <c r="B10639" s="3">
        <v>34.688000000000002</v>
      </c>
      <c r="C10639" s="3">
        <v>844.21500000000003</v>
      </c>
      <c r="D10639" s="3">
        <v>123.898</v>
      </c>
      <c r="E10639" s="3">
        <f t="shared" si="332"/>
        <v>104596.55007</v>
      </c>
      <c r="F10639">
        <f t="shared" si="333"/>
        <v>3628245.1288281605</v>
      </c>
      <c r="G10639" s="3">
        <v>1</v>
      </c>
    </row>
    <row r="10640" spans="1:7" x14ac:dyDescent="0.2">
      <c r="A10640" s="2">
        <v>10639</v>
      </c>
      <c r="B10640" s="3">
        <v>38.566000000000003</v>
      </c>
      <c r="C10640" s="3">
        <v>793.91800000000001</v>
      </c>
      <c r="D10640" s="3">
        <v>123.393</v>
      </c>
      <c r="E10640" s="3">
        <f t="shared" si="332"/>
        <v>97963.923773999995</v>
      </c>
      <c r="F10640">
        <f t="shared" si="333"/>
        <v>3778076.6842680839</v>
      </c>
      <c r="G10640" s="3">
        <v>1</v>
      </c>
    </row>
    <row r="10641" spans="1:7" x14ac:dyDescent="0.2">
      <c r="A10641" s="2">
        <v>10640</v>
      </c>
      <c r="B10641" s="3">
        <v>38.564999999999998</v>
      </c>
      <c r="C10641" s="3">
        <v>793.91899999999998</v>
      </c>
      <c r="D10641" s="3">
        <v>123.393</v>
      </c>
      <c r="E10641" s="3">
        <f t="shared" si="332"/>
        <v>97964.047166999997</v>
      </c>
      <c r="F10641">
        <f t="shared" si="333"/>
        <v>3777983.4789953544</v>
      </c>
      <c r="G10641" s="3">
        <v>1</v>
      </c>
    </row>
    <row r="10642" spans="1:7" x14ac:dyDescent="0.2">
      <c r="A10642" s="2">
        <v>10641</v>
      </c>
      <c r="B10642" s="3">
        <v>33.75</v>
      </c>
      <c r="C10642" s="3">
        <v>868.65099999999995</v>
      </c>
      <c r="D10642" s="3">
        <v>120.005</v>
      </c>
      <c r="E10642" s="3">
        <f t="shared" si="332"/>
        <v>104242.463255</v>
      </c>
      <c r="F10642">
        <f t="shared" si="333"/>
        <v>3518183.1348562497</v>
      </c>
      <c r="G10642" s="3">
        <v>1</v>
      </c>
    </row>
    <row r="10643" spans="1:7" x14ac:dyDescent="0.2">
      <c r="A10643" s="2">
        <v>10642</v>
      </c>
      <c r="B10643" s="3">
        <v>33.75</v>
      </c>
      <c r="C10643" s="3">
        <v>868.65099999999995</v>
      </c>
      <c r="D10643" s="3">
        <v>120.006</v>
      </c>
      <c r="E10643" s="3">
        <f t="shared" si="332"/>
        <v>104243.33190599999</v>
      </c>
      <c r="F10643">
        <f t="shared" si="333"/>
        <v>3518212.4518275</v>
      </c>
      <c r="G10643" s="3">
        <v>1</v>
      </c>
    </row>
    <row r="10644" spans="1:7" x14ac:dyDescent="0.2">
      <c r="A10644" s="2">
        <v>10643</v>
      </c>
      <c r="B10644" s="3">
        <v>33.597000000000001</v>
      </c>
      <c r="C10644" s="3">
        <v>854.35</v>
      </c>
      <c r="D10644" s="3">
        <v>110.92</v>
      </c>
      <c r="E10644" s="3">
        <f t="shared" si="332"/>
        <v>94764.502000000008</v>
      </c>
      <c r="F10644">
        <f t="shared" si="333"/>
        <v>3183802.9736940004</v>
      </c>
      <c r="G10644" s="3">
        <v>1</v>
      </c>
    </row>
    <row r="10645" spans="1:7" x14ac:dyDescent="0.2">
      <c r="A10645" s="2">
        <v>10644</v>
      </c>
      <c r="B10645" s="3">
        <v>33.597999999999999</v>
      </c>
      <c r="C10645" s="3">
        <v>854.34900000000005</v>
      </c>
      <c r="D10645" s="3">
        <v>110.923</v>
      </c>
      <c r="E10645" s="3">
        <f t="shared" si="332"/>
        <v>94766.954127000005</v>
      </c>
      <c r="F10645">
        <f t="shared" si="333"/>
        <v>3183980.1247589462</v>
      </c>
      <c r="G10645" s="3">
        <v>1</v>
      </c>
    </row>
    <row r="10646" spans="1:7" x14ac:dyDescent="0.2">
      <c r="A10646" s="2">
        <v>10645</v>
      </c>
      <c r="B10646" s="3">
        <v>33.22</v>
      </c>
      <c r="C10646" s="3">
        <v>873.20299999999997</v>
      </c>
      <c r="D10646" s="3">
        <v>99.222999999999999</v>
      </c>
      <c r="E10646" s="3">
        <f t="shared" si="332"/>
        <v>86641.821268999993</v>
      </c>
      <c r="F10646">
        <f t="shared" si="333"/>
        <v>2878241.3025561799</v>
      </c>
      <c r="G10646" s="3">
        <v>1</v>
      </c>
    </row>
    <row r="10647" spans="1:7" x14ac:dyDescent="0.2">
      <c r="A10647" s="2">
        <v>10646</v>
      </c>
      <c r="B10647" s="3">
        <v>33.22</v>
      </c>
      <c r="C10647" s="3">
        <v>873.20299999999997</v>
      </c>
      <c r="D10647" s="3">
        <v>99.224999999999994</v>
      </c>
      <c r="E10647" s="3">
        <f t="shared" si="332"/>
        <v>86643.567674999998</v>
      </c>
      <c r="F10647">
        <f t="shared" si="333"/>
        <v>2878299.3181634997</v>
      </c>
      <c r="G10647" s="3">
        <v>1</v>
      </c>
    </row>
    <row r="10648" spans="1:7" x14ac:dyDescent="0.2">
      <c r="A10648" s="2">
        <v>10647</v>
      </c>
      <c r="B10648" s="3">
        <v>34.628</v>
      </c>
      <c r="C10648" s="3">
        <v>860.58199999999999</v>
      </c>
      <c r="D10648" s="3">
        <v>86.167000000000002</v>
      </c>
      <c r="E10648" s="3">
        <f t="shared" si="332"/>
        <v>74153.769194000008</v>
      </c>
      <c r="F10648">
        <f t="shared" si="333"/>
        <v>2567796.7196498322</v>
      </c>
      <c r="G10648" s="3">
        <v>1</v>
      </c>
    </row>
    <row r="10649" spans="1:7" x14ac:dyDescent="0.2">
      <c r="A10649" s="2">
        <v>10648</v>
      </c>
      <c r="B10649" s="3">
        <v>34.628</v>
      </c>
      <c r="C10649" s="3">
        <v>860.58199999999999</v>
      </c>
      <c r="D10649" s="3">
        <v>86.167000000000002</v>
      </c>
      <c r="E10649" s="3">
        <f t="shared" si="332"/>
        <v>74153.769194000008</v>
      </c>
      <c r="F10649">
        <f t="shared" si="333"/>
        <v>2567796.7196498322</v>
      </c>
      <c r="G10649" s="3">
        <v>1</v>
      </c>
    </row>
    <row r="10650" spans="1:7" x14ac:dyDescent="0.2">
      <c r="A10650" s="2">
        <v>10649</v>
      </c>
      <c r="B10650" s="3">
        <v>57.868000000000002</v>
      </c>
      <c r="C10650" s="3">
        <v>848.94200000000001</v>
      </c>
      <c r="D10650" s="3">
        <v>71.33</v>
      </c>
      <c r="E10650" s="3">
        <f t="shared" si="332"/>
        <v>60555.032859999999</v>
      </c>
      <c r="F10650">
        <f t="shared" si="333"/>
        <v>3504198.6415424799</v>
      </c>
      <c r="G10650" s="3">
        <v>1</v>
      </c>
    </row>
    <row r="10651" spans="1:7" x14ac:dyDescent="0.2">
      <c r="A10651" s="2">
        <v>10650</v>
      </c>
      <c r="B10651" s="3">
        <v>57.868000000000002</v>
      </c>
      <c r="C10651" s="3">
        <v>848.94200000000001</v>
      </c>
      <c r="D10651" s="3">
        <v>71.331000000000003</v>
      </c>
      <c r="E10651" s="3">
        <f t="shared" si="332"/>
        <v>60555.881802000004</v>
      </c>
      <c r="F10651">
        <f t="shared" si="333"/>
        <v>3504247.7681181361</v>
      </c>
      <c r="G10651" s="3">
        <v>1</v>
      </c>
    </row>
    <row r="10652" spans="1:7" x14ac:dyDescent="0.2">
      <c r="A10652" s="2">
        <v>10651</v>
      </c>
      <c r="B10652" s="3">
        <v>48.378</v>
      </c>
      <c r="C10652" s="3">
        <v>432.93599999999998</v>
      </c>
      <c r="D10652" s="3">
        <v>97.456999999999994</v>
      </c>
      <c r="E10652" s="3">
        <f t="shared" si="332"/>
        <v>42192.643751999996</v>
      </c>
      <c r="F10652">
        <f t="shared" si="333"/>
        <v>2041195.7194342557</v>
      </c>
      <c r="G10652" s="3">
        <v>1</v>
      </c>
    </row>
    <row r="10653" spans="1:7" x14ac:dyDescent="0.2">
      <c r="A10653" s="2">
        <v>10652</v>
      </c>
      <c r="B10653" s="3">
        <v>48.375</v>
      </c>
      <c r="C10653" s="3">
        <v>432.93599999999998</v>
      </c>
      <c r="D10653" s="3">
        <v>97.456000000000003</v>
      </c>
      <c r="E10653" s="3">
        <f t="shared" si="332"/>
        <v>42192.210815999999</v>
      </c>
      <c r="F10653">
        <f t="shared" si="333"/>
        <v>2041048.1982239999</v>
      </c>
      <c r="G10653" s="3">
        <v>1</v>
      </c>
    </row>
    <row r="10654" spans="1:7" x14ac:dyDescent="0.2">
      <c r="A10654" s="2">
        <v>10653</v>
      </c>
      <c r="B10654" s="3">
        <v>54.274000000000001</v>
      </c>
      <c r="C10654" s="3">
        <v>396.38499999999999</v>
      </c>
      <c r="D10654" s="3">
        <v>46.384999999999998</v>
      </c>
      <c r="E10654" s="3">
        <f t="shared" si="332"/>
        <v>18386.318224999999</v>
      </c>
      <c r="F10654">
        <f t="shared" si="333"/>
        <v>997899.03534364991</v>
      </c>
      <c r="G10654" s="3">
        <v>1</v>
      </c>
    </row>
    <row r="10655" spans="1:7" x14ac:dyDescent="0.2">
      <c r="A10655" s="2">
        <v>10654</v>
      </c>
      <c r="B10655" s="3">
        <v>54.27</v>
      </c>
      <c r="C10655" s="3">
        <v>396.38499999999999</v>
      </c>
      <c r="D10655" s="3">
        <v>46.38</v>
      </c>
      <c r="E10655" s="3">
        <f t="shared" si="332"/>
        <v>18384.336299999999</v>
      </c>
      <c r="F10655">
        <f t="shared" si="333"/>
        <v>997717.93100099999</v>
      </c>
      <c r="G10655" s="3">
        <v>1</v>
      </c>
    </row>
    <row r="10656" spans="1:7" x14ac:dyDescent="0.2">
      <c r="A10656" s="2">
        <v>10655</v>
      </c>
      <c r="B10656" s="3">
        <v>39.478000000000002</v>
      </c>
      <c r="C10656" s="3">
        <v>590.63599999999997</v>
      </c>
      <c r="D10656" s="3">
        <v>59.363</v>
      </c>
      <c r="E10656" s="3">
        <f t="shared" si="332"/>
        <v>35061.924867999995</v>
      </c>
      <c r="F10656">
        <f t="shared" si="333"/>
        <v>1384174.669938904</v>
      </c>
      <c r="G10656" s="3">
        <v>1</v>
      </c>
    </row>
    <row r="10657" spans="1:7" x14ac:dyDescent="0.2">
      <c r="A10657" s="2">
        <v>10656</v>
      </c>
      <c r="B10657" s="3">
        <v>39.478999999999999</v>
      </c>
      <c r="C10657" s="3">
        <v>590.63599999999997</v>
      </c>
      <c r="D10657" s="3">
        <v>59.363999999999997</v>
      </c>
      <c r="E10657" s="3">
        <f t="shared" si="332"/>
        <v>35062.515503999995</v>
      </c>
      <c r="F10657">
        <f t="shared" si="333"/>
        <v>1384233.0495824157</v>
      </c>
      <c r="G10657" s="3">
        <v>1</v>
      </c>
    </row>
    <row r="10658" spans="1:7" x14ac:dyDescent="0.2">
      <c r="A10658" s="2">
        <v>10657</v>
      </c>
      <c r="B10658" s="3">
        <v>40.854999999999997</v>
      </c>
      <c r="C10658" s="3">
        <v>535.48599999999999</v>
      </c>
      <c r="D10658" s="3">
        <v>47.518999999999998</v>
      </c>
      <c r="E10658" s="3">
        <f t="shared" si="332"/>
        <v>25445.759233999997</v>
      </c>
      <c r="F10658">
        <f t="shared" si="333"/>
        <v>1039586.4935050698</v>
      </c>
      <c r="G10658" s="3">
        <v>1</v>
      </c>
    </row>
    <row r="10659" spans="1:7" x14ac:dyDescent="0.2">
      <c r="A10659" s="2">
        <v>10658</v>
      </c>
      <c r="B10659" s="3">
        <v>40.854999999999997</v>
      </c>
      <c r="C10659" s="3">
        <v>535.48599999999999</v>
      </c>
      <c r="D10659" s="3">
        <v>47.518999999999998</v>
      </c>
      <c r="E10659" s="3">
        <f t="shared" si="332"/>
        <v>25445.759233999997</v>
      </c>
      <c r="F10659">
        <f t="shared" si="333"/>
        <v>1039586.4935050698</v>
      </c>
      <c r="G10659" s="3">
        <v>1</v>
      </c>
    </row>
    <row r="10660" spans="1:7" x14ac:dyDescent="0.2">
      <c r="A10660" s="2">
        <v>10659</v>
      </c>
      <c r="B10660" s="3">
        <v>60.095999999999997</v>
      </c>
      <c r="C10660" s="3">
        <v>1600.8820000000001</v>
      </c>
      <c r="D10660" s="3">
        <v>89.63</v>
      </c>
      <c r="E10660" s="3">
        <f t="shared" si="332"/>
        <v>143487.05366000001</v>
      </c>
      <c r="F10660">
        <f t="shared" si="333"/>
        <v>8622997.9767513592</v>
      </c>
      <c r="G10660" s="3">
        <v>1</v>
      </c>
    </row>
    <row r="10661" spans="1:7" x14ac:dyDescent="0.2">
      <c r="A10661" s="2">
        <v>10660</v>
      </c>
      <c r="B10661" s="3">
        <v>60.094999999999999</v>
      </c>
      <c r="C10661" s="3">
        <v>1600.8820000000001</v>
      </c>
      <c r="D10661" s="3">
        <v>89.63</v>
      </c>
      <c r="E10661" s="3">
        <f t="shared" si="332"/>
        <v>143487.05366000001</v>
      </c>
      <c r="F10661">
        <f t="shared" si="333"/>
        <v>8622854.4896977004</v>
      </c>
      <c r="G10661" s="3">
        <v>1</v>
      </c>
    </row>
    <row r="10662" spans="1:7" x14ac:dyDescent="0.2">
      <c r="A10662" s="2">
        <v>10661</v>
      </c>
      <c r="B10662" s="3">
        <v>63.747</v>
      </c>
      <c r="C10662" s="3">
        <v>711.07500000000005</v>
      </c>
      <c r="D10662" s="3">
        <v>209.93299999999999</v>
      </c>
      <c r="E10662" s="3">
        <f t="shared" si="332"/>
        <v>149278.10797499999</v>
      </c>
      <c r="F10662">
        <f t="shared" si="333"/>
        <v>9516031.5490823258</v>
      </c>
      <c r="G10662" s="3">
        <v>1</v>
      </c>
    </row>
    <row r="10663" spans="1:7" x14ac:dyDescent="0.2">
      <c r="A10663" s="2">
        <v>10662</v>
      </c>
      <c r="B10663" s="3">
        <v>63.747</v>
      </c>
      <c r="C10663" s="3">
        <v>711.07500000000005</v>
      </c>
      <c r="D10663" s="3">
        <v>209.93299999999999</v>
      </c>
      <c r="E10663" s="3">
        <f t="shared" si="332"/>
        <v>149278.10797499999</v>
      </c>
      <c r="F10663">
        <f t="shared" si="333"/>
        <v>9516031.5490823258</v>
      </c>
      <c r="G10663" s="3">
        <v>1</v>
      </c>
    </row>
    <row r="10664" spans="1:7" x14ac:dyDescent="0.2">
      <c r="A10664" s="2">
        <v>10663</v>
      </c>
      <c r="B10664" s="3">
        <v>107.161</v>
      </c>
      <c r="C10664" s="3">
        <v>1381.069</v>
      </c>
      <c r="D10664" s="3">
        <v>193.875</v>
      </c>
      <c r="E10664" s="3">
        <f t="shared" si="332"/>
        <v>267754.75237499998</v>
      </c>
      <c r="F10664">
        <f t="shared" si="333"/>
        <v>28692867.019257374</v>
      </c>
      <c r="G10664" s="3">
        <v>1</v>
      </c>
    </row>
    <row r="10665" spans="1:7" x14ac:dyDescent="0.2">
      <c r="A10665" s="2">
        <v>10664</v>
      </c>
      <c r="B10665" s="3">
        <v>107.146</v>
      </c>
      <c r="C10665" s="3">
        <v>1381.069</v>
      </c>
      <c r="D10665" s="3">
        <v>193.87200000000001</v>
      </c>
      <c r="E10665" s="3">
        <f t="shared" si="332"/>
        <v>267750.609168</v>
      </c>
      <c r="F10665">
        <f t="shared" si="333"/>
        <v>28688406.769914534</v>
      </c>
      <c r="G10665" s="3">
        <v>1</v>
      </c>
    </row>
    <row r="10666" spans="1:7" x14ac:dyDescent="0.2">
      <c r="A10666" s="2">
        <v>10665</v>
      </c>
      <c r="B10666" s="3">
        <v>67.638999999999996</v>
      </c>
      <c r="C10666" s="3">
        <v>304.04000000000002</v>
      </c>
      <c r="D10666" s="3">
        <v>87.426000000000002</v>
      </c>
      <c r="E10666" s="3">
        <f t="shared" si="332"/>
        <v>26581.001040000003</v>
      </c>
      <c r="F10666">
        <f t="shared" si="333"/>
        <v>1797912.3293445599</v>
      </c>
      <c r="G10666" s="3">
        <v>1</v>
      </c>
    </row>
    <row r="10667" spans="1:7" x14ac:dyDescent="0.2">
      <c r="A10667" s="2">
        <v>10666</v>
      </c>
      <c r="B10667" s="3">
        <v>67.632999999999996</v>
      </c>
      <c r="C10667" s="3">
        <v>304.03899999999999</v>
      </c>
      <c r="D10667" s="3">
        <v>87.426000000000002</v>
      </c>
      <c r="E10667" s="3">
        <f t="shared" si="332"/>
        <v>26580.913614000001</v>
      </c>
      <c r="F10667">
        <f t="shared" si="333"/>
        <v>1797746.9304556621</v>
      </c>
      <c r="G10667" s="3">
        <v>1</v>
      </c>
    </row>
    <row r="10668" spans="1:7" x14ac:dyDescent="0.2">
      <c r="A10668" s="2">
        <v>10667</v>
      </c>
      <c r="B10668" s="3">
        <v>100.599</v>
      </c>
      <c r="C10668" s="3">
        <v>133.97</v>
      </c>
      <c r="D10668" s="3">
        <v>76.16</v>
      </c>
      <c r="E10668" s="3">
        <f t="shared" si="332"/>
        <v>10203.155199999999</v>
      </c>
      <c r="F10668">
        <f t="shared" si="333"/>
        <v>1026427.2099648</v>
      </c>
      <c r="G10668" s="3">
        <v>1</v>
      </c>
    </row>
    <row r="10669" spans="1:7" x14ac:dyDescent="0.2">
      <c r="A10669" s="2">
        <v>10668</v>
      </c>
      <c r="B10669" s="3">
        <v>100.58499999999999</v>
      </c>
      <c r="C10669" s="3">
        <v>133.917</v>
      </c>
      <c r="D10669" s="3">
        <v>76.188000000000002</v>
      </c>
      <c r="E10669" s="3">
        <f t="shared" si="332"/>
        <v>10202.868396</v>
      </c>
      <c r="F10669">
        <f t="shared" si="333"/>
        <v>1026255.5176116599</v>
      </c>
      <c r="G10669" s="3">
        <v>1</v>
      </c>
    </row>
    <row r="10670" spans="1:7" x14ac:dyDescent="0.2">
      <c r="A10670" s="2">
        <v>10669</v>
      </c>
      <c r="B10670" s="3">
        <v>45.698999999999998</v>
      </c>
      <c r="C10670" s="3">
        <v>136.108</v>
      </c>
      <c r="D10670" s="3">
        <v>117.431</v>
      </c>
      <c r="E10670" s="3">
        <f t="shared" si="332"/>
        <v>15983.298548000001</v>
      </c>
      <c r="F10670">
        <f t="shared" si="333"/>
        <v>730420.760345052</v>
      </c>
      <c r="G10670" s="3">
        <v>1</v>
      </c>
    </row>
    <row r="10671" spans="1:7" x14ac:dyDescent="0.2">
      <c r="A10671" s="2">
        <v>10670</v>
      </c>
      <c r="B10671" s="3">
        <v>45.698999999999998</v>
      </c>
      <c r="C10671" s="3">
        <v>136.02799999999999</v>
      </c>
      <c r="D10671" s="3">
        <v>117.202</v>
      </c>
      <c r="E10671" s="3">
        <f t="shared" si="332"/>
        <v>15942.753655999999</v>
      </c>
      <c r="F10671">
        <f t="shared" si="333"/>
        <v>728567.89932554401</v>
      </c>
      <c r="G10671" s="3">
        <v>1</v>
      </c>
    </row>
    <row r="10672" spans="1:7" x14ac:dyDescent="0.2">
      <c r="A10672" s="2">
        <v>10671</v>
      </c>
      <c r="B10672" s="3">
        <v>176.59399999999999</v>
      </c>
      <c r="C10672" s="3">
        <v>487.95699999999999</v>
      </c>
      <c r="D10672" s="3">
        <v>110.663</v>
      </c>
      <c r="E10672" s="3">
        <f t="shared" si="332"/>
        <v>53998.785490999995</v>
      </c>
      <c r="F10672">
        <f t="shared" si="333"/>
        <v>9535861.5249976534</v>
      </c>
      <c r="G10672" s="3">
        <v>1</v>
      </c>
    </row>
    <row r="10673" spans="1:7" x14ac:dyDescent="0.2">
      <c r="A10673" s="2">
        <v>10672</v>
      </c>
      <c r="B10673" s="3">
        <v>176.608</v>
      </c>
      <c r="C10673" s="3">
        <v>487.95800000000003</v>
      </c>
      <c r="D10673" s="3">
        <v>110.554</v>
      </c>
      <c r="E10673" s="3">
        <f t="shared" si="332"/>
        <v>53945.708732000006</v>
      </c>
      <c r="F10673">
        <f t="shared" si="333"/>
        <v>9527243.7277410571</v>
      </c>
      <c r="G10673" s="3">
        <v>1</v>
      </c>
    </row>
    <row r="10674" spans="1:7" x14ac:dyDescent="0.2">
      <c r="A10674" s="2">
        <v>10673</v>
      </c>
      <c r="B10674" s="3">
        <v>62.872</v>
      </c>
      <c r="C10674" s="3">
        <v>350.274</v>
      </c>
      <c r="D10674" s="3">
        <v>156.27500000000001</v>
      </c>
      <c r="E10674" s="3">
        <f t="shared" si="332"/>
        <v>54739.069350000005</v>
      </c>
      <c r="F10674">
        <f t="shared" si="333"/>
        <v>3441554.7681732001</v>
      </c>
      <c r="G10674" s="3">
        <v>1</v>
      </c>
    </row>
    <row r="10675" spans="1:7" x14ac:dyDescent="0.2">
      <c r="A10675" s="2">
        <v>10674</v>
      </c>
      <c r="B10675" s="3">
        <v>62.872</v>
      </c>
      <c r="C10675" s="3">
        <v>350.27499999999998</v>
      </c>
      <c r="D10675" s="3">
        <v>156.279</v>
      </c>
      <c r="E10675" s="3">
        <f t="shared" si="332"/>
        <v>54740.626724999995</v>
      </c>
      <c r="F10675">
        <f t="shared" si="333"/>
        <v>3441652.6834541997</v>
      </c>
      <c r="G10675" s="3">
        <v>1</v>
      </c>
    </row>
    <row r="10676" spans="1:7" x14ac:dyDescent="0.2">
      <c r="A10676" s="2">
        <v>10675</v>
      </c>
      <c r="B10676" s="3">
        <v>84.85</v>
      </c>
      <c r="C10676" s="3">
        <v>212.03899999999999</v>
      </c>
      <c r="D10676" s="3">
        <v>77.697000000000003</v>
      </c>
      <c r="E10676" s="3">
        <f t="shared" si="332"/>
        <v>16474.794182999998</v>
      </c>
      <c r="F10676">
        <f t="shared" si="333"/>
        <v>1397886.2864275498</v>
      </c>
      <c r="G10676" s="3">
        <v>1</v>
      </c>
    </row>
    <row r="10677" spans="1:7" x14ac:dyDescent="0.2">
      <c r="A10677" s="2">
        <v>10676</v>
      </c>
      <c r="B10677" s="3">
        <v>84.85</v>
      </c>
      <c r="C10677" s="3">
        <v>212.03899999999999</v>
      </c>
      <c r="D10677" s="3">
        <v>77.695999999999998</v>
      </c>
      <c r="E10677" s="3">
        <f t="shared" si="332"/>
        <v>16474.582144</v>
      </c>
      <c r="F10677">
        <f t="shared" si="333"/>
        <v>1397868.2949183998</v>
      </c>
      <c r="G10677" s="3">
        <v>1</v>
      </c>
    </row>
    <row r="10678" spans="1:7" x14ac:dyDescent="0.2">
      <c r="A10678" s="2">
        <v>10677</v>
      </c>
      <c r="B10678" s="3">
        <v>55.783999999999999</v>
      </c>
      <c r="C10678" s="3">
        <v>239.006</v>
      </c>
      <c r="D10678" s="3">
        <v>88.474000000000004</v>
      </c>
      <c r="E10678" s="3">
        <f t="shared" si="332"/>
        <v>21145.816844000001</v>
      </c>
      <c r="F10678">
        <f t="shared" si="333"/>
        <v>1179598.246825696</v>
      </c>
      <c r="G10678" s="3">
        <v>1</v>
      </c>
    </row>
    <row r="10679" spans="1:7" x14ac:dyDescent="0.2">
      <c r="A10679" s="2">
        <v>10678</v>
      </c>
      <c r="B10679" s="3">
        <v>55.784999999999997</v>
      </c>
      <c r="C10679" s="3">
        <v>239.00700000000001</v>
      </c>
      <c r="D10679" s="3">
        <v>88.474000000000004</v>
      </c>
      <c r="E10679" s="3">
        <f t="shared" si="332"/>
        <v>21145.905318000001</v>
      </c>
      <c r="F10679">
        <f t="shared" si="333"/>
        <v>1179624.3281646301</v>
      </c>
      <c r="G10679" s="3">
        <v>1</v>
      </c>
    </row>
    <row r="10680" spans="1:7" x14ac:dyDescent="0.2">
      <c r="A10680" s="2">
        <v>10679</v>
      </c>
      <c r="B10680" s="3">
        <v>56.058</v>
      </c>
      <c r="C10680" s="3">
        <v>237.245</v>
      </c>
      <c r="D10680" s="3">
        <v>81.876000000000005</v>
      </c>
      <c r="E10680" s="3">
        <f t="shared" si="332"/>
        <v>19424.671620000001</v>
      </c>
      <c r="F10680">
        <f t="shared" si="333"/>
        <v>1088908.2416739601</v>
      </c>
      <c r="G10680" s="3">
        <v>1</v>
      </c>
    </row>
    <row r="10681" spans="1:7" x14ac:dyDescent="0.2">
      <c r="A10681" s="2">
        <v>10680</v>
      </c>
      <c r="B10681" s="3">
        <v>56.055999999999997</v>
      </c>
      <c r="C10681" s="3">
        <v>237.24600000000001</v>
      </c>
      <c r="D10681" s="3">
        <v>81.876999999999995</v>
      </c>
      <c r="E10681" s="3">
        <f t="shared" si="332"/>
        <v>19424.990741999998</v>
      </c>
      <c r="F10681">
        <f t="shared" si="333"/>
        <v>1088887.281033552</v>
      </c>
      <c r="G10681" s="3">
        <v>1</v>
      </c>
    </row>
    <row r="10682" spans="1:7" x14ac:dyDescent="0.2">
      <c r="A10682" s="2">
        <v>10681</v>
      </c>
      <c r="B10682" s="3">
        <v>48.814</v>
      </c>
      <c r="C10682" s="3">
        <v>84.481999999999999</v>
      </c>
      <c r="D10682" s="3">
        <v>68.900000000000006</v>
      </c>
      <c r="E10682" s="3">
        <f t="shared" si="332"/>
        <v>5820.8098</v>
      </c>
      <c r="F10682">
        <f t="shared" si="333"/>
        <v>284137.00957720005</v>
      </c>
      <c r="G10682" s="3">
        <v>1</v>
      </c>
    </row>
    <row r="10683" spans="1:7" x14ac:dyDescent="0.2">
      <c r="A10683" s="2">
        <v>10682</v>
      </c>
      <c r="B10683" s="3">
        <v>48.825000000000003</v>
      </c>
      <c r="C10683" s="3">
        <v>84.442999999999998</v>
      </c>
      <c r="D10683" s="3">
        <v>68.86</v>
      </c>
      <c r="E10683" s="3">
        <f t="shared" si="332"/>
        <v>5814.7449799999995</v>
      </c>
      <c r="F10683">
        <f t="shared" si="333"/>
        <v>283904.9236485</v>
      </c>
      <c r="G10683" s="3">
        <v>1</v>
      </c>
    </row>
    <row r="10684" spans="1:7" x14ac:dyDescent="0.2">
      <c r="A10684" s="2">
        <v>10683</v>
      </c>
      <c r="B10684" s="3">
        <v>132.13800000000001</v>
      </c>
      <c r="C10684" s="3">
        <v>393.70299999999997</v>
      </c>
      <c r="D10684" s="3">
        <v>356.339</v>
      </c>
      <c r="E10684" s="3">
        <f t="shared" si="332"/>
        <v>140291.73331699998</v>
      </c>
      <c r="F10684">
        <f t="shared" si="333"/>
        <v>18537869.057041746</v>
      </c>
      <c r="G10684" s="3">
        <v>1</v>
      </c>
    </row>
    <row r="10685" spans="1:7" x14ac:dyDescent="0.2">
      <c r="A10685" s="2">
        <v>10684</v>
      </c>
      <c r="B10685" s="3">
        <v>132.13800000000001</v>
      </c>
      <c r="C10685" s="3">
        <v>393.69499999999999</v>
      </c>
      <c r="D10685" s="3">
        <v>356.33100000000002</v>
      </c>
      <c r="E10685" s="3">
        <f t="shared" si="332"/>
        <v>140285.733045</v>
      </c>
      <c r="F10685">
        <f t="shared" si="333"/>
        <v>18537076.19310021</v>
      </c>
      <c r="G10685" s="3">
        <v>1</v>
      </c>
    </row>
    <row r="10686" spans="1:7" x14ac:dyDescent="0.2">
      <c r="A10686" s="2">
        <v>10685</v>
      </c>
      <c r="B10686" s="3">
        <v>110.75</v>
      </c>
      <c r="C10686" s="3">
        <v>717.89300000000003</v>
      </c>
      <c r="D10686" s="3">
        <v>110.861</v>
      </c>
      <c r="E10686" s="3">
        <f t="shared" si="332"/>
        <v>79586.335873000004</v>
      </c>
      <c r="F10686">
        <f t="shared" si="333"/>
        <v>8814186.6979347505</v>
      </c>
      <c r="G10686" s="3">
        <v>1</v>
      </c>
    </row>
    <row r="10687" spans="1:7" x14ac:dyDescent="0.2">
      <c r="A10687" s="2">
        <v>10686</v>
      </c>
      <c r="B10687" s="3">
        <v>110.75</v>
      </c>
      <c r="C10687" s="3">
        <v>717.89300000000003</v>
      </c>
      <c r="D10687" s="3">
        <v>110.861</v>
      </c>
      <c r="E10687" s="3">
        <f t="shared" si="332"/>
        <v>79586.335873000004</v>
      </c>
      <c r="F10687">
        <f t="shared" si="333"/>
        <v>8814186.6979347505</v>
      </c>
      <c r="G10687" s="3">
        <v>1</v>
      </c>
    </row>
    <row r="10688" spans="1:7" x14ac:dyDescent="0.2">
      <c r="A10688" s="2">
        <v>10687</v>
      </c>
      <c r="B10688" s="3">
        <v>62.863</v>
      </c>
      <c r="C10688" s="3">
        <v>281.30900000000003</v>
      </c>
      <c r="D10688" s="3">
        <v>114.875</v>
      </c>
      <c r="E10688" s="3">
        <f t="shared" si="332"/>
        <v>32315.371375000002</v>
      </c>
      <c r="F10688">
        <f t="shared" si="333"/>
        <v>2031441.190746625</v>
      </c>
      <c r="G10688" s="3">
        <v>1</v>
      </c>
    </row>
    <row r="10689" spans="1:7" x14ac:dyDescent="0.2">
      <c r="A10689" s="2">
        <v>10688</v>
      </c>
      <c r="B10689" s="3">
        <v>62.868000000000002</v>
      </c>
      <c r="C10689" s="3">
        <v>281.31099999999998</v>
      </c>
      <c r="D10689" s="3">
        <v>114.877</v>
      </c>
      <c r="E10689" s="3">
        <f t="shared" si="332"/>
        <v>32316.163746999995</v>
      </c>
      <c r="F10689">
        <f t="shared" si="333"/>
        <v>2031652.5824463959</v>
      </c>
      <c r="G10689" s="3">
        <v>1</v>
      </c>
    </row>
    <row r="10690" spans="1:7" x14ac:dyDescent="0.2">
      <c r="A10690" s="2">
        <v>10689</v>
      </c>
      <c r="B10690" s="3">
        <v>59.566000000000003</v>
      </c>
      <c r="C10690" s="3">
        <v>115.485</v>
      </c>
      <c r="D10690" s="3">
        <v>81.281999999999996</v>
      </c>
      <c r="E10690" s="3">
        <f t="shared" si="332"/>
        <v>9386.8517699999993</v>
      </c>
      <c r="F10690">
        <f t="shared" si="333"/>
        <v>559137.21253181994</v>
      </c>
      <c r="G10690" s="3">
        <v>1</v>
      </c>
    </row>
    <row r="10691" spans="1:7" x14ac:dyDescent="0.2">
      <c r="A10691" s="2">
        <v>10690</v>
      </c>
      <c r="B10691" s="3">
        <v>59.564999999999998</v>
      </c>
      <c r="C10691" s="3">
        <v>115.467</v>
      </c>
      <c r="D10691" s="3">
        <v>81.283000000000001</v>
      </c>
      <c r="E10691" s="3">
        <f t="shared" ref="E10691:E10754" si="334">C10691*D10691</f>
        <v>9385.5041610000007</v>
      </c>
      <c r="F10691">
        <f t="shared" ref="F10691:F10754" si="335">B10691*C10691*D10691</f>
        <v>559047.555349965</v>
      </c>
      <c r="G10691" s="3">
        <v>1</v>
      </c>
    </row>
    <row r="10692" spans="1:7" x14ac:dyDescent="0.2">
      <c r="A10692" s="2">
        <v>10691</v>
      </c>
      <c r="B10692" s="3">
        <v>80.128</v>
      </c>
      <c r="C10692" s="3">
        <v>119.40300000000001</v>
      </c>
      <c r="D10692" s="3">
        <v>84.09</v>
      </c>
      <c r="E10692" s="3">
        <f t="shared" si="334"/>
        <v>10040.59827</v>
      </c>
      <c r="F10692">
        <f t="shared" si="335"/>
        <v>804533.05817856011</v>
      </c>
      <c r="G10692" s="3">
        <v>1</v>
      </c>
    </row>
    <row r="10693" spans="1:7" x14ac:dyDescent="0.2">
      <c r="A10693" s="2">
        <v>10692</v>
      </c>
      <c r="B10693" s="3">
        <v>80.126999999999995</v>
      </c>
      <c r="C10693" s="3">
        <v>119.41200000000001</v>
      </c>
      <c r="D10693" s="3">
        <v>84.081999999999994</v>
      </c>
      <c r="E10693" s="3">
        <f t="shared" si="334"/>
        <v>10040.399783999999</v>
      </c>
      <c r="F10693">
        <f t="shared" si="335"/>
        <v>804507.11349256802</v>
      </c>
      <c r="G10693" s="3">
        <v>1</v>
      </c>
    </row>
    <row r="10694" spans="1:7" x14ac:dyDescent="0.2">
      <c r="A10694" s="2">
        <v>10693</v>
      </c>
      <c r="B10694" s="3">
        <v>21.204999999999998</v>
      </c>
      <c r="C10694" s="3">
        <v>85.082999999999998</v>
      </c>
      <c r="D10694" s="3">
        <v>59.36</v>
      </c>
      <c r="E10694" s="3">
        <f t="shared" si="334"/>
        <v>5050.5268799999994</v>
      </c>
      <c r="F10694">
        <f t="shared" si="335"/>
        <v>107096.42249039999</v>
      </c>
      <c r="G10694" s="3">
        <v>1</v>
      </c>
    </row>
    <row r="10695" spans="1:7" x14ac:dyDescent="0.2">
      <c r="A10695" s="2">
        <v>10694</v>
      </c>
      <c r="B10695" s="3">
        <v>21.204999999999998</v>
      </c>
      <c r="C10695" s="3">
        <v>85.081000000000003</v>
      </c>
      <c r="D10695" s="3">
        <v>59.360999999999997</v>
      </c>
      <c r="E10695" s="3">
        <f t="shared" si="334"/>
        <v>5050.4932410000001</v>
      </c>
      <c r="F10695">
        <f t="shared" si="335"/>
        <v>107095.70917540499</v>
      </c>
      <c r="G10695" s="3">
        <v>1</v>
      </c>
    </row>
    <row r="10696" spans="1:7" x14ac:dyDescent="0.2">
      <c r="A10696" s="2">
        <v>10695</v>
      </c>
      <c r="B10696" s="3">
        <v>55.618000000000002</v>
      </c>
      <c r="C10696" s="3">
        <v>102.511</v>
      </c>
      <c r="D10696" s="3">
        <v>53.854999999999997</v>
      </c>
      <c r="E10696" s="3">
        <f t="shared" si="334"/>
        <v>5520.7299049999992</v>
      </c>
      <c r="F10696">
        <f t="shared" si="335"/>
        <v>307051.95585629001</v>
      </c>
      <c r="G10696" s="3">
        <v>1</v>
      </c>
    </row>
    <row r="10697" spans="1:7" x14ac:dyDescent="0.2">
      <c r="A10697" s="2">
        <v>10696</v>
      </c>
      <c r="B10697" s="3">
        <v>55.63</v>
      </c>
      <c r="C10697" s="3">
        <v>102.503</v>
      </c>
      <c r="D10697" s="3">
        <v>53.856000000000002</v>
      </c>
      <c r="E10697" s="3">
        <f t="shared" si="334"/>
        <v>5520.4015680000002</v>
      </c>
      <c r="F10697">
        <f t="shared" si="335"/>
        <v>307099.93922784005</v>
      </c>
      <c r="G10697" s="3">
        <v>1</v>
      </c>
    </row>
    <row r="10698" spans="1:7" x14ac:dyDescent="0.2">
      <c r="A10698" s="2">
        <v>10697</v>
      </c>
      <c r="B10698" s="3">
        <v>65.516000000000005</v>
      </c>
      <c r="C10698" s="3">
        <v>162.886</v>
      </c>
      <c r="D10698" s="3">
        <v>145.661</v>
      </c>
      <c r="E10698" s="3">
        <f t="shared" si="334"/>
        <v>23726.137645999999</v>
      </c>
      <c r="F10698">
        <f t="shared" si="335"/>
        <v>1554441.6340153362</v>
      </c>
      <c r="G10698" s="3">
        <v>1</v>
      </c>
    </row>
    <row r="10699" spans="1:7" x14ac:dyDescent="0.2">
      <c r="A10699" s="2">
        <v>10698</v>
      </c>
      <c r="B10699" s="3">
        <v>65.52</v>
      </c>
      <c r="C10699" s="3">
        <v>162.90100000000001</v>
      </c>
      <c r="D10699" s="3">
        <v>145.64400000000001</v>
      </c>
      <c r="E10699" s="3">
        <f t="shared" si="334"/>
        <v>23725.553244000002</v>
      </c>
      <c r="F10699">
        <f t="shared" si="335"/>
        <v>1554498.2485468802</v>
      </c>
      <c r="G10699" s="3">
        <v>1</v>
      </c>
    </row>
    <row r="10700" spans="1:7" x14ac:dyDescent="0.2">
      <c r="A10700" s="2">
        <v>10699</v>
      </c>
      <c r="B10700" s="3">
        <v>36.515000000000001</v>
      </c>
      <c r="C10700" s="3">
        <v>117.825</v>
      </c>
      <c r="D10700" s="3">
        <v>80.412000000000006</v>
      </c>
      <c r="E10700" s="3">
        <f t="shared" si="334"/>
        <v>9474.5439000000006</v>
      </c>
      <c r="F10700">
        <f t="shared" si="335"/>
        <v>345962.97050850006</v>
      </c>
      <c r="G10700" s="3">
        <v>1</v>
      </c>
    </row>
    <row r="10701" spans="1:7" x14ac:dyDescent="0.2">
      <c r="A10701" s="2">
        <v>10700</v>
      </c>
      <c r="B10701" s="3">
        <v>36.517000000000003</v>
      </c>
      <c r="C10701" s="3">
        <v>117.81699999999999</v>
      </c>
      <c r="D10701" s="3">
        <v>80.396000000000001</v>
      </c>
      <c r="E10701" s="3">
        <f t="shared" si="334"/>
        <v>9472.0155319999994</v>
      </c>
      <c r="F10701">
        <f t="shared" si="335"/>
        <v>345889.59118204401</v>
      </c>
      <c r="G10701" s="3">
        <v>1</v>
      </c>
    </row>
    <row r="10702" spans="1:7" x14ac:dyDescent="0.2">
      <c r="A10702" s="2">
        <v>10701</v>
      </c>
      <c r="B10702" s="3">
        <v>41.646999999999998</v>
      </c>
      <c r="C10702" s="3">
        <v>87.004999999999995</v>
      </c>
      <c r="D10702" s="3">
        <v>63.719000000000001</v>
      </c>
      <c r="E10702" s="3">
        <f t="shared" si="334"/>
        <v>5543.8715949999996</v>
      </c>
      <c r="F10702">
        <f t="shared" si="335"/>
        <v>230885.62031696498</v>
      </c>
      <c r="G10702" s="3">
        <v>1</v>
      </c>
    </row>
    <row r="10703" spans="1:7" x14ac:dyDescent="0.2">
      <c r="A10703" s="2">
        <v>10702</v>
      </c>
      <c r="B10703" s="3">
        <v>41.646999999999998</v>
      </c>
      <c r="C10703" s="3">
        <v>87.004999999999995</v>
      </c>
      <c r="D10703" s="3">
        <v>63.719000000000001</v>
      </c>
      <c r="E10703" s="3">
        <f t="shared" si="334"/>
        <v>5543.8715949999996</v>
      </c>
      <c r="F10703">
        <f t="shared" si="335"/>
        <v>230885.62031696498</v>
      </c>
      <c r="G10703" s="3">
        <v>1</v>
      </c>
    </row>
    <row r="10704" spans="1:7" x14ac:dyDescent="0.2">
      <c r="A10704" s="2">
        <v>10703</v>
      </c>
      <c r="B10704" s="3">
        <v>18.782</v>
      </c>
      <c r="C10704" s="3">
        <v>31.696000000000002</v>
      </c>
      <c r="D10704" s="3">
        <v>28.006</v>
      </c>
      <c r="E10704" s="3">
        <f t="shared" si="334"/>
        <v>887.67817600000001</v>
      </c>
      <c r="F10704">
        <f t="shared" si="335"/>
        <v>16672.371501632002</v>
      </c>
      <c r="G10704" s="3">
        <v>8</v>
      </c>
    </row>
    <row r="10705" spans="1:7" x14ac:dyDescent="0.2">
      <c r="A10705" s="2">
        <v>10704</v>
      </c>
      <c r="B10705" s="3">
        <v>1.587</v>
      </c>
      <c r="C10705" s="3">
        <v>592.55399999999997</v>
      </c>
      <c r="D10705" s="3">
        <v>71.960999999999999</v>
      </c>
      <c r="E10705" s="3">
        <f t="shared" si="334"/>
        <v>42640.778394000001</v>
      </c>
      <c r="F10705">
        <f t="shared" si="335"/>
        <v>67670.915311278004</v>
      </c>
      <c r="G10705" s="3">
        <v>1</v>
      </c>
    </row>
    <row r="10706" spans="1:7" x14ac:dyDescent="0.2">
      <c r="A10706" s="2">
        <v>10705</v>
      </c>
      <c r="B10706" s="3">
        <v>1.587</v>
      </c>
      <c r="C10706" s="3">
        <v>592.55399999999997</v>
      </c>
      <c r="D10706" s="3">
        <v>71.960999999999999</v>
      </c>
      <c r="E10706" s="3">
        <f t="shared" si="334"/>
        <v>42640.778394000001</v>
      </c>
      <c r="F10706">
        <f t="shared" si="335"/>
        <v>67670.915311278004</v>
      </c>
      <c r="G10706" s="3">
        <v>1</v>
      </c>
    </row>
    <row r="10707" spans="1:7" x14ac:dyDescent="0.2">
      <c r="A10707" s="2">
        <v>10706</v>
      </c>
      <c r="B10707" s="3">
        <v>18.795999999999999</v>
      </c>
      <c r="C10707" s="3">
        <v>585.37199999999996</v>
      </c>
      <c r="D10707" s="3">
        <v>209.54400000000001</v>
      </c>
      <c r="E10707" s="3">
        <f t="shared" si="334"/>
        <v>122661.190368</v>
      </c>
      <c r="F10707">
        <f t="shared" si="335"/>
        <v>2305539.7341569276</v>
      </c>
      <c r="G10707" s="3">
        <v>1</v>
      </c>
    </row>
    <row r="10708" spans="1:7" x14ac:dyDescent="0.2">
      <c r="A10708" s="2">
        <v>10707</v>
      </c>
      <c r="B10708" s="3">
        <v>18.795999999999999</v>
      </c>
      <c r="C10708" s="3">
        <v>585.37199999999996</v>
      </c>
      <c r="D10708" s="3">
        <v>209.54400000000001</v>
      </c>
      <c r="E10708" s="3">
        <f t="shared" si="334"/>
        <v>122661.190368</v>
      </c>
      <c r="F10708">
        <f t="shared" si="335"/>
        <v>2305539.7341569276</v>
      </c>
      <c r="G10708" s="3">
        <v>1</v>
      </c>
    </row>
    <row r="10709" spans="1:7" x14ac:dyDescent="0.2">
      <c r="A10709" s="2">
        <v>10708</v>
      </c>
      <c r="B10709" s="3">
        <v>49.140999999999998</v>
      </c>
      <c r="C10709" s="3">
        <v>85.361000000000004</v>
      </c>
      <c r="D10709" s="3">
        <v>67.947000000000003</v>
      </c>
      <c r="E10709" s="3">
        <f t="shared" si="334"/>
        <v>5800.0238670000008</v>
      </c>
      <c r="F10709">
        <f t="shared" si="335"/>
        <v>285018.97284824704</v>
      </c>
      <c r="G10709" s="3">
        <v>1</v>
      </c>
    </row>
    <row r="10710" spans="1:7" x14ac:dyDescent="0.2">
      <c r="A10710" s="2">
        <v>10709</v>
      </c>
      <c r="B10710" s="3">
        <v>49.14</v>
      </c>
      <c r="C10710" s="3">
        <v>85.361999999999995</v>
      </c>
      <c r="D10710" s="3">
        <v>67.947999999999993</v>
      </c>
      <c r="E10710" s="3">
        <f t="shared" si="334"/>
        <v>5800.1771759999992</v>
      </c>
      <c r="F10710">
        <f t="shared" si="335"/>
        <v>285020.70642864</v>
      </c>
      <c r="G10710" s="3">
        <v>1</v>
      </c>
    </row>
    <row r="10711" spans="1:7" x14ac:dyDescent="0.2">
      <c r="A10711" s="2">
        <v>10710</v>
      </c>
      <c r="B10711" s="3">
        <v>69.242000000000004</v>
      </c>
      <c r="C10711" s="3">
        <v>1087.3</v>
      </c>
      <c r="D10711" s="3">
        <v>220.86</v>
      </c>
      <c r="E10711" s="3">
        <f t="shared" si="334"/>
        <v>240141.07800000001</v>
      </c>
      <c r="F10711">
        <f t="shared" si="335"/>
        <v>16627848.522876002</v>
      </c>
      <c r="G10711" s="3">
        <v>1</v>
      </c>
    </row>
    <row r="10712" spans="1:7" x14ac:dyDescent="0.2">
      <c r="A10712" s="2">
        <v>10711</v>
      </c>
      <c r="B10712" s="3">
        <v>69.241</v>
      </c>
      <c r="C10712" s="3">
        <v>1087.3</v>
      </c>
      <c r="D10712" s="3">
        <v>220.86</v>
      </c>
      <c r="E10712" s="3">
        <f t="shared" si="334"/>
        <v>240141.07800000001</v>
      </c>
      <c r="F10712">
        <f t="shared" si="335"/>
        <v>16627608.381798001</v>
      </c>
      <c r="G10712" s="3">
        <v>1</v>
      </c>
    </row>
    <row r="10713" spans="1:7" x14ac:dyDescent="0.2">
      <c r="A10713" s="2">
        <v>10712</v>
      </c>
      <c r="B10713" s="3">
        <v>32.841000000000001</v>
      </c>
      <c r="C10713" s="3">
        <v>526.04</v>
      </c>
      <c r="D10713" s="3">
        <v>36.201000000000001</v>
      </c>
      <c r="E10713" s="3">
        <f t="shared" si="334"/>
        <v>19043.174039999998</v>
      </c>
      <c r="F10713">
        <f t="shared" si="335"/>
        <v>625396.87864764</v>
      </c>
      <c r="G10713" s="3">
        <v>1</v>
      </c>
    </row>
    <row r="10714" spans="1:7" x14ac:dyDescent="0.2">
      <c r="A10714" s="2">
        <v>10713</v>
      </c>
      <c r="B10714" s="3">
        <v>32.841000000000001</v>
      </c>
      <c r="C10714" s="3">
        <v>526.04</v>
      </c>
      <c r="D10714" s="3">
        <v>36.201000000000001</v>
      </c>
      <c r="E10714" s="3">
        <f t="shared" si="334"/>
        <v>19043.174039999998</v>
      </c>
      <c r="F10714">
        <f t="shared" si="335"/>
        <v>625396.87864764</v>
      </c>
      <c r="G10714" s="3">
        <v>1</v>
      </c>
    </row>
    <row r="10715" spans="1:7" x14ac:dyDescent="0.2">
      <c r="A10715" s="2">
        <v>10714</v>
      </c>
      <c r="B10715" s="3">
        <v>33.331000000000003</v>
      </c>
      <c r="C10715" s="3">
        <v>509.39</v>
      </c>
      <c r="D10715" s="3">
        <v>73.096999999999994</v>
      </c>
      <c r="E10715" s="3">
        <f t="shared" si="334"/>
        <v>37234.880829999995</v>
      </c>
      <c r="F10715">
        <f t="shared" si="335"/>
        <v>1241075.81294473</v>
      </c>
      <c r="G10715" s="3">
        <v>1</v>
      </c>
    </row>
    <row r="10716" spans="1:7" x14ac:dyDescent="0.2">
      <c r="A10716" s="2">
        <v>10715</v>
      </c>
      <c r="B10716" s="3">
        <v>33.331000000000003</v>
      </c>
      <c r="C10716" s="3">
        <v>509.39</v>
      </c>
      <c r="D10716" s="3">
        <v>73.094999999999999</v>
      </c>
      <c r="E10716" s="3">
        <f t="shared" si="334"/>
        <v>37233.862049999996</v>
      </c>
      <c r="F10716">
        <f t="shared" si="335"/>
        <v>1241041.85598855</v>
      </c>
      <c r="G10716" s="3">
        <v>1</v>
      </c>
    </row>
    <row r="10717" spans="1:7" x14ac:dyDescent="0.2">
      <c r="A10717" s="2">
        <v>10716</v>
      </c>
      <c r="B10717" s="3">
        <v>19.225999999999999</v>
      </c>
      <c r="C10717" s="3">
        <v>1241.838</v>
      </c>
      <c r="D10717" s="3">
        <v>246.07</v>
      </c>
      <c r="E10717" s="3">
        <f t="shared" si="334"/>
        <v>305579.07665999996</v>
      </c>
      <c r="F10717">
        <f t="shared" si="335"/>
        <v>5875063.3278651591</v>
      </c>
      <c r="G10717" s="3">
        <v>1</v>
      </c>
    </row>
    <row r="10718" spans="1:7" x14ac:dyDescent="0.2">
      <c r="A10718" s="2">
        <v>10717</v>
      </c>
      <c r="B10718" s="3">
        <v>19.225999999999999</v>
      </c>
      <c r="C10718" s="3">
        <v>1241.838</v>
      </c>
      <c r="D10718" s="3">
        <v>246.07</v>
      </c>
      <c r="E10718" s="3">
        <f t="shared" si="334"/>
        <v>305579.07665999996</v>
      </c>
      <c r="F10718">
        <f t="shared" si="335"/>
        <v>5875063.3278651591</v>
      </c>
      <c r="G10718" s="3">
        <v>1</v>
      </c>
    </row>
    <row r="10719" spans="1:7" x14ac:dyDescent="0.2">
      <c r="A10719" s="2">
        <v>10718</v>
      </c>
      <c r="B10719" s="3">
        <v>11.348000000000001</v>
      </c>
      <c r="C10719" s="3">
        <v>1267.663</v>
      </c>
      <c r="D10719" s="3">
        <v>203.33600000000001</v>
      </c>
      <c r="E10719" s="3">
        <f t="shared" si="334"/>
        <v>257761.52376800001</v>
      </c>
      <c r="F10719">
        <f t="shared" si="335"/>
        <v>2925077.7717192643</v>
      </c>
      <c r="G10719" s="3">
        <v>1</v>
      </c>
    </row>
    <row r="10720" spans="1:7" x14ac:dyDescent="0.2">
      <c r="A10720" s="2">
        <v>10719</v>
      </c>
      <c r="B10720" s="3">
        <v>11.347</v>
      </c>
      <c r="C10720" s="3">
        <v>1267.6610000000001</v>
      </c>
      <c r="D10720" s="3">
        <v>203.345</v>
      </c>
      <c r="E10720" s="3">
        <f t="shared" si="334"/>
        <v>257772.52604500001</v>
      </c>
      <c r="F10720">
        <f t="shared" si="335"/>
        <v>2924944.853032615</v>
      </c>
      <c r="G10720" s="3">
        <v>1</v>
      </c>
    </row>
    <row r="10721" spans="1:7" x14ac:dyDescent="0.2">
      <c r="A10721" s="2">
        <v>10720</v>
      </c>
      <c r="B10721" s="3">
        <v>12.228999999999999</v>
      </c>
      <c r="C10721" s="3">
        <v>1237.271</v>
      </c>
      <c r="D10721" s="3">
        <v>247.995</v>
      </c>
      <c r="E10721" s="3">
        <f t="shared" si="334"/>
        <v>306837.02164499997</v>
      </c>
      <c r="F10721">
        <f t="shared" si="335"/>
        <v>3752309.9376967046</v>
      </c>
      <c r="G10721" s="3">
        <v>1</v>
      </c>
    </row>
    <row r="10722" spans="1:7" x14ac:dyDescent="0.2">
      <c r="A10722" s="2">
        <v>10721</v>
      </c>
      <c r="B10722" s="3">
        <v>12.228999999999999</v>
      </c>
      <c r="C10722" s="3">
        <v>1237.27</v>
      </c>
      <c r="D10722" s="3">
        <v>247.995</v>
      </c>
      <c r="E10722" s="3">
        <f t="shared" si="334"/>
        <v>306836.77364999999</v>
      </c>
      <c r="F10722">
        <f t="shared" si="335"/>
        <v>3752306.9049658501</v>
      </c>
      <c r="G10722" s="3">
        <v>1</v>
      </c>
    </row>
    <row r="10723" spans="1:7" x14ac:dyDescent="0.2">
      <c r="A10723" s="2">
        <v>10722</v>
      </c>
      <c r="B10723" s="3">
        <v>12.439</v>
      </c>
      <c r="C10723" s="3">
        <v>1235.114</v>
      </c>
      <c r="D10723" s="3">
        <v>229.42699999999999</v>
      </c>
      <c r="E10723" s="3">
        <f t="shared" si="334"/>
        <v>283368.49967799999</v>
      </c>
      <c r="F10723">
        <f t="shared" si="335"/>
        <v>3524820.7674946417</v>
      </c>
      <c r="G10723" s="3">
        <v>1</v>
      </c>
    </row>
    <row r="10724" spans="1:7" x14ac:dyDescent="0.2">
      <c r="A10724" s="2">
        <v>10723</v>
      </c>
      <c r="B10724" s="3">
        <v>12.439</v>
      </c>
      <c r="C10724" s="3">
        <v>1235.1120000000001</v>
      </c>
      <c r="D10724" s="3">
        <v>229.42599999999999</v>
      </c>
      <c r="E10724" s="3">
        <f t="shared" si="334"/>
        <v>283366.805712</v>
      </c>
      <c r="F10724">
        <f t="shared" si="335"/>
        <v>3524799.6962515679</v>
      </c>
      <c r="G10724" s="3">
        <v>1</v>
      </c>
    </row>
    <row r="10725" spans="1:7" x14ac:dyDescent="0.2">
      <c r="A10725" s="2">
        <v>10724</v>
      </c>
      <c r="B10725" s="3">
        <v>47.494</v>
      </c>
      <c r="C10725" s="3">
        <v>87.375</v>
      </c>
      <c r="D10725" s="3">
        <v>71.581000000000003</v>
      </c>
      <c r="E10725" s="3">
        <f t="shared" si="334"/>
        <v>6254.3898749999998</v>
      </c>
      <c r="F10725">
        <f t="shared" si="335"/>
        <v>297045.99272325</v>
      </c>
      <c r="G10725" s="3">
        <v>1</v>
      </c>
    </row>
    <row r="10726" spans="1:7" x14ac:dyDescent="0.2">
      <c r="A10726" s="2">
        <v>10725</v>
      </c>
      <c r="B10726" s="3">
        <v>47.497</v>
      </c>
      <c r="C10726" s="3">
        <v>87.367999999999995</v>
      </c>
      <c r="D10726" s="3">
        <v>71.578999999999994</v>
      </c>
      <c r="E10726" s="3">
        <f t="shared" si="334"/>
        <v>6253.7140719999989</v>
      </c>
      <c r="F10726">
        <f t="shared" si="335"/>
        <v>297032.65727778396</v>
      </c>
      <c r="G10726" s="3">
        <v>1</v>
      </c>
    </row>
    <row r="10727" spans="1:7" x14ac:dyDescent="0.2">
      <c r="A10727" s="2">
        <v>10726</v>
      </c>
      <c r="B10727" s="3">
        <v>2.54</v>
      </c>
      <c r="C10727" s="3">
        <v>95.483999999999995</v>
      </c>
      <c r="D10727" s="3">
        <v>31.143999999999998</v>
      </c>
      <c r="E10727" s="3">
        <f t="shared" si="334"/>
        <v>2973.7536959999998</v>
      </c>
      <c r="F10727">
        <f t="shared" si="335"/>
        <v>7553.3343878399992</v>
      </c>
      <c r="G10727" s="3">
        <v>2</v>
      </c>
    </row>
    <row r="10728" spans="1:7" x14ac:dyDescent="0.2">
      <c r="A10728" s="2">
        <v>10727</v>
      </c>
      <c r="B10728" s="3">
        <v>47.938000000000002</v>
      </c>
      <c r="C10728" s="3">
        <v>90.128</v>
      </c>
      <c r="D10728" s="3">
        <v>74.373999999999995</v>
      </c>
      <c r="E10728" s="3">
        <f t="shared" si="334"/>
        <v>6703.1798719999997</v>
      </c>
      <c r="F10728">
        <f t="shared" si="335"/>
        <v>321337.036703936</v>
      </c>
      <c r="G10728" s="3">
        <v>1</v>
      </c>
    </row>
    <row r="10729" spans="1:7" x14ac:dyDescent="0.2">
      <c r="A10729" s="2">
        <v>10728</v>
      </c>
      <c r="B10729" s="3">
        <v>47.938000000000002</v>
      </c>
      <c r="C10729" s="3">
        <v>90.128</v>
      </c>
      <c r="D10729" s="3">
        <v>74.378</v>
      </c>
      <c r="E10729" s="3">
        <f t="shared" si="334"/>
        <v>6703.5403839999999</v>
      </c>
      <c r="F10729">
        <f t="shared" si="335"/>
        <v>321354.31892819202</v>
      </c>
      <c r="G10729" s="3">
        <v>1</v>
      </c>
    </row>
    <row r="10730" spans="1:7" x14ac:dyDescent="0.2">
      <c r="A10730" s="2">
        <v>10729</v>
      </c>
      <c r="B10730" s="3">
        <v>91.165000000000006</v>
      </c>
      <c r="C10730" s="3">
        <v>742.279</v>
      </c>
      <c r="D10730" s="3">
        <v>138.17099999999999</v>
      </c>
      <c r="E10730" s="3">
        <f t="shared" si="334"/>
        <v>102561.431709</v>
      </c>
      <c r="F10730">
        <f t="shared" si="335"/>
        <v>9350012.9217509851</v>
      </c>
      <c r="G10730" s="3">
        <v>1</v>
      </c>
    </row>
    <row r="10731" spans="1:7" x14ac:dyDescent="0.2">
      <c r="A10731" s="2">
        <v>10730</v>
      </c>
      <c r="B10731" s="3">
        <v>91.147000000000006</v>
      </c>
      <c r="C10731" s="3">
        <v>742.27499999999998</v>
      </c>
      <c r="D10731" s="3">
        <v>138.18299999999999</v>
      </c>
      <c r="E10731" s="3">
        <f t="shared" si="334"/>
        <v>102569.78632499999</v>
      </c>
      <c r="F10731">
        <f t="shared" si="335"/>
        <v>9348928.3141647745</v>
      </c>
      <c r="G10731" s="3">
        <v>1</v>
      </c>
    </row>
    <row r="10732" spans="1:7" x14ac:dyDescent="0.2">
      <c r="A10732" s="2">
        <v>10731</v>
      </c>
      <c r="B10732" s="3">
        <v>45.863999999999997</v>
      </c>
      <c r="C10732" s="3">
        <v>117.65900000000001</v>
      </c>
      <c r="D10732" s="3">
        <v>110.44199999999999</v>
      </c>
      <c r="E10732" s="3">
        <f t="shared" si="334"/>
        <v>12994.495278</v>
      </c>
      <c r="F10732">
        <f t="shared" si="335"/>
        <v>595979.53143019194</v>
      </c>
      <c r="G10732" s="3">
        <v>1</v>
      </c>
    </row>
    <row r="10733" spans="1:7" x14ac:dyDescent="0.2">
      <c r="A10733" s="2">
        <v>10732</v>
      </c>
      <c r="B10733" s="3">
        <v>45.860999999999997</v>
      </c>
      <c r="C10733" s="3">
        <v>117.65600000000001</v>
      </c>
      <c r="D10733" s="3">
        <v>110.488</v>
      </c>
      <c r="E10733" s="3">
        <f t="shared" si="334"/>
        <v>12999.576128000001</v>
      </c>
      <c r="F10733">
        <f t="shared" si="335"/>
        <v>596173.56080620794</v>
      </c>
      <c r="G10733" s="3">
        <v>1</v>
      </c>
    </row>
    <row r="10734" spans="1:7" x14ac:dyDescent="0.2">
      <c r="A10734" s="2">
        <v>10733</v>
      </c>
      <c r="B10734" s="3">
        <v>1.278</v>
      </c>
      <c r="C10734" s="3">
        <v>99.495000000000005</v>
      </c>
      <c r="D10734" s="3">
        <v>22.061</v>
      </c>
      <c r="E10734" s="3">
        <f t="shared" si="334"/>
        <v>2194.9591949999999</v>
      </c>
      <c r="F10734">
        <f t="shared" si="335"/>
        <v>2805.15785121</v>
      </c>
      <c r="G10734" s="3">
        <v>1</v>
      </c>
    </row>
    <row r="10735" spans="1:7" x14ac:dyDescent="0.2">
      <c r="A10735" s="2">
        <v>10734</v>
      </c>
      <c r="B10735" s="3">
        <v>1.278</v>
      </c>
      <c r="C10735" s="3">
        <v>99.495000000000005</v>
      </c>
      <c r="D10735" s="3">
        <v>22.061</v>
      </c>
      <c r="E10735" s="3">
        <f t="shared" si="334"/>
        <v>2194.9591949999999</v>
      </c>
      <c r="F10735">
        <f t="shared" si="335"/>
        <v>2805.15785121</v>
      </c>
      <c r="G10735" s="3">
        <v>1</v>
      </c>
    </row>
    <row r="10736" spans="1:7" x14ac:dyDescent="0.2">
      <c r="A10736" s="2">
        <v>10735</v>
      </c>
      <c r="B10736" s="3">
        <v>52.415999999999997</v>
      </c>
      <c r="C10736" s="3">
        <v>557.14099999999996</v>
      </c>
      <c r="D10736" s="3">
        <v>120.77500000000001</v>
      </c>
      <c r="E10736" s="3">
        <f t="shared" si="334"/>
        <v>67288.704274999996</v>
      </c>
      <c r="F10736">
        <f t="shared" si="335"/>
        <v>3527004.7232783996</v>
      </c>
      <c r="G10736" s="3">
        <v>1</v>
      </c>
    </row>
    <row r="10737" spans="1:7" x14ac:dyDescent="0.2">
      <c r="A10737" s="2">
        <v>10736</v>
      </c>
      <c r="B10737" s="3">
        <v>52.415999999999997</v>
      </c>
      <c r="C10737" s="3">
        <v>557.14099999999996</v>
      </c>
      <c r="D10737" s="3">
        <v>120.77500000000001</v>
      </c>
      <c r="E10737" s="3">
        <f t="shared" si="334"/>
        <v>67288.704274999996</v>
      </c>
      <c r="F10737">
        <f t="shared" si="335"/>
        <v>3527004.7232783996</v>
      </c>
      <c r="G10737" s="3">
        <v>1</v>
      </c>
    </row>
    <row r="10738" spans="1:7" x14ac:dyDescent="0.2">
      <c r="A10738" s="2">
        <v>10737</v>
      </c>
      <c r="B10738" s="3">
        <v>47.601999999999997</v>
      </c>
      <c r="C10738" s="3">
        <v>719.91300000000001</v>
      </c>
      <c r="D10738" s="3">
        <v>97.364999999999995</v>
      </c>
      <c r="E10738" s="3">
        <f t="shared" si="334"/>
        <v>70094.329245000001</v>
      </c>
      <c r="F10738">
        <f t="shared" si="335"/>
        <v>3336630.2607204895</v>
      </c>
      <c r="G10738" s="3">
        <v>1</v>
      </c>
    </row>
    <row r="10739" spans="1:7" x14ac:dyDescent="0.2">
      <c r="A10739" s="2">
        <v>10738</v>
      </c>
      <c r="B10739" s="3">
        <v>47.601999999999997</v>
      </c>
      <c r="C10739" s="3">
        <v>719.91300000000001</v>
      </c>
      <c r="D10739" s="3">
        <v>97.364999999999995</v>
      </c>
      <c r="E10739" s="3">
        <f t="shared" si="334"/>
        <v>70094.329245000001</v>
      </c>
      <c r="F10739">
        <f t="shared" si="335"/>
        <v>3336630.2607204895</v>
      </c>
      <c r="G10739" s="3">
        <v>1</v>
      </c>
    </row>
    <row r="10740" spans="1:7" x14ac:dyDescent="0.2">
      <c r="A10740" s="2">
        <v>10739</v>
      </c>
      <c r="B10740" s="3">
        <v>47.006999999999998</v>
      </c>
      <c r="C10740" s="3">
        <v>719.9</v>
      </c>
      <c r="D10740" s="3">
        <v>95.212000000000003</v>
      </c>
      <c r="E10740" s="3">
        <f t="shared" si="334"/>
        <v>68543.118799999997</v>
      </c>
      <c r="F10740">
        <f t="shared" si="335"/>
        <v>3222006.3854316003</v>
      </c>
      <c r="G10740" s="3">
        <v>1</v>
      </c>
    </row>
    <row r="10741" spans="1:7" x14ac:dyDescent="0.2">
      <c r="A10741" s="2">
        <v>10740</v>
      </c>
      <c r="B10741" s="3">
        <v>47.006999999999998</v>
      </c>
      <c r="C10741" s="3">
        <v>719.9</v>
      </c>
      <c r="D10741" s="3">
        <v>95.212000000000003</v>
      </c>
      <c r="E10741" s="3">
        <f t="shared" si="334"/>
        <v>68543.118799999997</v>
      </c>
      <c r="F10741">
        <f t="shared" si="335"/>
        <v>3222006.3854316003</v>
      </c>
      <c r="G10741" s="3">
        <v>1</v>
      </c>
    </row>
    <row r="10742" spans="1:7" x14ac:dyDescent="0.2">
      <c r="A10742" s="2">
        <v>10741</v>
      </c>
      <c r="B10742" s="3">
        <v>93.313000000000002</v>
      </c>
      <c r="C10742" s="3">
        <v>452.214</v>
      </c>
      <c r="D10742" s="3">
        <v>121.321</v>
      </c>
      <c r="E10742" s="3">
        <f t="shared" si="334"/>
        <v>54863.054693999999</v>
      </c>
      <c r="F10742">
        <f t="shared" si="335"/>
        <v>5119436.2226612223</v>
      </c>
      <c r="G10742" s="3">
        <v>1</v>
      </c>
    </row>
    <row r="10743" spans="1:7" x14ac:dyDescent="0.2">
      <c r="A10743" s="2">
        <v>10742</v>
      </c>
      <c r="B10743" s="3">
        <v>93.313000000000002</v>
      </c>
      <c r="C10743" s="3">
        <v>452.214</v>
      </c>
      <c r="D10743" s="3">
        <v>121.321</v>
      </c>
      <c r="E10743" s="3">
        <f t="shared" si="334"/>
        <v>54863.054693999999</v>
      </c>
      <c r="F10743">
        <f t="shared" si="335"/>
        <v>5119436.2226612223</v>
      </c>
      <c r="G10743" s="3">
        <v>1</v>
      </c>
    </row>
    <row r="10744" spans="1:7" x14ac:dyDescent="0.2">
      <c r="A10744" s="2">
        <v>10743</v>
      </c>
      <c r="B10744" s="3">
        <v>105.697</v>
      </c>
      <c r="C10744" s="3">
        <v>423.25</v>
      </c>
      <c r="D10744" s="3">
        <v>121.56699999999999</v>
      </c>
      <c r="E10744" s="3">
        <f t="shared" si="334"/>
        <v>51453.232749999996</v>
      </c>
      <c r="F10744">
        <f t="shared" si="335"/>
        <v>5438452.3419767497</v>
      </c>
      <c r="G10744" s="3">
        <v>1</v>
      </c>
    </row>
    <row r="10745" spans="1:7" x14ac:dyDescent="0.2">
      <c r="A10745" s="2">
        <v>10744</v>
      </c>
      <c r="B10745" s="3">
        <v>105.697</v>
      </c>
      <c r="C10745" s="3">
        <v>423.25</v>
      </c>
      <c r="D10745" s="3">
        <v>121.56699999999999</v>
      </c>
      <c r="E10745" s="3">
        <f t="shared" si="334"/>
        <v>51453.232749999996</v>
      </c>
      <c r="F10745">
        <f t="shared" si="335"/>
        <v>5438452.3419767497</v>
      </c>
      <c r="G10745" s="3">
        <v>1</v>
      </c>
    </row>
    <row r="10746" spans="1:7" x14ac:dyDescent="0.2">
      <c r="A10746" s="2">
        <v>10745</v>
      </c>
      <c r="B10746" s="3">
        <v>1.6060000000000001</v>
      </c>
      <c r="C10746" s="3">
        <v>249.99700000000001</v>
      </c>
      <c r="D10746" s="3">
        <v>36.130000000000003</v>
      </c>
      <c r="E10746" s="3">
        <f t="shared" si="334"/>
        <v>9032.3916100000006</v>
      </c>
      <c r="F10746">
        <f t="shared" si="335"/>
        <v>14506.020925660003</v>
      </c>
      <c r="G10746" s="3">
        <v>2</v>
      </c>
    </row>
    <row r="10747" spans="1:7" x14ac:dyDescent="0.2">
      <c r="A10747" s="2">
        <v>10746</v>
      </c>
      <c r="B10747" s="3">
        <v>1.607</v>
      </c>
      <c r="C10747" s="3">
        <v>249.99700000000001</v>
      </c>
      <c r="D10747" s="3">
        <v>36.130000000000003</v>
      </c>
      <c r="E10747" s="3">
        <f t="shared" si="334"/>
        <v>9032.3916100000006</v>
      </c>
      <c r="F10747">
        <f t="shared" si="335"/>
        <v>14515.053317270002</v>
      </c>
      <c r="G10747" s="3">
        <v>2</v>
      </c>
    </row>
    <row r="10748" spans="1:7" x14ac:dyDescent="0.2">
      <c r="A10748" s="2">
        <v>10747</v>
      </c>
      <c r="B10748" s="3">
        <v>1.6639999999999999</v>
      </c>
      <c r="C10748" s="3">
        <v>705.59100000000001</v>
      </c>
      <c r="D10748" s="3">
        <v>57.536000000000001</v>
      </c>
      <c r="E10748" s="3">
        <f t="shared" si="334"/>
        <v>40596.883776000002</v>
      </c>
      <c r="F10748">
        <f t="shared" si="335"/>
        <v>67553.214603264001</v>
      </c>
      <c r="G10748" s="3">
        <v>2</v>
      </c>
    </row>
    <row r="10749" spans="1:7" x14ac:dyDescent="0.2">
      <c r="A10749" s="2">
        <v>10748</v>
      </c>
      <c r="B10749" s="3">
        <v>1.6639999999999999</v>
      </c>
      <c r="C10749" s="3">
        <v>705.59100000000001</v>
      </c>
      <c r="D10749" s="3">
        <v>57.536000000000001</v>
      </c>
      <c r="E10749" s="3">
        <f t="shared" si="334"/>
        <v>40596.883776000002</v>
      </c>
      <c r="F10749">
        <f t="shared" si="335"/>
        <v>67553.214603264001</v>
      </c>
      <c r="G10749" s="3">
        <v>2</v>
      </c>
    </row>
    <row r="10750" spans="1:7" x14ac:dyDescent="0.2">
      <c r="A10750" s="2">
        <v>10749</v>
      </c>
      <c r="B10750" s="3">
        <v>1.6</v>
      </c>
      <c r="C10750" s="3">
        <v>257</v>
      </c>
      <c r="D10750" s="3">
        <v>25</v>
      </c>
      <c r="E10750" s="3">
        <f t="shared" si="334"/>
        <v>6425</v>
      </c>
      <c r="F10750">
        <f t="shared" si="335"/>
        <v>10280.000000000002</v>
      </c>
      <c r="G10750" s="3">
        <v>4</v>
      </c>
    </row>
    <row r="10751" spans="1:7" x14ac:dyDescent="0.2">
      <c r="A10751" s="2">
        <v>10750</v>
      </c>
      <c r="B10751" s="3">
        <v>20.861999999999998</v>
      </c>
      <c r="C10751" s="3">
        <v>97.52</v>
      </c>
      <c r="D10751" s="3">
        <v>32.838999999999999</v>
      </c>
      <c r="E10751" s="3">
        <f t="shared" si="334"/>
        <v>3202.4592799999996</v>
      </c>
      <c r="F10751">
        <f t="shared" si="335"/>
        <v>66809.705499359989</v>
      </c>
      <c r="G10751" s="3">
        <v>2</v>
      </c>
    </row>
    <row r="10752" spans="1:7" x14ac:dyDescent="0.2">
      <c r="A10752" s="2">
        <v>10751</v>
      </c>
      <c r="B10752" s="3">
        <v>53.838000000000001</v>
      </c>
      <c r="C10752" s="3">
        <v>171.42099999999999</v>
      </c>
      <c r="D10752" s="3">
        <v>77.77</v>
      </c>
      <c r="E10752" s="3">
        <f t="shared" si="334"/>
        <v>13331.411169999999</v>
      </c>
      <c r="F10752">
        <f t="shared" si="335"/>
        <v>717736.51457045984</v>
      </c>
      <c r="G10752" s="3">
        <v>1</v>
      </c>
    </row>
    <row r="10753" spans="1:7" x14ac:dyDescent="0.2">
      <c r="A10753" s="2">
        <v>10752</v>
      </c>
      <c r="B10753" s="3">
        <v>53.835000000000001</v>
      </c>
      <c r="C10753" s="3">
        <v>171.416</v>
      </c>
      <c r="D10753" s="3">
        <v>77.772000000000006</v>
      </c>
      <c r="E10753" s="3">
        <f t="shared" si="334"/>
        <v>13331.365152</v>
      </c>
      <c r="F10753">
        <f t="shared" si="335"/>
        <v>717694.04295792012</v>
      </c>
      <c r="G10753" s="3">
        <v>1</v>
      </c>
    </row>
    <row r="10754" spans="1:7" x14ac:dyDescent="0.2">
      <c r="A10754" s="2">
        <v>10753</v>
      </c>
      <c r="B10754" s="3">
        <v>1.2</v>
      </c>
      <c r="C10754" s="3">
        <v>64.004000000000005</v>
      </c>
      <c r="D10754" s="3">
        <v>14.435</v>
      </c>
      <c r="E10754" s="3">
        <f t="shared" si="334"/>
        <v>923.89774000000011</v>
      </c>
      <c r="F10754">
        <f t="shared" si="335"/>
        <v>1108.6772880000001</v>
      </c>
      <c r="G10754" s="3">
        <v>2</v>
      </c>
    </row>
    <row r="10755" spans="1:7" x14ac:dyDescent="0.2">
      <c r="A10755" s="2">
        <v>10754</v>
      </c>
      <c r="B10755" s="3">
        <v>1.663</v>
      </c>
      <c r="C10755" s="3">
        <v>630.19100000000003</v>
      </c>
      <c r="D10755" s="3">
        <v>66.524000000000001</v>
      </c>
      <c r="E10755" s="3">
        <f t="shared" ref="E10755:E10818" si="336">C10755*D10755</f>
        <v>41922.826084</v>
      </c>
      <c r="F10755">
        <f t="shared" ref="F10755:F10818" si="337">B10755*C10755*D10755</f>
        <v>69717.65977769201</v>
      </c>
      <c r="G10755" s="3">
        <v>1</v>
      </c>
    </row>
    <row r="10756" spans="1:7" x14ac:dyDescent="0.2">
      <c r="A10756" s="2">
        <v>10755</v>
      </c>
      <c r="B10756" s="3">
        <v>1.663</v>
      </c>
      <c r="C10756" s="3">
        <v>630.19100000000003</v>
      </c>
      <c r="D10756" s="3">
        <v>66.524000000000001</v>
      </c>
      <c r="E10756" s="3">
        <f t="shared" si="336"/>
        <v>41922.826084</v>
      </c>
      <c r="F10756">
        <f t="shared" si="337"/>
        <v>69717.65977769201</v>
      </c>
      <c r="G10756" s="3">
        <v>1</v>
      </c>
    </row>
    <row r="10757" spans="1:7" x14ac:dyDescent="0.2">
      <c r="A10757" s="2">
        <v>10756</v>
      </c>
      <c r="B10757" s="3">
        <v>2.7669999999999999</v>
      </c>
      <c r="C10757" s="3">
        <v>693.27099999999996</v>
      </c>
      <c r="D10757" s="3">
        <v>115.959</v>
      </c>
      <c r="E10757" s="3">
        <f t="shared" si="336"/>
        <v>80391.011889000001</v>
      </c>
      <c r="F10757">
        <f t="shared" si="337"/>
        <v>222441.92989686297</v>
      </c>
      <c r="G10757" s="3">
        <v>1</v>
      </c>
    </row>
    <row r="10758" spans="1:7" x14ac:dyDescent="0.2">
      <c r="A10758" s="2">
        <v>10757</v>
      </c>
      <c r="B10758" s="3">
        <v>2.7669999999999999</v>
      </c>
      <c r="C10758" s="3">
        <v>693.27099999999996</v>
      </c>
      <c r="D10758" s="3">
        <v>115.959</v>
      </c>
      <c r="E10758" s="3">
        <f t="shared" si="336"/>
        <v>80391.011889000001</v>
      </c>
      <c r="F10758">
        <f t="shared" si="337"/>
        <v>222441.92989686297</v>
      </c>
      <c r="G10758" s="3">
        <v>1</v>
      </c>
    </row>
    <row r="10759" spans="1:7" x14ac:dyDescent="0.2">
      <c r="A10759" s="2">
        <v>10758</v>
      </c>
      <c r="B10759" s="3">
        <v>3.198</v>
      </c>
      <c r="C10759" s="3">
        <v>708.53</v>
      </c>
      <c r="D10759" s="3">
        <v>95.197000000000003</v>
      </c>
      <c r="E10759" s="3">
        <f t="shared" si="336"/>
        <v>67449.930410000001</v>
      </c>
      <c r="F10759">
        <f t="shared" si="337"/>
        <v>215704.87745118001</v>
      </c>
      <c r="G10759" s="3">
        <v>1</v>
      </c>
    </row>
    <row r="10760" spans="1:7" x14ac:dyDescent="0.2">
      <c r="A10760" s="2">
        <v>10759</v>
      </c>
      <c r="B10760" s="3">
        <v>3.198</v>
      </c>
      <c r="C10760" s="3">
        <v>708.53</v>
      </c>
      <c r="D10760" s="3">
        <v>95.197000000000003</v>
      </c>
      <c r="E10760" s="3">
        <f t="shared" si="336"/>
        <v>67449.930410000001</v>
      </c>
      <c r="F10760">
        <f t="shared" si="337"/>
        <v>215704.87745118001</v>
      </c>
      <c r="G10760" s="3">
        <v>1</v>
      </c>
    </row>
    <row r="10761" spans="1:7" x14ac:dyDescent="0.2">
      <c r="A10761" s="2">
        <v>10760</v>
      </c>
      <c r="B10761" s="3">
        <v>1.2869999999999999</v>
      </c>
      <c r="C10761" s="3">
        <v>96.902000000000001</v>
      </c>
      <c r="D10761" s="3">
        <v>30.457000000000001</v>
      </c>
      <c r="E10761" s="3">
        <f t="shared" si="336"/>
        <v>2951.3442140000002</v>
      </c>
      <c r="F10761">
        <f t="shared" si="337"/>
        <v>3798.3800034179999</v>
      </c>
      <c r="G10761" s="3">
        <v>1</v>
      </c>
    </row>
    <row r="10762" spans="1:7" x14ac:dyDescent="0.2">
      <c r="A10762" s="2">
        <v>10761</v>
      </c>
      <c r="B10762" s="3">
        <v>1.2869999999999999</v>
      </c>
      <c r="C10762" s="3">
        <v>96.902000000000001</v>
      </c>
      <c r="D10762" s="3">
        <v>30.457000000000001</v>
      </c>
      <c r="E10762" s="3">
        <f t="shared" si="336"/>
        <v>2951.3442140000002</v>
      </c>
      <c r="F10762">
        <f t="shared" si="337"/>
        <v>3798.3800034179999</v>
      </c>
      <c r="G10762" s="3">
        <v>1</v>
      </c>
    </row>
    <row r="10763" spans="1:7" x14ac:dyDescent="0.2">
      <c r="A10763" s="2">
        <v>10762</v>
      </c>
      <c r="B10763" s="3">
        <v>1.302</v>
      </c>
      <c r="C10763" s="3">
        <v>94.644999999999996</v>
      </c>
      <c r="D10763" s="3">
        <v>37.58</v>
      </c>
      <c r="E10763" s="3">
        <f t="shared" si="336"/>
        <v>3556.7590999999998</v>
      </c>
      <c r="F10763">
        <f t="shared" si="337"/>
        <v>4630.9003481999998</v>
      </c>
      <c r="G10763" s="3">
        <v>1</v>
      </c>
    </row>
    <row r="10764" spans="1:7" x14ac:dyDescent="0.2">
      <c r="A10764" s="2">
        <v>10763</v>
      </c>
      <c r="B10764" s="3">
        <v>1.302</v>
      </c>
      <c r="C10764" s="3">
        <v>94.644999999999996</v>
      </c>
      <c r="D10764" s="3">
        <v>37.58</v>
      </c>
      <c r="E10764" s="3">
        <f t="shared" si="336"/>
        <v>3556.7590999999998</v>
      </c>
      <c r="F10764">
        <f t="shared" si="337"/>
        <v>4630.9003481999998</v>
      </c>
      <c r="G10764" s="3">
        <v>1</v>
      </c>
    </row>
    <row r="10765" spans="1:7" x14ac:dyDescent="0.2">
      <c r="A10765" s="2">
        <v>10764</v>
      </c>
      <c r="B10765" s="3">
        <v>1.3080000000000001</v>
      </c>
      <c r="C10765" s="3">
        <v>106.354</v>
      </c>
      <c r="D10765" s="3">
        <v>38.783999999999999</v>
      </c>
      <c r="E10765" s="3">
        <f t="shared" si="336"/>
        <v>4124.8335360000001</v>
      </c>
      <c r="F10765">
        <f t="shared" si="337"/>
        <v>5395.2822650879998</v>
      </c>
      <c r="G10765" s="3">
        <v>1</v>
      </c>
    </row>
    <row r="10766" spans="1:7" x14ac:dyDescent="0.2">
      <c r="A10766" s="2">
        <v>10765</v>
      </c>
      <c r="B10766" s="3">
        <v>1.3080000000000001</v>
      </c>
      <c r="C10766" s="3">
        <v>106.354</v>
      </c>
      <c r="D10766" s="3">
        <v>38.783999999999999</v>
      </c>
      <c r="E10766" s="3">
        <f t="shared" si="336"/>
        <v>4124.8335360000001</v>
      </c>
      <c r="F10766">
        <f t="shared" si="337"/>
        <v>5395.2822650879998</v>
      </c>
      <c r="G10766" s="3">
        <v>1</v>
      </c>
    </row>
    <row r="10767" spans="1:7" x14ac:dyDescent="0.2">
      <c r="A10767" s="2">
        <v>10766</v>
      </c>
      <c r="B10767" s="3">
        <v>21.399000000000001</v>
      </c>
      <c r="C10767" s="3">
        <v>55.646000000000001</v>
      </c>
      <c r="D10767" s="3">
        <v>38.299999999999997</v>
      </c>
      <c r="E10767" s="3">
        <f t="shared" si="336"/>
        <v>2131.2417999999998</v>
      </c>
      <c r="F10767">
        <f t="shared" si="337"/>
        <v>45606.4432782</v>
      </c>
      <c r="G10767" s="3">
        <v>1</v>
      </c>
    </row>
    <row r="10768" spans="1:7" x14ac:dyDescent="0.2">
      <c r="A10768" s="2">
        <v>10767</v>
      </c>
      <c r="B10768" s="3">
        <v>21.396000000000001</v>
      </c>
      <c r="C10768" s="3">
        <v>55.643999999999998</v>
      </c>
      <c r="D10768" s="3">
        <v>38.298999999999999</v>
      </c>
      <c r="E10768" s="3">
        <f t="shared" si="336"/>
        <v>2131.1095559999999</v>
      </c>
      <c r="F10768">
        <f t="shared" si="337"/>
        <v>45597.220060175998</v>
      </c>
      <c r="G10768" s="3">
        <v>1</v>
      </c>
    </row>
    <row r="10769" spans="1:7" x14ac:dyDescent="0.2">
      <c r="A10769" s="2">
        <v>10768</v>
      </c>
      <c r="B10769" s="3">
        <v>1.4359999999999999</v>
      </c>
      <c r="C10769" s="3">
        <v>157.685</v>
      </c>
      <c r="D10769" s="3">
        <v>108.41</v>
      </c>
      <c r="E10769" s="3">
        <f t="shared" si="336"/>
        <v>17094.630850000001</v>
      </c>
      <c r="F10769">
        <f t="shared" si="337"/>
        <v>24547.889900599999</v>
      </c>
      <c r="G10769" s="3">
        <v>1</v>
      </c>
    </row>
    <row r="10770" spans="1:7" x14ac:dyDescent="0.2">
      <c r="A10770" s="2">
        <v>10769</v>
      </c>
      <c r="B10770" s="3">
        <v>1.4359999999999999</v>
      </c>
      <c r="C10770" s="3">
        <v>157.685</v>
      </c>
      <c r="D10770" s="3">
        <v>108.41</v>
      </c>
      <c r="E10770" s="3">
        <f t="shared" si="336"/>
        <v>17094.630850000001</v>
      </c>
      <c r="F10770">
        <f t="shared" si="337"/>
        <v>24547.889900599999</v>
      </c>
      <c r="G10770" s="3">
        <v>1</v>
      </c>
    </row>
    <row r="10771" spans="1:7" x14ac:dyDescent="0.2">
      <c r="A10771" s="2">
        <v>10770</v>
      </c>
      <c r="B10771" s="3">
        <v>1.3080000000000001</v>
      </c>
      <c r="C10771" s="3">
        <v>85.566999999999993</v>
      </c>
      <c r="D10771" s="3">
        <v>71.123999999999995</v>
      </c>
      <c r="E10771" s="3">
        <f t="shared" si="336"/>
        <v>6085.867307999999</v>
      </c>
      <c r="F10771">
        <f t="shared" si="337"/>
        <v>7960.3144388639985</v>
      </c>
      <c r="G10771" s="3">
        <v>1</v>
      </c>
    </row>
    <row r="10772" spans="1:7" x14ac:dyDescent="0.2">
      <c r="A10772" s="2">
        <v>10771</v>
      </c>
      <c r="B10772" s="3">
        <v>1.3080000000000001</v>
      </c>
      <c r="C10772" s="3">
        <v>85.566999999999993</v>
      </c>
      <c r="D10772" s="3">
        <v>71.123999999999995</v>
      </c>
      <c r="E10772" s="3">
        <f t="shared" si="336"/>
        <v>6085.867307999999</v>
      </c>
      <c r="F10772">
        <f t="shared" si="337"/>
        <v>7960.3144388639985</v>
      </c>
      <c r="G10772" s="3">
        <v>1</v>
      </c>
    </row>
    <row r="10773" spans="1:7" x14ac:dyDescent="0.2">
      <c r="A10773" s="2">
        <v>10772</v>
      </c>
      <c r="B10773" s="3">
        <v>1.4610000000000001</v>
      </c>
      <c r="C10773" s="3">
        <v>161.60300000000001</v>
      </c>
      <c r="D10773" s="3">
        <v>80.507999999999996</v>
      </c>
      <c r="E10773" s="3">
        <f t="shared" si="336"/>
        <v>13010.334323999999</v>
      </c>
      <c r="F10773">
        <f t="shared" si="337"/>
        <v>19008.098447364002</v>
      </c>
      <c r="G10773" s="3">
        <v>1</v>
      </c>
    </row>
    <row r="10774" spans="1:7" x14ac:dyDescent="0.2">
      <c r="A10774" s="2">
        <v>10773</v>
      </c>
      <c r="B10774" s="3">
        <v>1.4610000000000001</v>
      </c>
      <c r="C10774" s="3">
        <v>161.60300000000001</v>
      </c>
      <c r="D10774" s="3">
        <v>80.507999999999996</v>
      </c>
      <c r="E10774" s="3">
        <f t="shared" si="336"/>
        <v>13010.334323999999</v>
      </c>
      <c r="F10774">
        <f t="shared" si="337"/>
        <v>19008.098447364002</v>
      </c>
      <c r="G10774" s="3">
        <v>1</v>
      </c>
    </row>
    <row r="10775" spans="1:7" x14ac:dyDescent="0.2">
      <c r="A10775" s="2">
        <v>10774</v>
      </c>
      <c r="B10775" s="3">
        <v>2.1379999999999999</v>
      </c>
      <c r="C10775" s="3">
        <v>159.53100000000001</v>
      </c>
      <c r="D10775" s="3">
        <v>109.77</v>
      </c>
      <c r="E10775" s="3">
        <f t="shared" si="336"/>
        <v>17511.71787</v>
      </c>
      <c r="F10775">
        <f t="shared" si="337"/>
        <v>37440.052806059997</v>
      </c>
      <c r="G10775" s="3">
        <v>1</v>
      </c>
    </row>
    <row r="10776" spans="1:7" x14ac:dyDescent="0.2">
      <c r="A10776" s="2">
        <v>10775</v>
      </c>
      <c r="B10776" s="3">
        <v>2.1379999999999999</v>
      </c>
      <c r="C10776" s="3">
        <v>159.53100000000001</v>
      </c>
      <c r="D10776" s="3">
        <v>109.77</v>
      </c>
      <c r="E10776" s="3">
        <f t="shared" si="336"/>
        <v>17511.71787</v>
      </c>
      <c r="F10776">
        <f t="shared" si="337"/>
        <v>37440.052806059997</v>
      </c>
      <c r="G10776" s="3">
        <v>1</v>
      </c>
    </row>
    <row r="10777" spans="1:7" x14ac:dyDescent="0.2">
      <c r="A10777" s="2">
        <v>10776</v>
      </c>
      <c r="B10777" s="3">
        <v>1.625</v>
      </c>
      <c r="C10777" s="3">
        <v>90.436999999999998</v>
      </c>
      <c r="D10777" s="3">
        <v>71.802000000000007</v>
      </c>
      <c r="E10777" s="3">
        <f t="shared" si="336"/>
        <v>6493.5574740000002</v>
      </c>
      <c r="F10777">
        <f t="shared" si="337"/>
        <v>10552.030895250002</v>
      </c>
      <c r="G10777" s="3">
        <v>1</v>
      </c>
    </row>
    <row r="10778" spans="1:7" x14ac:dyDescent="0.2">
      <c r="A10778" s="2">
        <v>10777</v>
      </c>
      <c r="B10778" s="3">
        <v>1.625</v>
      </c>
      <c r="C10778" s="3">
        <v>90.436999999999998</v>
      </c>
      <c r="D10778" s="3">
        <v>71.802000000000007</v>
      </c>
      <c r="E10778" s="3">
        <f t="shared" si="336"/>
        <v>6493.5574740000002</v>
      </c>
      <c r="F10778">
        <f t="shared" si="337"/>
        <v>10552.030895250002</v>
      </c>
      <c r="G10778" s="3">
        <v>1</v>
      </c>
    </row>
    <row r="10779" spans="1:7" x14ac:dyDescent="0.2">
      <c r="A10779" s="2">
        <v>10778</v>
      </c>
      <c r="B10779" s="3">
        <v>2.2850000000000001</v>
      </c>
      <c r="C10779" s="3">
        <v>160.84800000000001</v>
      </c>
      <c r="D10779" s="3">
        <v>113.498</v>
      </c>
      <c r="E10779" s="3">
        <f t="shared" si="336"/>
        <v>18255.926304000001</v>
      </c>
      <c r="F10779">
        <f t="shared" si="337"/>
        <v>41714.791604640013</v>
      </c>
      <c r="G10779" s="3">
        <v>1</v>
      </c>
    </row>
    <row r="10780" spans="1:7" x14ac:dyDescent="0.2">
      <c r="A10780" s="2">
        <v>10779</v>
      </c>
      <c r="B10780" s="3">
        <v>2.2850000000000001</v>
      </c>
      <c r="C10780" s="3">
        <v>160.84800000000001</v>
      </c>
      <c r="D10780" s="3">
        <v>113.498</v>
      </c>
      <c r="E10780" s="3">
        <f t="shared" si="336"/>
        <v>18255.926304000001</v>
      </c>
      <c r="F10780">
        <f t="shared" si="337"/>
        <v>41714.791604640013</v>
      </c>
      <c r="G10780" s="3">
        <v>1</v>
      </c>
    </row>
    <row r="10781" spans="1:7" x14ac:dyDescent="0.2">
      <c r="A10781" s="2">
        <v>10780</v>
      </c>
      <c r="B10781" s="3">
        <v>1.4650000000000001</v>
      </c>
      <c r="C10781" s="3">
        <v>82.426000000000002</v>
      </c>
      <c r="D10781" s="3">
        <v>68.277000000000001</v>
      </c>
      <c r="E10781" s="3">
        <f t="shared" si="336"/>
        <v>5627.8000019999999</v>
      </c>
      <c r="F10781">
        <f t="shared" si="337"/>
        <v>8244.7270029299998</v>
      </c>
      <c r="G10781" s="3">
        <v>1</v>
      </c>
    </row>
    <row r="10782" spans="1:7" x14ac:dyDescent="0.2">
      <c r="A10782" s="2">
        <v>10781</v>
      </c>
      <c r="B10782" s="3">
        <v>1.4650000000000001</v>
      </c>
      <c r="C10782" s="3">
        <v>82.426000000000002</v>
      </c>
      <c r="D10782" s="3">
        <v>68.277000000000001</v>
      </c>
      <c r="E10782" s="3">
        <f t="shared" si="336"/>
        <v>5627.8000019999999</v>
      </c>
      <c r="F10782">
        <f t="shared" si="337"/>
        <v>8244.7270029299998</v>
      </c>
      <c r="G10782" s="3">
        <v>1</v>
      </c>
    </row>
    <row r="10783" spans="1:7" x14ac:dyDescent="0.2">
      <c r="A10783" s="2">
        <v>10782</v>
      </c>
      <c r="B10783" s="3">
        <v>1.343</v>
      </c>
      <c r="C10783" s="3">
        <v>121.369</v>
      </c>
      <c r="D10783" s="3">
        <v>64.022000000000006</v>
      </c>
      <c r="E10783" s="3">
        <f t="shared" si="336"/>
        <v>7770.2861180000009</v>
      </c>
      <c r="F10783">
        <f t="shared" si="337"/>
        <v>10435.494256474001</v>
      </c>
      <c r="G10783" s="3">
        <v>1</v>
      </c>
    </row>
    <row r="10784" spans="1:7" x14ac:dyDescent="0.2">
      <c r="A10784" s="2">
        <v>10783</v>
      </c>
      <c r="B10784" s="3">
        <v>1.343</v>
      </c>
      <c r="C10784" s="3">
        <v>121.369</v>
      </c>
      <c r="D10784" s="3">
        <v>64.022000000000006</v>
      </c>
      <c r="E10784" s="3">
        <f t="shared" si="336"/>
        <v>7770.2861180000009</v>
      </c>
      <c r="F10784">
        <f t="shared" si="337"/>
        <v>10435.494256474001</v>
      </c>
      <c r="G10784" s="3">
        <v>1</v>
      </c>
    </row>
    <row r="10785" spans="1:7" x14ac:dyDescent="0.2">
      <c r="A10785" s="2">
        <v>10784</v>
      </c>
      <c r="B10785" s="3">
        <v>1.292</v>
      </c>
      <c r="C10785" s="3">
        <v>132.43799999999999</v>
      </c>
      <c r="D10785" s="3">
        <v>69.019000000000005</v>
      </c>
      <c r="E10785" s="3">
        <f t="shared" si="336"/>
        <v>9140.7383219999992</v>
      </c>
      <c r="F10785">
        <f t="shared" si="337"/>
        <v>11809.833912024</v>
      </c>
      <c r="G10785" s="3">
        <v>1</v>
      </c>
    </row>
    <row r="10786" spans="1:7" x14ac:dyDescent="0.2">
      <c r="A10786" s="2">
        <v>10785</v>
      </c>
      <c r="B10786" s="3">
        <v>1.292</v>
      </c>
      <c r="C10786" s="3">
        <v>132.43799999999999</v>
      </c>
      <c r="D10786" s="3">
        <v>69.019000000000005</v>
      </c>
      <c r="E10786" s="3">
        <f t="shared" si="336"/>
        <v>9140.7383219999992</v>
      </c>
      <c r="F10786">
        <f t="shared" si="337"/>
        <v>11809.833912024</v>
      </c>
      <c r="G10786" s="3">
        <v>1</v>
      </c>
    </row>
    <row r="10787" spans="1:7" x14ac:dyDescent="0.2">
      <c r="A10787" s="2">
        <v>10786</v>
      </c>
      <c r="B10787" s="3">
        <v>1.3420000000000001</v>
      </c>
      <c r="C10787" s="3">
        <v>170.90899999999999</v>
      </c>
      <c r="D10787" s="3">
        <v>64.823999999999998</v>
      </c>
      <c r="E10787" s="3">
        <f t="shared" si="336"/>
        <v>11079.005015999999</v>
      </c>
      <c r="F10787">
        <f t="shared" si="337"/>
        <v>14868.024731472</v>
      </c>
      <c r="G10787" s="3">
        <v>1</v>
      </c>
    </row>
    <row r="10788" spans="1:7" x14ac:dyDescent="0.2">
      <c r="A10788" s="2">
        <v>10787</v>
      </c>
      <c r="B10788" s="3">
        <v>1.3420000000000001</v>
      </c>
      <c r="C10788" s="3">
        <v>170.90899999999999</v>
      </c>
      <c r="D10788" s="3">
        <v>64.823999999999998</v>
      </c>
      <c r="E10788" s="3">
        <f t="shared" si="336"/>
        <v>11079.005015999999</v>
      </c>
      <c r="F10788">
        <f t="shared" si="337"/>
        <v>14868.024731472</v>
      </c>
      <c r="G10788" s="3">
        <v>1</v>
      </c>
    </row>
    <row r="10789" spans="1:7" x14ac:dyDescent="0.2">
      <c r="A10789" s="2">
        <v>10788</v>
      </c>
      <c r="B10789" s="3">
        <v>1.36</v>
      </c>
      <c r="C10789" s="3">
        <v>168.43100000000001</v>
      </c>
      <c r="D10789" s="3">
        <v>42.832999999999998</v>
      </c>
      <c r="E10789" s="3">
        <f t="shared" si="336"/>
        <v>7214.4050230000003</v>
      </c>
      <c r="F10789">
        <f t="shared" si="337"/>
        <v>9811.5908312800002</v>
      </c>
      <c r="G10789" s="3">
        <v>1</v>
      </c>
    </row>
    <row r="10790" spans="1:7" x14ac:dyDescent="0.2">
      <c r="A10790" s="2">
        <v>10789</v>
      </c>
      <c r="B10790" s="3">
        <v>1.36</v>
      </c>
      <c r="C10790" s="3">
        <v>168.43100000000001</v>
      </c>
      <c r="D10790" s="3">
        <v>42.832999999999998</v>
      </c>
      <c r="E10790" s="3">
        <f t="shared" si="336"/>
        <v>7214.4050230000003</v>
      </c>
      <c r="F10790">
        <f t="shared" si="337"/>
        <v>9811.5908312800002</v>
      </c>
      <c r="G10790" s="3">
        <v>1</v>
      </c>
    </row>
    <row r="10791" spans="1:7" x14ac:dyDescent="0.2">
      <c r="A10791" s="2">
        <v>10790</v>
      </c>
      <c r="B10791" s="3">
        <v>1.4259999999999999</v>
      </c>
      <c r="C10791" s="3">
        <v>224.452</v>
      </c>
      <c r="D10791" s="3">
        <v>39.091000000000001</v>
      </c>
      <c r="E10791" s="3">
        <f t="shared" si="336"/>
        <v>8774.0531320000009</v>
      </c>
      <c r="F10791">
        <f t="shared" si="337"/>
        <v>12511.799766232001</v>
      </c>
      <c r="G10791" s="3">
        <v>1</v>
      </c>
    </row>
    <row r="10792" spans="1:7" x14ac:dyDescent="0.2">
      <c r="A10792" s="2">
        <v>10791</v>
      </c>
      <c r="B10792" s="3">
        <v>1.4259999999999999</v>
      </c>
      <c r="C10792" s="3">
        <v>224.452</v>
      </c>
      <c r="D10792" s="3">
        <v>39.091000000000001</v>
      </c>
      <c r="E10792" s="3">
        <f t="shared" si="336"/>
        <v>8774.0531320000009</v>
      </c>
      <c r="F10792">
        <f t="shared" si="337"/>
        <v>12511.799766232001</v>
      </c>
      <c r="G10792" s="3">
        <v>1</v>
      </c>
    </row>
    <row r="10793" spans="1:7" x14ac:dyDescent="0.2">
      <c r="A10793" s="2">
        <v>10792</v>
      </c>
      <c r="B10793" s="3">
        <v>45.981000000000002</v>
      </c>
      <c r="C10793" s="3">
        <v>2373.2779999999998</v>
      </c>
      <c r="D10793" s="3">
        <v>237.36699999999999</v>
      </c>
      <c r="E10793" s="3">
        <f t="shared" si="336"/>
        <v>563337.87902599992</v>
      </c>
      <c r="F10793">
        <f t="shared" si="337"/>
        <v>25902839.015494503</v>
      </c>
      <c r="G10793" s="3">
        <v>1</v>
      </c>
    </row>
    <row r="10794" spans="1:7" x14ac:dyDescent="0.2">
      <c r="A10794" s="2">
        <v>10793</v>
      </c>
      <c r="B10794" s="3">
        <v>45.991</v>
      </c>
      <c r="C10794" s="3">
        <v>2373.31</v>
      </c>
      <c r="D10794" s="3">
        <v>237.678</v>
      </c>
      <c r="E10794" s="3">
        <f t="shared" si="336"/>
        <v>564083.57418</v>
      </c>
      <c r="F10794">
        <f t="shared" si="337"/>
        <v>25942767.660112377</v>
      </c>
      <c r="G10794" s="3">
        <v>1</v>
      </c>
    </row>
    <row r="10795" spans="1:7" x14ac:dyDescent="0.2">
      <c r="A10795" s="2">
        <v>10794</v>
      </c>
      <c r="B10795" s="3">
        <v>45.877000000000002</v>
      </c>
      <c r="C10795" s="3">
        <v>2364.489</v>
      </c>
      <c r="D10795" s="3">
        <v>193.31200000000001</v>
      </c>
      <c r="E10795" s="3">
        <f t="shared" si="336"/>
        <v>457084.09756800003</v>
      </c>
      <c r="F10795">
        <f t="shared" si="337"/>
        <v>20969647.144127138</v>
      </c>
      <c r="G10795" s="3">
        <v>1</v>
      </c>
    </row>
    <row r="10796" spans="1:7" x14ac:dyDescent="0.2">
      <c r="A10796" s="2">
        <v>10795</v>
      </c>
      <c r="B10796" s="3">
        <v>45.877000000000002</v>
      </c>
      <c r="C10796" s="3">
        <v>2364.489</v>
      </c>
      <c r="D10796" s="3">
        <v>193.31299999999999</v>
      </c>
      <c r="E10796" s="3">
        <f t="shared" si="336"/>
        <v>457086.46205699997</v>
      </c>
      <c r="F10796">
        <f t="shared" si="337"/>
        <v>20969755.619788989</v>
      </c>
      <c r="G10796" s="3">
        <v>1</v>
      </c>
    </row>
    <row r="10797" spans="1:7" x14ac:dyDescent="0.2">
      <c r="A10797" s="2">
        <v>10796</v>
      </c>
      <c r="B10797" s="3">
        <v>1.526</v>
      </c>
      <c r="C10797" s="3">
        <v>73.063999999999993</v>
      </c>
      <c r="D10797" s="3">
        <v>28.803000000000001</v>
      </c>
      <c r="E10797" s="3">
        <f t="shared" si="336"/>
        <v>2104.4623919999999</v>
      </c>
      <c r="F10797">
        <f t="shared" si="337"/>
        <v>3211.4096101919999</v>
      </c>
      <c r="G10797" s="3">
        <v>1</v>
      </c>
    </row>
    <row r="10798" spans="1:7" x14ac:dyDescent="0.2">
      <c r="A10798" s="2">
        <v>10797</v>
      </c>
      <c r="B10798" s="3">
        <v>1.526</v>
      </c>
      <c r="C10798" s="3">
        <v>73.066000000000003</v>
      </c>
      <c r="D10798" s="3">
        <v>28.808</v>
      </c>
      <c r="E10798" s="3">
        <f t="shared" si="336"/>
        <v>2104.8853279999998</v>
      </c>
      <c r="F10798">
        <f t="shared" si="337"/>
        <v>3212.0550105279999</v>
      </c>
      <c r="G10798" s="3">
        <v>1</v>
      </c>
    </row>
    <row r="10799" spans="1:7" x14ac:dyDescent="0.2">
      <c r="A10799" s="2">
        <v>10798</v>
      </c>
      <c r="B10799" s="3">
        <v>2.0089999999999999</v>
      </c>
      <c r="C10799" s="3">
        <v>59.801000000000002</v>
      </c>
      <c r="D10799" s="3">
        <v>30.376000000000001</v>
      </c>
      <c r="E10799" s="3">
        <f t="shared" si="336"/>
        <v>1816.5151760000001</v>
      </c>
      <c r="F10799">
        <f t="shared" si="337"/>
        <v>3649.3789885840001</v>
      </c>
      <c r="G10799" s="3">
        <v>1</v>
      </c>
    </row>
    <row r="10800" spans="1:7" x14ac:dyDescent="0.2">
      <c r="A10800" s="2">
        <v>10799</v>
      </c>
      <c r="B10800" s="3">
        <v>2.0089999999999999</v>
      </c>
      <c r="C10800" s="3">
        <v>59.802</v>
      </c>
      <c r="D10800" s="3">
        <v>30.376999999999999</v>
      </c>
      <c r="E10800" s="3">
        <f t="shared" si="336"/>
        <v>1816.605354</v>
      </c>
      <c r="F10800">
        <f t="shared" si="337"/>
        <v>3649.5601561859999</v>
      </c>
      <c r="G10800" s="3">
        <v>1</v>
      </c>
    </row>
    <row r="10801" spans="1:7" x14ac:dyDescent="0.2">
      <c r="A10801" s="2">
        <v>10800</v>
      </c>
      <c r="B10801" s="3">
        <v>3.22</v>
      </c>
      <c r="C10801" s="3">
        <v>130.75</v>
      </c>
      <c r="D10801" s="3">
        <v>43.021999999999998</v>
      </c>
      <c r="E10801" s="3">
        <f t="shared" si="336"/>
        <v>5625.1264999999994</v>
      </c>
      <c r="F10801">
        <f t="shared" si="337"/>
        <v>18112.907330000002</v>
      </c>
      <c r="G10801" s="3">
        <v>1</v>
      </c>
    </row>
    <row r="10802" spans="1:7" x14ac:dyDescent="0.2">
      <c r="A10802" s="2">
        <v>10801</v>
      </c>
      <c r="B10802" s="3">
        <v>3.22</v>
      </c>
      <c r="C10802" s="3">
        <v>130.75200000000001</v>
      </c>
      <c r="D10802" s="3">
        <v>43.027999999999999</v>
      </c>
      <c r="E10802" s="3">
        <f t="shared" si="336"/>
        <v>5625.9970560000002</v>
      </c>
      <c r="F10802">
        <f t="shared" si="337"/>
        <v>18115.710520320001</v>
      </c>
      <c r="G10802" s="3">
        <v>1</v>
      </c>
    </row>
    <row r="10803" spans="1:7" x14ac:dyDescent="0.2">
      <c r="A10803" s="2">
        <v>10802</v>
      </c>
      <c r="B10803" s="3">
        <v>74.552999999999997</v>
      </c>
      <c r="C10803" s="3">
        <v>114.633</v>
      </c>
      <c r="D10803" s="3">
        <v>73.203000000000003</v>
      </c>
      <c r="E10803" s="3">
        <f t="shared" si="336"/>
        <v>8391.4794989999991</v>
      </c>
      <c r="F10803">
        <f t="shared" si="337"/>
        <v>625609.97108894691</v>
      </c>
      <c r="G10803" s="3">
        <v>1</v>
      </c>
    </row>
    <row r="10804" spans="1:7" x14ac:dyDescent="0.2">
      <c r="A10804" s="2">
        <v>10803</v>
      </c>
      <c r="B10804" s="3">
        <v>74.557000000000002</v>
      </c>
      <c r="C10804" s="3">
        <v>114.634</v>
      </c>
      <c r="D10804" s="3">
        <v>73.198999999999998</v>
      </c>
      <c r="E10804" s="3">
        <f t="shared" si="336"/>
        <v>8391.0941659999989</v>
      </c>
      <c r="F10804">
        <f t="shared" si="337"/>
        <v>625614.80773446208</v>
      </c>
      <c r="G10804" s="3">
        <v>1</v>
      </c>
    </row>
    <row r="10805" spans="1:7" x14ac:dyDescent="0.2">
      <c r="A10805" s="2">
        <v>10804</v>
      </c>
      <c r="B10805" s="3">
        <v>5.7460000000000004</v>
      </c>
      <c r="C10805" s="3">
        <v>80.661000000000001</v>
      </c>
      <c r="D10805" s="3">
        <v>74.034999999999997</v>
      </c>
      <c r="E10805" s="3">
        <f t="shared" si="336"/>
        <v>5971.7371349999994</v>
      </c>
      <c r="F10805">
        <f t="shared" si="337"/>
        <v>34313.601577710004</v>
      </c>
      <c r="G10805" s="3">
        <v>1</v>
      </c>
    </row>
    <row r="10806" spans="1:7" x14ac:dyDescent="0.2">
      <c r="A10806" s="2">
        <v>10805</v>
      </c>
      <c r="B10806" s="3">
        <v>5.7460000000000004</v>
      </c>
      <c r="C10806" s="3">
        <v>80.668999999999997</v>
      </c>
      <c r="D10806" s="3">
        <v>74.034000000000006</v>
      </c>
      <c r="E10806" s="3">
        <f t="shared" si="336"/>
        <v>5972.2487460000002</v>
      </c>
      <c r="F10806">
        <f t="shared" si="337"/>
        <v>34316.541294516006</v>
      </c>
      <c r="G10806" s="3">
        <v>1</v>
      </c>
    </row>
    <row r="10807" spans="1:7" x14ac:dyDescent="0.2">
      <c r="A10807" s="2">
        <v>10806</v>
      </c>
      <c r="B10807" s="3">
        <v>5.8029999999999999</v>
      </c>
      <c r="C10807" s="3">
        <v>86.591999999999999</v>
      </c>
      <c r="D10807" s="3">
        <v>74.037999999999997</v>
      </c>
      <c r="E10807" s="3">
        <f t="shared" si="336"/>
        <v>6411.0984959999996</v>
      </c>
      <c r="F10807">
        <f t="shared" si="337"/>
        <v>37203.604572288001</v>
      </c>
      <c r="G10807" s="3">
        <v>1</v>
      </c>
    </row>
    <row r="10808" spans="1:7" x14ac:dyDescent="0.2">
      <c r="A10808" s="2">
        <v>10807</v>
      </c>
      <c r="B10808" s="3">
        <v>5.8029999999999999</v>
      </c>
      <c r="C10808" s="3">
        <v>86.584999999999994</v>
      </c>
      <c r="D10808" s="3">
        <v>74.037999999999997</v>
      </c>
      <c r="E10808" s="3">
        <f t="shared" si="336"/>
        <v>6410.5802299999996</v>
      </c>
      <c r="F10808">
        <f t="shared" si="337"/>
        <v>37200.597074689998</v>
      </c>
      <c r="G10808" s="3">
        <v>1</v>
      </c>
    </row>
    <row r="10809" spans="1:7" x14ac:dyDescent="0.2">
      <c r="A10809" s="2">
        <v>10808</v>
      </c>
      <c r="B10809" s="3">
        <v>1.877</v>
      </c>
      <c r="C10809" s="3">
        <v>58</v>
      </c>
      <c r="D10809" s="3">
        <v>45.503</v>
      </c>
      <c r="E10809" s="3">
        <f t="shared" si="336"/>
        <v>2639.174</v>
      </c>
      <c r="F10809">
        <f t="shared" si="337"/>
        <v>4953.7295979999999</v>
      </c>
      <c r="G10809" s="3">
        <v>6</v>
      </c>
    </row>
    <row r="10810" spans="1:7" x14ac:dyDescent="0.2">
      <c r="A10810" s="2">
        <v>10809</v>
      </c>
      <c r="B10810" s="3">
        <v>11.215</v>
      </c>
      <c r="C10810" s="3">
        <v>62</v>
      </c>
      <c r="D10810" s="3">
        <v>30</v>
      </c>
      <c r="E10810" s="3">
        <f t="shared" si="336"/>
        <v>1860</v>
      </c>
      <c r="F10810">
        <f t="shared" si="337"/>
        <v>20859.900000000001</v>
      </c>
      <c r="G10810" s="3">
        <v>6</v>
      </c>
    </row>
    <row r="10811" spans="1:7" x14ac:dyDescent="0.2">
      <c r="A10811" s="2">
        <v>10810</v>
      </c>
      <c r="B10811" s="3">
        <v>1.2849999999999999</v>
      </c>
      <c r="C10811" s="3">
        <v>112.205</v>
      </c>
      <c r="D10811" s="3">
        <v>93.162999999999997</v>
      </c>
      <c r="E10811" s="3">
        <f t="shared" si="336"/>
        <v>10453.354415</v>
      </c>
      <c r="F10811">
        <f t="shared" si="337"/>
        <v>13432.560423274999</v>
      </c>
      <c r="G10811" s="3">
        <v>1</v>
      </c>
    </row>
    <row r="10812" spans="1:7" x14ac:dyDescent="0.2">
      <c r="A10812" s="2">
        <v>10811</v>
      </c>
      <c r="B10812" s="3">
        <v>1.2849999999999999</v>
      </c>
      <c r="C10812" s="3">
        <v>112.205</v>
      </c>
      <c r="D10812" s="3">
        <v>93.162999999999997</v>
      </c>
      <c r="E10812" s="3">
        <f t="shared" si="336"/>
        <v>10453.354415</v>
      </c>
      <c r="F10812">
        <f t="shared" si="337"/>
        <v>13432.560423274999</v>
      </c>
      <c r="G10812" s="3">
        <v>1</v>
      </c>
    </row>
    <row r="10813" spans="1:7" x14ac:dyDescent="0.2">
      <c r="A10813" s="2">
        <v>10812</v>
      </c>
      <c r="B10813" s="3">
        <v>1.6</v>
      </c>
      <c r="C10813" s="3">
        <v>397.23399999999998</v>
      </c>
      <c r="D10813" s="3">
        <v>50.493000000000002</v>
      </c>
      <c r="E10813" s="3">
        <f t="shared" si="336"/>
        <v>20057.536361999999</v>
      </c>
      <c r="F10813">
        <f t="shared" si="337"/>
        <v>32092.058179200001</v>
      </c>
      <c r="G10813" s="3">
        <v>4</v>
      </c>
    </row>
    <row r="10814" spans="1:7" x14ac:dyDescent="0.2">
      <c r="A10814" s="2">
        <v>10813</v>
      </c>
      <c r="B10814" s="3">
        <v>1.601</v>
      </c>
      <c r="C10814" s="3">
        <v>397.23399999999998</v>
      </c>
      <c r="D10814" s="3">
        <v>50.493000000000002</v>
      </c>
      <c r="E10814" s="3">
        <f t="shared" si="336"/>
        <v>20057.536361999999</v>
      </c>
      <c r="F10814">
        <f t="shared" si="337"/>
        <v>32112.115715562002</v>
      </c>
      <c r="G10814" s="3">
        <v>4</v>
      </c>
    </row>
    <row r="10815" spans="1:7" x14ac:dyDescent="0.2">
      <c r="A10815" s="2">
        <v>10814</v>
      </c>
      <c r="B10815" s="3">
        <v>17.292999999999999</v>
      </c>
      <c r="C10815" s="3">
        <v>459.21499999999997</v>
      </c>
      <c r="D10815" s="3">
        <v>47.179000000000002</v>
      </c>
      <c r="E10815" s="3">
        <f t="shared" si="336"/>
        <v>21665.304485000001</v>
      </c>
      <c r="F10815">
        <f t="shared" si="337"/>
        <v>374658.110459105</v>
      </c>
      <c r="G10815" s="3">
        <v>2</v>
      </c>
    </row>
    <row r="10816" spans="1:7" x14ac:dyDescent="0.2">
      <c r="A10816" s="2">
        <v>10815</v>
      </c>
      <c r="B10816" s="3">
        <v>17.291</v>
      </c>
      <c r="C10816" s="3">
        <v>459.21499999999997</v>
      </c>
      <c r="D10816" s="3">
        <v>47.177999999999997</v>
      </c>
      <c r="E10816" s="3">
        <f t="shared" si="336"/>
        <v>21664.845269999998</v>
      </c>
      <c r="F10816">
        <f t="shared" si="337"/>
        <v>374606.83956356993</v>
      </c>
      <c r="G10816" s="3">
        <v>2</v>
      </c>
    </row>
    <row r="10817" spans="1:7" x14ac:dyDescent="0.2">
      <c r="A10817" s="2">
        <v>10816</v>
      </c>
      <c r="B10817" s="3">
        <v>33.945</v>
      </c>
      <c r="C10817" s="3">
        <v>595.63900000000001</v>
      </c>
      <c r="D10817" s="3">
        <v>89.46</v>
      </c>
      <c r="E10817" s="3">
        <f t="shared" si="336"/>
        <v>53285.864939999999</v>
      </c>
      <c r="F10817">
        <f t="shared" si="337"/>
        <v>1808788.6853883001</v>
      </c>
      <c r="G10817" s="3">
        <v>1</v>
      </c>
    </row>
    <row r="10818" spans="1:7" x14ac:dyDescent="0.2">
      <c r="A10818" s="2">
        <v>10817</v>
      </c>
      <c r="B10818" s="3">
        <v>33.945</v>
      </c>
      <c r="C10818" s="3">
        <v>595.63900000000001</v>
      </c>
      <c r="D10818" s="3">
        <v>89.46</v>
      </c>
      <c r="E10818" s="3">
        <f t="shared" si="336"/>
        <v>53285.864939999999</v>
      </c>
      <c r="F10818">
        <f t="shared" si="337"/>
        <v>1808788.6853883001</v>
      </c>
      <c r="G10818" s="3">
        <v>1</v>
      </c>
    </row>
    <row r="10819" spans="1:7" x14ac:dyDescent="0.2">
      <c r="A10819" s="2">
        <v>10818</v>
      </c>
      <c r="B10819" s="3">
        <v>34.476999999999997</v>
      </c>
      <c r="C10819" s="3">
        <v>660.10900000000004</v>
      </c>
      <c r="D10819" s="3">
        <v>89.046000000000006</v>
      </c>
      <c r="E10819" s="3">
        <f t="shared" ref="E10819:E10882" si="338">C10819*D10819</f>
        <v>58780.066014000011</v>
      </c>
      <c r="F10819">
        <f t="shared" ref="F10819:F10882" si="339">B10819*C10819*D10819</f>
        <v>2026560.3359646781</v>
      </c>
      <c r="G10819" s="3">
        <v>1</v>
      </c>
    </row>
    <row r="10820" spans="1:7" x14ac:dyDescent="0.2">
      <c r="A10820" s="2">
        <v>10819</v>
      </c>
      <c r="B10820" s="3">
        <v>34.475999999999999</v>
      </c>
      <c r="C10820" s="3">
        <v>660.10900000000004</v>
      </c>
      <c r="D10820" s="3">
        <v>89.046000000000006</v>
      </c>
      <c r="E10820" s="3">
        <f t="shared" si="338"/>
        <v>58780.066014000011</v>
      </c>
      <c r="F10820">
        <f t="shared" si="339"/>
        <v>2026501.5558986643</v>
      </c>
      <c r="G10820" s="3">
        <v>1</v>
      </c>
    </row>
    <row r="10821" spans="1:7" x14ac:dyDescent="0.2">
      <c r="A10821" s="2">
        <v>10820</v>
      </c>
      <c r="B10821" s="3">
        <v>32.844999999999999</v>
      </c>
      <c r="C10821" s="3">
        <v>618.1</v>
      </c>
      <c r="D10821" s="3">
        <v>85.316999999999993</v>
      </c>
      <c r="E10821" s="3">
        <f t="shared" si="338"/>
        <v>52734.437699999995</v>
      </c>
      <c r="F10821">
        <f t="shared" si="339"/>
        <v>1732062.6062564999</v>
      </c>
      <c r="G10821" s="3">
        <v>1</v>
      </c>
    </row>
    <row r="10822" spans="1:7" x14ac:dyDescent="0.2">
      <c r="A10822" s="2">
        <v>10821</v>
      </c>
      <c r="B10822" s="3">
        <v>32.844999999999999</v>
      </c>
      <c r="C10822" s="3">
        <v>618.1</v>
      </c>
      <c r="D10822" s="3">
        <v>85.316999999999993</v>
      </c>
      <c r="E10822" s="3">
        <f t="shared" si="338"/>
        <v>52734.437699999995</v>
      </c>
      <c r="F10822">
        <f t="shared" si="339"/>
        <v>1732062.6062564999</v>
      </c>
      <c r="G10822" s="3">
        <v>1</v>
      </c>
    </row>
    <row r="10823" spans="1:7" x14ac:dyDescent="0.2">
      <c r="A10823" s="2">
        <v>10822</v>
      </c>
      <c r="B10823" s="3">
        <v>33.412999999999997</v>
      </c>
      <c r="C10823" s="3">
        <v>598.98400000000004</v>
      </c>
      <c r="D10823" s="3">
        <v>76.768000000000001</v>
      </c>
      <c r="E10823" s="3">
        <f t="shared" si="338"/>
        <v>45982.803712000001</v>
      </c>
      <c r="F10823">
        <f t="shared" si="339"/>
        <v>1536423.420429056</v>
      </c>
      <c r="G10823" s="3">
        <v>1</v>
      </c>
    </row>
    <row r="10824" spans="1:7" x14ac:dyDescent="0.2">
      <c r="A10824" s="2">
        <v>10823</v>
      </c>
      <c r="B10824" s="3">
        <v>33.412999999999997</v>
      </c>
      <c r="C10824" s="3">
        <v>598.98400000000004</v>
      </c>
      <c r="D10824" s="3">
        <v>76.768000000000001</v>
      </c>
      <c r="E10824" s="3">
        <f t="shared" si="338"/>
        <v>45982.803712000001</v>
      </c>
      <c r="F10824">
        <f t="shared" si="339"/>
        <v>1536423.420429056</v>
      </c>
      <c r="G10824" s="3">
        <v>1</v>
      </c>
    </row>
    <row r="10825" spans="1:7" x14ac:dyDescent="0.2">
      <c r="A10825" s="2">
        <v>10824</v>
      </c>
      <c r="B10825" s="3">
        <v>33.030999999999999</v>
      </c>
      <c r="C10825" s="3">
        <v>575.73800000000006</v>
      </c>
      <c r="D10825" s="3">
        <v>64.951999999999998</v>
      </c>
      <c r="E10825" s="3">
        <f t="shared" si="338"/>
        <v>37395.334576000001</v>
      </c>
      <c r="F10825">
        <f t="shared" si="339"/>
        <v>1235205.2963798561</v>
      </c>
      <c r="G10825" s="3">
        <v>1</v>
      </c>
    </row>
    <row r="10826" spans="1:7" x14ac:dyDescent="0.2">
      <c r="A10826" s="2">
        <v>10825</v>
      </c>
      <c r="B10826" s="3">
        <v>33.031999999999996</v>
      </c>
      <c r="C10826" s="3">
        <v>575.73800000000006</v>
      </c>
      <c r="D10826" s="3">
        <v>64.951999999999998</v>
      </c>
      <c r="E10826" s="3">
        <f t="shared" si="338"/>
        <v>37395.334576000001</v>
      </c>
      <c r="F10826">
        <f t="shared" si="339"/>
        <v>1235242.6917144319</v>
      </c>
      <c r="G10826" s="3">
        <v>1</v>
      </c>
    </row>
    <row r="10827" spans="1:7" x14ac:dyDescent="0.2">
      <c r="A10827" s="2">
        <v>10826</v>
      </c>
      <c r="B10827" s="3">
        <v>47.195999999999998</v>
      </c>
      <c r="C10827" s="3">
        <v>94.475999999999999</v>
      </c>
      <c r="D10827" s="3">
        <v>59.085999999999999</v>
      </c>
      <c r="E10827" s="3">
        <f t="shared" si="338"/>
        <v>5582.208936</v>
      </c>
      <c r="F10827">
        <f t="shared" si="339"/>
        <v>263457.93294345593</v>
      </c>
      <c r="G10827" s="3">
        <v>1</v>
      </c>
    </row>
    <row r="10828" spans="1:7" x14ac:dyDescent="0.2">
      <c r="A10828" s="2">
        <v>10827</v>
      </c>
      <c r="B10828" s="3">
        <v>47.265000000000001</v>
      </c>
      <c r="C10828" s="3">
        <v>94.174999999999997</v>
      </c>
      <c r="D10828" s="3">
        <v>58.412999999999997</v>
      </c>
      <c r="E10828" s="3">
        <f t="shared" si="338"/>
        <v>5501.0442749999993</v>
      </c>
      <c r="F10828">
        <f t="shared" si="339"/>
        <v>260006.85765787499</v>
      </c>
      <c r="G10828" s="3">
        <v>1</v>
      </c>
    </row>
    <row r="10829" spans="1:7" x14ac:dyDescent="0.2">
      <c r="A10829" s="2">
        <v>10828</v>
      </c>
      <c r="B10829" s="3">
        <v>5.359</v>
      </c>
      <c r="C10829" s="3">
        <v>50.542999999999999</v>
      </c>
      <c r="D10829" s="3">
        <v>17.895</v>
      </c>
      <c r="E10829" s="3">
        <f t="shared" si="338"/>
        <v>904.46698499999991</v>
      </c>
      <c r="F10829">
        <f t="shared" si="339"/>
        <v>4847.0385726149998</v>
      </c>
      <c r="G10829" s="3">
        <v>4</v>
      </c>
    </row>
    <row r="10830" spans="1:7" x14ac:dyDescent="0.2">
      <c r="A10830" s="2">
        <v>10829</v>
      </c>
      <c r="B10830" s="3">
        <v>24.539000000000001</v>
      </c>
      <c r="C10830" s="3">
        <v>44.523000000000003</v>
      </c>
      <c r="D10830" s="3">
        <v>40.978999999999999</v>
      </c>
      <c r="E10830" s="3">
        <f t="shared" si="338"/>
        <v>1824.5080170000001</v>
      </c>
      <c r="F10830">
        <f t="shared" si="339"/>
        <v>44771.602229163</v>
      </c>
      <c r="G10830" s="3">
        <v>1</v>
      </c>
    </row>
    <row r="10831" spans="1:7" x14ac:dyDescent="0.2">
      <c r="A10831" s="2">
        <v>10830</v>
      </c>
      <c r="B10831" s="3">
        <v>25.681999999999999</v>
      </c>
      <c r="C10831" s="3">
        <v>41.969000000000001</v>
      </c>
      <c r="D10831" s="3">
        <v>39.664000000000001</v>
      </c>
      <c r="E10831" s="3">
        <f t="shared" si="338"/>
        <v>1664.6584160000002</v>
      </c>
      <c r="F10831">
        <f t="shared" si="339"/>
        <v>42751.757439711997</v>
      </c>
      <c r="G10831" s="3">
        <v>1</v>
      </c>
    </row>
    <row r="10832" spans="1:7" x14ac:dyDescent="0.2">
      <c r="A10832" s="2">
        <v>10831</v>
      </c>
      <c r="B10832" s="3">
        <v>25.678999999999998</v>
      </c>
      <c r="C10832" s="3">
        <v>41.97</v>
      </c>
      <c r="D10832" s="3">
        <v>39.664000000000001</v>
      </c>
      <c r="E10832" s="3">
        <f t="shared" si="338"/>
        <v>1664.6980800000001</v>
      </c>
      <c r="F10832">
        <f t="shared" si="339"/>
        <v>42747.781996319995</v>
      </c>
      <c r="G10832" s="3">
        <v>1</v>
      </c>
    </row>
    <row r="10833" spans="1:7" x14ac:dyDescent="0.2">
      <c r="A10833" s="2">
        <v>10832</v>
      </c>
      <c r="B10833" s="3">
        <v>25.524000000000001</v>
      </c>
      <c r="C10833" s="3">
        <v>44.253</v>
      </c>
      <c r="D10833" s="3">
        <v>40.923999999999999</v>
      </c>
      <c r="E10833" s="3">
        <f t="shared" si="338"/>
        <v>1811.0097719999999</v>
      </c>
      <c r="F10833">
        <f t="shared" si="339"/>
        <v>46224.213420528002</v>
      </c>
      <c r="G10833" s="3">
        <v>1</v>
      </c>
    </row>
    <row r="10834" spans="1:7" x14ac:dyDescent="0.2">
      <c r="A10834" s="2">
        <v>10833</v>
      </c>
      <c r="B10834" s="3">
        <v>3.7650000000000001</v>
      </c>
      <c r="C10834" s="3">
        <v>91.873999999999995</v>
      </c>
      <c r="D10834" s="3">
        <v>25.157</v>
      </c>
      <c r="E10834" s="3">
        <f t="shared" si="338"/>
        <v>2311.274218</v>
      </c>
      <c r="F10834">
        <f t="shared" si="339"/>
        <v>8701.9474307699984</v>
      </c>
      <c r="G10834" s="3">
        <v>1</v>
      </c>
    </row>
    <row r="10835" spans="1:7" x14ac:dyDescent="0.2">
      <c r="A10835" s="2">
        <v>10834</v>
      </c>
      <c r="B10835" s="3">
        <v>3.7650000000000001</v>
      </c>
      <c r="C10835" s="3">
        <v>91.873999999999995</v>
      </c>
      <c r="D10835" s="3">
        <v>25.157</v>
      </c>
      <c r="E10835" s="3">
        <f t="shared" si="338"/>
        <v>2311.274218</v>
      </c>
      <c r="F10835">
        <f t="shared" si="339"/>
        <v>8701.9474307699984</v>
      </c>
      <c r="G10835" s="3">
        <v>1</v>
      </c>
    </row>
    <row r="10836" spans="1:7" x14ac:dyDescent="0.2">
      <c r="A10836" s="2">
        <v>10835</v>
      </c>
      <c r="B10836" s="3">
        <v>1.8</v>
      </c>
      <c r="C10836" s="3">
        <v>62.149000000000001</v>
      </c>
      <c r="D10836" s="3">
        <v>14</v>
      </c>
      <c r="E10836" s="3">
        <f t="shared" si="338"/>
        <v>870.08600000000001</v>
      </c>
      <c r="F10836">
        <f t="shared" si="339"/>
        <v>1566.1548</v>
      </c>
      <c r="G10836" s="3">
        <v>6</v>
      </c>
    </row>
    <row r="10837" spans="1:7" x14ac:dyDescent="0.2">
      <c r="A10837" s="2">
        <v>10836</v>
      </c>
      <c r="B10837" s="3">
        <v>14.375</v>
      </c>
      <c r="C10837" s="3">
        <v>61.511000000000003</v>
      </c>
      <c r="D10837" s="3">
        <v>39.909999999999997</v>
      </c>
      <c r="E10837" s="3">
        <f t="shared" si="338"/>
        <v>2454.9040099999997</v>
      </c>
      <c r="F10837">
        <f t="shared" si="339"/>
        <v>35289.245143749999</v>
      </c>
      <c r="G10837" s="3">
        <v>2</v>
      </c>
    </row>
    <row r="10838" spans="1:7" x14ac:dyDescent="0.2">
      <c r="A10838" s="2">
        <v>10837</v>
      </c>
      <c r="B10838" s="3">
        <v>1.601</v>
      </c>
      <c r="C10838" s="3">
        <v>88.938999999999993</v>
      </c>
      <c r="D10838" s="3">
        <v>32.901000000000003</v>
      </c>
      <c r="E10838" s="3">
        <f t="shared" si="338"/>
        <v>2926.1820390000003</v>
      </c>
      <c r="F10838">
        <f t="shared" si="339"/>
        <v>4684.8174444389997</v>
      </c>
      <c r="G10838" s="3">
        <v>2</v>
      </c>
    </row>
    <row r="10839" spans="1:7" x14ac:dyDescent="0.2">
      <c r="A10839" s="2">
        <v>10838</v>
      </c>
      <c r="B10839" s="3">
        <v>3.0779999999999998</v>
      </c>
      <c r="C10839" s="3">
        <v>340.31599999999997</v>
      </c>
      <c r="D10839" s="3">
        <v>42.271000000000001</v>
      </c>
      <c r="E10839" s="3">
        <f t="shared" si="338"/>
        <v>14385.497636</v>
      </c>
      <c r="F10839">
        <f t="shared" si="339"/>
        <v>44278.561723608</v>
      </c>
      <c r="G10839" s="3">
        <v>1</v>
      </c>
    </row>
    <row r="10840" spans="1:7" x14ac:dyDescent="0.2">
      <c r="A10840" s="2">
        <v>10839</v>
      </c>
      <c r="B10840" s="3">
        <v>3.0779999999999998</v>
      </c>
      <c r="C10840" s="3">
        <v>340.31599999999997</v>
      </c>
      <c r="D10840" s="3">
        <v>42.271000000000001</v>
      </c>
      <c r="E10840" s="3">
        <f t="shared" si="338"/>
        <v>14385.497636</v>
      </c>
      <c r="F10840">
        <f t="shared" si="339"/>
        <v>44278.561723608</v>
      </c>
      <c r="G10840" s="3">
        <v>1</v>
      </c>
    </row>
    <row r="10841" spans="1:7" x14ac:dyDescent="0.2">
      <c r="A10841" s="2">
        <v>10840</v>
      </c>
      <c r="B10841" s="3">
        <v>2.33</v>
      </c>
      <c r="C10841" s="3">
        <v>63.764000000000003</v>
      </c>
      <c r="D10841" s="3">
        <v>27.748000000000001</v>
      </c>
      <c r="E10841" s="3">
        <f t="shared" si="338"/>
        <v>1769.323472</v>
      </c>
      <c r="F10841">
        <f t="shared" si="339"/>
        <v>4122.5236897599998</v>
      </c>
      <c r="G10841" s="3">
        <v>1</v>
      </c>
    </row>
    <row r="10842" spans="1:7" x14ac:dyDescent="0.2">
      <c r="A10842" s="2">
        <v>10841</v>
      </c>
      <c r="B10842" s="3">
        <v>2.33</v>
      </c>
      <c r="C10842" s="3">
        <v>63.764000000000003</v>
      </c>
      <c r="D10842" s="3">
        <v>27.745999999999999</v>
      </c>
      <c r="E10842" s="3">
        <f t="shared" si="338"/>
        <v>1769.1959440000001</v>
      </c>
      <c r="F10842">
        <f t="shared" si="339"/>
        <v>4122.2265495199999</v>
      </c>
      <c r="G10842" s="3">
        <v>1</v>
      </c>
    </row>
    <row r="10843" spans="1:7" x14ac:dyDescent="0.2">
      <c r="A10843" s="2">
        <v>10842</v>
      </c>
      <c r="B10843" s="3">
        <v>1.2869999999999999</v>
      </c>
      <c r="C10843" s="3">
        <v>77.488</v>
      </c>
      <c r="D10843" s="3">
        <v>61.854999999999997</v>
      </c>
      <c r="E10843" s="3">
        <f t="shared" si="338"/>
        <v>4793.0202399999998</v>
      </c>
      <c r="F10843">
        <f t="shared" si="339"/>
        <v>6168.6170488799989</v>
      </c>
      <c r="G10843" s="3">
        <v>1</v>
      </c>
    </row>
    <row r="10844" spans="1:7" x14ac:dyDescent="0.2">
      <c r="A10844" s="2">
        <v>10843</v>
      </c>
      <c r="B10844" s="3">
        <v>1.2869999999999999</v>
      </c>
      <c r="C10844" s="3">
        <v>77.488</v>
      </c>
      <c r="D10844" s="3">
        <v>61.854999999999997</v>
      </c>
      <c r="E10844" s="3">
        <f t="shared" si="338"/>
        <v>4793.0202399999998</v>
      </c>
      <c r="F10844">
        <f t="shared" si="339"/>
        <v>6168.6170488799989</v>
      </c>
      <c r="G10844" s="3">
        <v>1</v>
      </c>
    </row>
    <row r="10845" spans="1:7" x14ac:dyDescent="0.2">
      <c r="A10845" s="2">
        <v>10844</v>
      </c>
      <c r="B10845" s="3">
        <v>16.113</v>
      </c>
      <c r="C10845" s="3">
        <v>48.537999999999997</v>
      </c>
      <c r="D10845" s="3">
        <v>33.807000000000002</v>
      </c>
      <c r="E10845" s="3">
        <f t="shared" si="338"/>
        <v>1640.924166</v>
      </c>
      <c r="F10845">
        <f t="shared" si="339"/>
        <v>26440.211086757998</v>
      </c>
      <c r="G10845" s="3">
        <v>2</v>
      </c>
    </row>
    <row r="10846" spans="1:7" x14ac:dyDescent="0.2">
      <c r="A10846" s="2">
        <v>10845</v>
      </c>
      <c r="B10846" s="3">
        <v>7.6379999999999999</v>
      </c>
      <c r="C10846" s="3">
        <v>32.018000000000001</v>
      </c>
      <c r="D10846" s="3">
        <v>19.875</v>
      </c>
      <c r="E10846" s="3">
        <f t="shared" si="338"/>
        <v>636.35775000000001</v>
      </c>
      <c r="F10846">
        <f t="shared" si="339"/>
        <v>4860.5004945000001</v>
      </c>
      <c r="G10846" s="3">
        <v>2</v>
      </c>
    </row>
    <row r="10847" spans="1:7" x14ac:dyDescent="0.2">
      <c r="A10847" s="2">
        <v>10846</v>
      </c>
      <c r="B10847" s="3">
        <v>9.1850000000000005</v>
      </c>
      <c r="C10847" s="3">
        <v>72.981999999999999</v>
      </c>
      <c r="D10847" s="3">
        <v>53.911000000000001</v>
      </c>
      <c r="E10847" s="3">
        <f t="shared" si="338"/>
        <v>3934.5326020000002</v>
      </c>
      <c r="F10847">
        <f t="shared" si="339"/>
        <v>36138.681949370002</v>
      </c>
      <c r="G10847" s="3">
        <v>2</v>
      </c>
    </row>
    <row r="10848" spans="1:7" x14ac:dyDescent="0.2">
      <c r="A10848" s="2">
        <v>10847</v>
      </c>
      <c r="B10848" s="3">
        <v>13.2</v>
      </c>
      <c r="C10848" s="3">
        <v>16</v>
      </c>
      <c r="D10848" s="3">
        <v>16</v>
      </c>
      <c r="E10848" s="3">
        <f t="shared" si="338"/>
        <v>256</v>
      </c>
      <c r="F10848">
        <f t="shared" si="339"/>
        <v>3379.2</v>
      </c>
      <c r="G10848" s="3">
        <v>2</v>
      </c>
    </row>
    <row r="10849" spans="1:7" x14ac:dyDescent="0.2">
      <c r="A10849" s="2">
        <v>10848</v>
      </c>
      <c r="B10849" s="3">
        <v>22.5</v>
      </c>
      <c r="C10849" s="3">
        <v>34.909999999999997</v>
      </c>
      <c r="D10849" s="3">
        <v>34.911000000000001</v>
      </c>
      <c r="E10849" s="3">
        <f t="shared" si="338"/>
        <v>1218.7430099999999</v>
      </c>
      <c r="F10849">
        <f t="shared" si="339"/>
        <v>27421.717724999999</v>
      </c>
      <c r="G10849" s="3">
        <v>2</v>
      </c>
    </row>
    <row r="10850" spans="1:7" x14ac:dyDescent="0.2">
      <c r="A10850" s="2">
        <v>10849</v>
      </c>
      <c r="B10850" s="3">
        <v>6</v>
      </c>
      <c r="C10850" s="3">
        <v>23.635999999999999</v>
      </c>
      <c r="D10850" s="3">
        <v>24</v>
      </c>
      <c r="E10850" s="3">
        <f t="shared" si="338"/>
        <v>567.26400000000001</v>
      </c>
      <c r="F10850">
        <f t="shared" si="339"/>
        <v>3403.5839999999998</v>
      </c>
      <c r="G10850" s="3">
        <v>6</v>
      </c>
    </row>
    <row r="10851" spans="1:7" x14ac:dyDescent="0.2">
      <c r="A10851" s="2">
        <v>10850</v>
      </c>
      <c r="B10851" s="3">
        <v>37.451999999999998</v>
      </c>
      <c r="C10851" s="3">
        <v>3307.7049999999999</v>
      </c>
      <c r="D10851" s="3">
        <v>1797.0050000000001</v>
      </c>
      <c r="E10851" s="3">
        <f t="shared" si="338"/>
        <v>5943962.423525</v>
      </c>
      <c r="F10851">
        <f t="shared" si="339"/>
        <v>222613280.68585831</v>
      </c>
      <c r="G10851" s="3">
        <v>1</v>
      </c>
    </row>
    <row r="10852" spans="1:7" x14ac:dyDescent="0.2">
      <c r="A10852" s="2">
        <v>10851</v>
      </c>
      <c r="B10852" s="3">
        <v>37.451999999999998</v>
      </c>
      <c r="C10852" s="3">
        <v>3307.7040000000002</v>
      </c>
      <c r="D10852" s="3">
        <v>1797.0039999999999</v>
      </c>
      <c r="E10852" s="3">
        <f t="shared" si="338"/>
        <v>5943957.3188159997</v>
      </c>
      <c r="F10852">
        <f t="shared" si="339"/>
        <v>222613089.50429684</v>
      </c>
      <c r="G10852" s="3">
        <v>1</v>
      </c>
    </row>
    <row r="10853" spans="1:7" x14ac:dyDescent="0.2">
      <c r="A10853" s="2">
        <v>10852</v>
      </c>
      <c r="B10853" s="3">
        <v>3.5</v>
      </c>
      <c r="C10853" s="3">
        <v>32</v>
      </c>
      <c r="D10853" s="3">
        <v>32</v>
      </c>
      <c r="E10853" s="3">
        <f t="shared" si="338"/>
        <v>1024</v>
      </c>
      <c r="F10853">
        <f t="shared" si="339"/>
        <v>3584</v>
      </c>
      <c r="G10853" s="3">
        <v>2</v>
      </c>
    </row>
    <row r="10854" spans="1:7" x14ac:dyDescent="0.2">
      <c r="A10854" s="2">
        <v>10853</v>
      </c>
      <c r="B10854" s="3">
        <v>20.024999999999999</v>
      </c>
      <c r="C10854" s="3">
        <v>21.916</v>
      </c>
      <c r="D10854" s="3">
        <v>22.356999999999999</v>
      </c>
      <c r="E10854" s="3">
        <f t="shared" si="338"/>
        <v>489.97601199999997</v>
      </c>
      <c r="F10854">
        <f t="shared" si="339"/>
        <v>9811.7696402999991</v>
      </c>
      <c r="G10854" s="3">
        <v>2</v>
      </c>
    </row>
    <row r="10855" spans="1:7" x14ac:dyDescent="0.2">
      <c r="A10855" s="2">
        <v>10854</v>
      </c>
      <c r="B10855" s="3">
        <v>13</v>
      </c>
      <c r="C10855" s="3">
        <v>16</v>
      </c>
      <c r="D10855" s="3">
        <v>16</v>
      </c>
      <c r="E10855" s="3">
        <f t="shared" si="338"/>
        <v>256</v>
      </c>
      <c r="F10855">
        <f t="shared" si="339"/>
        <v>3328</v>
      </c>
      <c r="G10855" s="3">
        <v>2</v>
      </c>
    </row>
    <row r="10856" spans="1:7" x14ac:dyDescent="0.2">
      <c r="A10856" s="2">
        <v>10855</v>
      </c>
      <c r="B10856" s="3">
        <v>14.739000000000001</v>
      </c>
      <c r="C10856" s="3">
        <v>31.763000000000002</v>
      </c>
      <c r="D10856" s="3">
        <v>19.876000000000001</v>
      </c>
      <c r="E10856" s="3">
        <f t="shared" si="338"/>
        <v>631.32138800000007</v>
      </c>
      <c r="F10856">
        <f t="shared" si="339"/>
        <v>9305.0459377320021</v>
      </c>
      <c r="G10856" s="3">
        <v>2</v>
      </c>
    </row>
    <row r="10857" spans="1:7" x14ac:dyDescent="0.2">
      <c r="A10857" s="2">
        <v>10856</v>
      </c>
      <c r="B10857" s="3">
        <v>16.995999999999999</v>
      </c>
      <c r="C10857" s="3">
        <v>73.061000000000007</v>
      </c>
      <c r="D10857" s="3">
        <v>53.895000000000003</v>
      </c>
      <c r="E10857" s="3">
        <f t="shared" si="338"/>
        <v>3937.6225950000007</v>
      </c>
      <c r="F10857">
        <f t="shared" si="339"/>
        <v>66923.833624620005</v>
      </c>
      <c r="G10857" s="3">
        <v>2</v>
      </c>
    </row>
    <row r="10858" spans="1:7" x14ac:dyDescent="0.2">
      <c r="A10858" s="2">
        <v>10857</v>
      </c>
      <c r="B10858" s="3">
        <v>7.1</v>
      </c>
      <c r="C10858" s="3">
        <v>17.946999999999999</v>
      </c>
      <c r="D10858" s="3">
        <v>17.946999999999999</v>
      </c>
      <c r="E10858" s="3">
        <f t="shared" si="338"/>
        <v>322.094809</v>
      </c>
      <c r="F10858">
        <f t="shared" si="339"/>
        <v>2286.8731438999994</v>
      </c>
      <c r="G10858" s="3">
        <v>2</v>
      </c>
    </row>
    <row r="10859" spans="1:7" x14ac:dyDescent="0.2">
      <c r="A10859" s="2">
        <v>10858</v>
      </c>
      <c r="B10859" s="3">
        <v>7.1</v>
      </c>
      <c r="C10859" s="3">
        <v>20.681000000000001</v>
      </c>
      <c r="D10859" s="3">
        <v>21</v>
      </c>
      <c r="E10859" s="3">
        <f t="shared" si="338"/>
        <v>434.30100000000004</v>
      </c>
      <c r="F10859">
        <f t="shared" si="339"/>
        <v>3083.5371000000005</v>
      </c>
      <c r="G10859" s="3">
        <v>2</v>
      </c>
    </row>
    <row r="10860" spans="1:7" x14ac:dyDescent="0.2">
      <c r="A10860" s="2">
        <v>10859</v>
      </c>
      <c r="B10860" s="3">
        <v>11.5</v>
      </c>
      <c r="C10860" s="3">
        <v>23.981000000000002</v>
      </c>
      <c r="D10860" s="3">
        <v>23.782</v>
      </c>
      <c r="E10860" s="3">
        <f t="shared" si="338"/>
        <v>570.31614200000001</v>
      </c>
      <c r="F10860">
        <f t="shared" si="339"/>
        <v>6558.6356329999999</v>
      </c>
      <c r="G10860" s="3">
        <v>2</v>
      </c>
    </row>
    <row r="10861" spans="1:7" x14ac:dyDescent="0.2">
      <c r="A10861" s="2">
        <v>10860</v>
      </c>
      <c r="B10861" s="3">
        <v>17.116</v>
      </c>
      <c r="C10861" s="3">
        <v>41.453000000000003</v>
      </c>
      <c r="D10861" s="3">
        <v>26.978999999999999</v>
      </c>
      <c r="E10861" s="3">
        <f t="shared" si="338"/>
        <v>1118.3604870000001</v>
      </c>
      <c r="F10861">
        <f t="shared" si="339"/>
        <v>19141.858095492</v>
      </c>
      <c r="G10861" s="3">
        <v>2</v>
      </c>
    </row>
    <row r="10862" spans="1:7" x14ac:dyDescent="0.2">
      <c r="A10862" s="2">
        <v>10861</v>
      </c>
      <c r="B10862" s="3">
        <v>7</v>
      </c>
      <c r="C10862" s="3">
        <v>8.5</v>
      </c>
      <c r="D10862" s="3">
        <v>8.5</v>
      </c>
      <c r="E10862" s="3">
        <f t="shared" si="338"/>
        <v>72.25</v>
      </c>
      <c r="F10862">
        <f t="shared" si="339"/>
        <v>505.75</v>
      </c>
      <c r="G10862" s="3">
        <v>4</v>
      </c>
    </row>
    <row r="10863" spans="1:7" x14ac:dyDescent="0.2">
      <c r="A10863" s="2">
        <v>10862</v>
      </c>
      <c r="B10863" s="3">
        <v>5.7069999999999999</v>
      </c>
      <c r="C10863" s="3">
        <v>12</v>
      </c>
      <c r="D10863" s="3">
        <v>6</v>
      </c>
      <c r="E10863" s="3">
        <f t="shared" si="338"/>
        <v>72</v>
      </c>
      <c r="F10863">
        <f t="shared" si="339"/>
        <v>410.904</v>
      </c>
      <c r="G10863" s="3">
        <v>12</v>
      </c>
    </row>
    <row r="10864" spans="1:7" x14ac:dyDescent="0.2">
      <c r="A10864" s="2">
        <v>10863</v>
      </c>
      <c r="B10864" s="3">
        <v>9.1859999999999999</v>
      </c>
      <c r="C10864" s="3">
        <v>28.853000000000002</v>
      </c>
      <c r="D10864" s="3">
        <v>20.965</v>
      </c>
      <c r="E10864" s="3">
        <f t="shared" si="338"/>
        <v>604.90314499999999</v>
      </c>
      <c r="F10864">
        <f t="shared" si="339"/>
        <v>5556.6402899699997</v>
      </c>
      <c r="G10864" s="3">
        <v>2</v>
      </c>
    </row>
    <row r="10865" spans="1:7" x14ac:dyDescent="0.2">
      <c r="A10865" s="2">
        <v>10864</v>
      </c>
      <c r="B10865" s="3">
        <v>6</v>
      </c>
      <c r="C10865" s="3">
        <v>18</v>
      </c>
      <c r="D10865" s="3">
        <v>18</v>
      </c>
      <c r="E10865" s="3">
        <f t="shared" si="338"/>
        <v>324</v>
      </c>
      <c r="F10865">
        <f t="shared" si="339"/>
        <v>1944</v>
      </c>
      <c r="G10865" s="3">
        <v>4</v>
      </c>
    </row>
    <row r="10866" spans="1:7" x14ac:dyDescent="0.2">
      <c r="A10866" s="2">
        <v>10865</v>
      </c>
      <c r="B10866" s="3">
        <v>18</v>
      </c>
      <c r="C10866" s="3">
        <v>24.709</v>
      </c>
      <c r="D10866" s="3">
        <v>24.994</v>
      </c>
      <c r="E10866" s="3">
        <f t="shared" si="338"/>
        <v>617.57674599999996</v>
      </c>
      <c r="F10866">
        <f t="shared" si="339"/>
        <v>11116.381428000001</v>
      </c>
      <c r="G10866" s="3">
        <v>2</v>
      </c>
    </row>
    <row r="10867" spans="1:7" x14ac:dyDescent="0.2">
      <c r="A10867" s="2">
        <v>10866</v>
      </c>
      <c r="B10867" s="3">
        <v>41</v>
      </c>
      <c r="C10867" s="3">
        <v>48.734000000000002</v>
      </c>
      <c r="D10867" s="3">
        <v>48.993000000000002</v>
      </c>
      <c r="E10867" s="3">
        <f t="shared" si="338"/>
        <v>2387.6248620000001</v>
      </c>
      <c r="F10867">
        <f t="shared" si="339"/>
        <v>97892.619342000005</v>
      </c>
      <c r="G10867" s="3">
        <v>4</v>
      </c>
    </row>
    <row r="10868" spans="1:7" x14ac:dyDescent="0.2">
      <c r="A10868" s="2">
        <v>10867</v>
      </c>
      <c r="B10868" s="3">
        <v>41</v>
      </c>
      <c r="C10868" s="3">
        <v>48.734000000000002</v>
      </c>
      <c r="D10868" s="3">
        <v>48.993000000000002</v>
      </c>
      <c r="E10868" s="3">
        <f t="shared" si="338"/>
        <v>2387.6248620000001</v>
      </c>
      <c r="F10868">
        <f t="shared" si="339"/>
        <v>97892.619342000005</v>
      </c>
      <c r="G10868" s="3">
        <v>4</v>
      </c>
    </row>
    <row r="10869" spans="1:7" x14ac:dyDescent="0.2">
      <c r="A10869" s="2">
        <v>10868</v>
      </c>
      <c r="B10869" s="3">
        <v>6.79</v>
      </c>
      <c r="C10869" s="3">
        <v>18.943999999999999</v>
      </c>
      <c r="D10869" s="3">
        <v>18.943999999999999</v>
      </c>
      <c r="E10869" s="3">
        <f t="shared" si="338"/>
        <v>358.87513599999994</v>
      </c>
      <c r="F10869">
        <f t="shared" si="339"/>
        <v>2436.76217344</v>
      </c>
      <c r="G10869" s="3">
        <v>4</v>
      </c>
    </row>
    <row r="10870" spans="1:7" x14ac:dyDescent="0.2">
      <c r="A10870" s="2">
        <v>10869</v>
      </c>
      <c r="B10870" s="3">
        <v>7.5</v>
      </c>
      <c r="C10870" s="3">
        <v>24</v>
      </c>
      <c r="D10870" s="3">
        <v>23.635999999999999</v>
      </c>
      <c r="E10870" s="3">
        <f t="shared" si="338"/>
        <v>567.26400000000001</v>
      </c>
      <c r="F10870">
        <f t="shared" si="339"/>
        <v>4254.4799999999996</v>
      </c>
      <c r="G10870" s="3">
        <v>4</v>
      </c>
    </row>
    <row r="10871" spans="1:7" x14ac:dyDescent="0.2">
      <c r="A10871" s="2">
        <v>10870</v>
      </c>
      <c r="B10871" s="3">
        <v>14.28</v>
      </c>
      <c r="C10871" s="3">
        <v>49.478999999999999</v>
      </c>
      <c r="D10871" s="3">
        <v>49.47</v>
      </c>
      <c r="E10871" s="3">
        <f t="shared" si="338"/>
        <v>2447.72613</v>
      </c>
      <c r="F10871">
        <f t="shared" si="339"/>
        <v>34953.5291364</v>
      </c>
      <c r="G10871" s="3">
        <v>2</v>
      </c>
    </row>
    <row r="10872" spans="1:7" x14ac:dyDescent="0.2">
      <c r="A10872" s="2">
        <v>10871</v>
      </c>
      <c r="B10872" s="3">
        <v>19.393999999999998</v>
      </c>
      <c r="C10872" s="3">
        <v>630.31899999999996</v>
      </c>
      <c r="D10872" s="3">
        <v>160.09700000000001</v>
      </c>
      <c r="E10872" s="3">
        <f t="shared" si="338"/>
        <v>100912.180943</v>
      </c>
      <c r="F10872">
        <f t="shared" si="339"/>
        <v>1957090.8372085418</v>
      </c>
      <c r="G10872" s="3">
        <v>1</v>
      </c>
    </row>
    <row r="10873" spans="1:7" x14ac:dyDescent="0.2">
      <c r="A10873" s="2">
        <v>10872</v>
      </c>
      <c r="B10873" s="3">
        <v>19.393999999999998</v>
      </c>
      <c r="C10873" s="3">
        <v>630.31899999999996</v>
      </c>
      <c r="D10873" s="3">
        <v>160.09700000000001</v>
      </c>
      <c r="E10873" s="3">
        <f t="shared" si="338"/>
        <v>100912.180943</v>
      </c>
      <c r="F10873">
        <f t="shared" si="339"/>
        <v>1957090.8372085418</v>
      </c>
      <c r="G10873" s="3">
        <v>1</v>
      </c>
    </row>
    <row r="10874" spans="1:7" x14ac:dyDescent="0.2">
      <c r="A10874" s="2">
        <v>10873</v>
      </c>
      <c r="B10874" s="3">
        <v>18.574999999999999</v>
      </c>
      <c r="C10874" s="3">
        <v>744.19399999999996</v>
      </c>
      <c r="D10874" s="3">
        <v>147.499</v>
      </c>
      <c r="E10874" s="3">
        <f t="shared" si="338"/>
        <v>109767.87080599999</v>
      </c>
      <c r="F10874">
        <f t="shared" si="339"/>
        <v>2038938.2002214498</v>
      </c>
      <c r="G10874" s="3">
        <v>1</v>
      </c>
    </row>
    <row r="10875" spans="1:7" x14ac:dyDescent="0.2">
      <c r="A10875" s="2">
        <v>10874</v>
      </c>
      <c r="B10875" s="3">
        <v>18.574999999999999</v>
      </c>
      <c r="C10875" s="3">
        <v>744.19399999999996</v>
      </c>
      <c r="D10875" s="3">
        <v>147.499</v>
      </c>
      <c r="E10875" s="3">
        <f t="shared" si="338"/>
        <v>109767.87080599999</v>
      </c>
      <c r="F10875">
        <f t="shared" si="339"/>
        <v>2038938.2002214498</v>
      </c>
      <c r="G10875" s="3">
        <v>1</v>
      </c>
    </row>
    <row r="10876" spans="1:7" x14ac:dyDescent="0.2">
      <c r="A10876" s="2">
        <v>10875</v>
      </c>
      <c r="B10876" s="3">
        <v>9.1069999999999993</v>
      </c>
      <c r="C10876" s="3">
        <v>412.2</v>
      </c>
      <c r="D10876" s="3">
        <v>144.25200000000001</v>
      </c>
      <c r="E10876" s="3">
        <f t="shared" si="338"/>
        <v>59460.674400000004</v>
      </c>
      <c r="F10876">
        <f t="shared" si="339"/>
        <v>541508.36176080001</v>
      </c>
      <c r="G10876" s="3">
        <v>1</v>
      </c>
    </row>
    <row r="10877" spans="1:7" x14ac:dyDescent="0.2">
      <c r="A10877" s="2">
        <v>10876</v>
      </c>
      <c r="B10877" s="3">
        <v>9.1069999999999993</v>
      </c>
      <c r="C10877" s="3">
        <v>412.2</v>
      </c>
      <c r="D10877" s="3">
        <v>144.25200000000001</v>
      </c>
      <c r="E10877" s="3">
        <f t="shared" si="338"/>
        <v>59460.674400000004</v>
      </c>
      <c r="F10877">
        <f t="shared" si="339"/>
        <v>541508.36176080001</v>
      </c>
      <c r="G10877" s="3">
        <v>1</v>
      </c>
    </row>
    <row r="10878" spans="1:7" x14ac:dyDescent="0.2">
      <c r="A10878" s="2">
        <v>10877</v>
      </c>
      <c r="B10878" s="3">
        <v>7.782</v>
      </c>
      <c r="C10878" s="3">
        <v>476.90499999999997</v>
      </c>
      <c r="D10878" s="3">
        <v>154.441</v>
      </c>
      <c r="E10878" s="3">
        <f t="shared" si="338"/>
        <v>73653.685104999997</v>
      </c>
      <c r="F10878">
        <f t="shared" si="339"/>
        <v>573172.97748710995</v>
      </c>
      <c r="G10878" s="3">
        <v>1</v>
      </c>
    </row>
    <row r="10879" spans="1:7" x14ac:dyDescent="0.2">
      <c r="A10879" s="2">
        <v>10878</v>
      </c>
      <c r="B10879" s="3">
        <v>7.782</v>
      </c>
      <c r="C10879" s="3">
        <v>476.90499999999997</v>
      </c>
      <c r="D10879" s="3">
        <v>154.441</v>
      </c>
      <c r="E10879" s="3">
        <f t="shared" si="338"/>
        <v>73653.685104999997</v>
      </c>
      <c r="F10879">
        <f t="shared" si="339"/>
        <v>573172.97748710995</v>
      </c>
      <c r="G10879" s="3">
        <v>1</v>
      </c>
    </row>
    <row r="10880" spans="1:7" x14ac:dyDescent="0.2">
      <c r="A10880" s="2">
        <v>10879</v>
      </c>
      <c r="B10880" s="3">
        <v>11.097</v>
      </c>
      <c r="C10880" s="3">
        <v>87.644999999999996</v>
      </c>
      <c r="D10880" s="3">
        <v>56.374000000000002</v>
      </c>
      <c r="E10880" s="3">
        <f t="shared" si="338"/>
        <v>4940.89923</v>
      </c>
      <c r="F10880">
        <f t="shared" si="339"/>
        <v>54829.158755309996</v>
      </c>
      <c r="G10880" s="3">
        <v>1</v>
      </c>
    </row>
    <row r="10881" spans="1:7" x14ac:dyDescent="0.2">
      <c r="A10881" s="2">
        <v>10880</v>
      </c>
      <c r="B10881" s="3">
        <v>11.097</v>
      </c>
      <c r="C10881" s="3">
        <v>87.644999999999996</v>
      </c>
      <c r="D10881" s="3">
        <v>56.374000000000002</v>
      </c>
      <c r="E10881" s="3">
        <f t="shared" si="338"/>
        <v>4940.89923</v>
      </c>
      <c r="F10881">
        <f t="shared" si="339"/>
        <v>54829.158755309996</v>
      </c>
      <c r="G10881" s="3">
        <v>1</v>
      </c>
    </row>
    <row r="10882" spans="1:7" x14ac:dyDescent="0.2">
      <c r="A10882" s="2">
        <v>10881</v>
      </c>
      <c r="B10882" s="3">
        <v>10.098000000000001</v>
      </c>
      <c r="C10882" s="3">
        <v>83.078000000000003</v>
      </c>
      <c r="D10882" s="3">
        <v>56.302999999999997</v>
      </c>
      <c r="E10882" s="3">
        <f t="shared" si="338"/>
        <v>4677.540634</v>
      </c>
      <c r="F10882">
        <f t="shared" si="339"/>
        <v>47233.805322132008</v>
      </c>
      <c r="G10882" s="3">
        <v>1</v>
      </c>
    </row>
    <row r="10883" spans="1:7" x14ac:dyDescent="0.2">
      <c r="A10883" s="2">
        <v>10882</v>
      </c>
      <c r="B10883" s="3">
        <v>10.098000000000001</v>
      </c>
      <c r="C10883" s="3">
        <v>83.078000000000003</v>
      </c>
      <c r="D10883" s="3">
        <v>56.302999999999997</v>
      </c>
      <c r="E10883" s="3">
        <f t="shared" ref="E10883:E10946" si="340">C10883*D10883</f>
        <v>4677.540634</v>
      </c>
      <c r="F10883">
        <f t="shared" ref="F10883:F10946" si="341">B10883*C10883*D10883</f>
        <v>47233.805322132008</v>
      </c>
      <c r="G10883" s="3">
        <v>1</v>
      </c>
    </row>
    <row r="10884" spans="1:7" x14ac:dyDescent="0.2">
      <c r="A10884" s="2">
        <v>10883</v>
      </c>
      <c r="B10884" s="3">
        <v>1.27</v>
      </c>
      <c r="C10884" s="3">
        <v>65.501000000000005</v>
      </c>
      <c r="D10884" s="3">
        <v>40.960999999999999</v>
      </c>
      <c r="E10884" s="3">
        <f t="shared" si="340"/>
        <v>2682.986461</v>
      </c>
      <c r="F10884">
        <f t="shared" si="341"/>
        <v>3407.39280547</v>
      </c>
      <c r="G10884" s="3">
        <v>1</v>
      </c>
    </row>
    <row r="10885" spans="1:7" x14ac:dyDescent="0.2">
      <c r="A10885" s="2">
        <v>10884</v>
      </c>
      <c r="B10885" s="3">
        <v>1.27</v>
      </c>
      <c r="C10885" s="3">
        <v>65.501000000000005</v>
      </c>
      <c r="D10885" s="3">
        <v>40.960999999999999</v>
      </c>
      <c r="E10885" s="3">
        <f t="shared" si="340"/>
        <v>2682.986461</v>
      </c>
      <c r="F10885">
        <f t="shared" si="341"/>
        <v>3407.39280547</v>
      </c>
      <c r="G10885" s="3">
        <v>1</v>
      </c>
    </row>
    <row r="10886" spans="1:7" x14ac:dyDescent="0.2">
      <c r="A10886" s="2">
        <v>10885</v>
      </c>
      <c r="B10886" s="3">
        <v>1.587</v>
      </c>
      <c r="C10886" s="3">
        <v>97.716999999999999</v>
      </c>
      <c r="D10886" s="3">
        <v>61.307000000000002</v>
      </c>
      <c r="E10886" s="3">
        <f t="shared" si="340"/>
        <v>5990.7361190000001</v>
      </c>
      <c r="F10886">
        <f t="shared" si="341"/>
        <v>9507.2982208529993</v>
      </c>
      <c r="G10886" s="3">
        <v>1</v>
      </c>
    </row>
    <row r="10887" spans="1:7" x14ac:dyDescent="0.2">
      <c r="A10887" s="2">
        <v>10886</v>
      </c>
      <c r="B10887" s="3">
        <v>1.587</v>
      </c>
      <c r="C10887" s="3">
        <v>97.716999999999999</v>
      </c>
      <c r="D10887" s="3">
        <v>61.307000000000002</v>
      </c>
      <c r="E10887" s="3">
        <f t="shared" si="340"/>
        <v>5990.7361190000001</v>
      </c>
      <c r="F10887">
        <f t="shared" si="341"/>
        <v>9507.2982208529993</v>
      </c>
      <c r="G10887" s="3">
        <v>1</v>
      </c>
    </row>
    <row r="10888" spans="1:7" x14ac:dyDescent="0.2">
      <c r="A10888" s="2">
        <v>10887</v>
      </c>
      <c r="B10888" s="3">
        <v>9.077</v>
      </c>
      <c r="C10888" s="3">
        <v>100.839</v>
      </c>
      <c r="D10888" s="3">
        <v>44.655000000000001</v>
      </c>
      <c r="E10888" s="3">
        <f t="shared" si="340"/>
        <v>4502.965545</v>
      </c>
      <c r="F10888">
        <f t="shared" si="341"/>
        <v>40873.418251964998</v>
      </c>
      <c r="G10888" s="3">
        <v>1</v>
      </c>
    </row>
    <row r="10889" spans="1:7" x14ac:dyDescent="0.2">
      <c r="A10889" s="2">
        <v>10888</v>
      </c>
      <c r="B10889" s="3">
        <v>9.077</v>
      </c>
      <c r="C10889" s="3">
        <v>100.839</v>
      </c>
      <c r="D10889" s="3">
        <v>44.652999999999999</v>
      </c>
      <c r="E10889" s="3">
        <f t="shared" si="340"/>
        <v>4502.7638669999997</v>
      </c>
      <c r="F10889">
        <f t="shared" si="341"/>
        <v>40871.587620758997</v>
      </c>
      <c r="G10889" s="3">
        <v>1</v>
      </c>
    </row>
    <row r="10890" spans="1:7" x14ac:dyDescent="0.2">
      <c r="A10890" s="2">
        <v>10889</v>
      </c>
      <c r="B10890" s="3">
        <v>2.3250000000000002</v>
      </c>
      <c r="C10890" s="3">
        <v>165.887</v>
      </c>
      <c r="D10890" s="3">
        <v>27.216000000000001</v>
      </c>
      <c r="E10890" s="3">
        <f t="shared" si="340"/>
        <v>4514.7805920000001</v>
      </c>
      <c r="F10890">
        <f t="shared" si="341"/>
        <v>10496.864876400003</v>
      </c>
      <c r="G10890" s="3">
        <v>1</v>
      </c>
    </row>
    <row r="10891" spans="1:7" x14ac:dyDescent="0.2">
      <c r="A10891" s="2">
        <v>10890</v>
      </c>
      <c r="B10891" s="3">
        <v>2.319</v>
      </c>
      <c r="C10891" s="3">
        <v>165.887</v>
      </c>
      <c r="D10891" s="3">
        <v>27.207999999999998</v>
      </c>
      <c r="E10891" s="3">
        <f t="shared" si="340"/>
        <v>4513.4534960000001</v>
      </c>
      <c r="F10891">
        <f t="shared" si="341"/>
        <v>10466.698657224</v>
      </c>
      <c r="G10891" s="3">
        <v>1</v>
      </c>
    </row>
    <row r="10892" spans="1:7" x14ac:dyDescent="0.2">
      <c r="A10892" s="2">
        <v>10891</v>
      </c>
      <c r="B10892" s="3">
        <v>2.16</v>
      </c>
      <c r="C10892" s="3">
        <v>77.834999999999994</v>
      </c>
      <c r="D10892" s="3">
        <v>39.064</v>
      </c>
      <c r="E10892" s="3">
        <f t="shared" si="340"/>
        <v>3040.5464399999996</v>
      </c>
      <c r="F10892">
        <f t="shared" si="341"/>
        <v>6567.5803104000006</v>
      </c>
      <c r="G10892" s="3">
        <v>1</v>
      </c>
    </row>
    <row r="10893" spans="1:7" x14ac:dyDescent="0.2">
      <c r="A10893" s="2">
        <v>10892</v>
      </c>
      <c r="B10893" s="3">
        <v>2.16</v>
      </c>
      <c r="C10893" s="3">
        <v>77.834999999999994</v>
      </c>
      <c r="D10893" s="3">
        <v>39.061999999999998</v>
      </c>
      <c r="E10893" s="3">
        <f t="shared" si="340"/>
        <v>3040.3907699999995</v>
      </c>
      <c r="F10893">
        <f t="shared" si="341"/>
        <v>6567.2440631999998</v>
      </c>
      <c r="G10893" s="3">
        <v>1</v>
      </c>
    </row>
    <row r="10894" spans="1:7" x14ac:dyDescent="0.2">
      <c r="A10894" s="2">
        <v>10893</v>
      </c>
      <c r="B10894" s="3">
        <v>4.0309999999999997</v>
      </c>
      <c r="C10894" s="3">
        <v>164.71899999999999</v>
      </c>
      <c r="D10894" s="3">
        <v>27.286999999999999</v>
      </c>
      <c r="E10894" s="3">
        <f t="shared" si="340"/>
        <v>4494.6873529999993</v>
      </c>
      <c r="F10894">
        <f t="shared" si="341"/>
        <v>18118.084719942999</v>
      </c>
      <c r="G10894" s="3">
        <v>1</v>
      </c>
    </row>
    <row r="10895" spans="1:7" x14ac:dyDescent="0.2">
      <c r="A10895" s="2">
        <v>10894</v>
      </c>
      <c r="B10895" s="3">
        <v>4.0309999999999997</v>
      </c>
      <c r="C10895" s="3">
        <v>164.71899999999999</v>
      </c>
      <c r="D10895" s="3">
        <v>27.286999999999999</v>
      </c>
      <c r="E10895" s="3">
        <f t="shared" si="340"/>
        <v>4494.6873529999993</v>
      </c>
      <c r="F10895">
        <f t="shared" si="341"/>
        <v>18118.084719942999</v>
      </c>
      <c r="G10895" s="3">
        <v>1</v>
      </c>
    </row>
    <row r="10896" spans="1:7" x14ac:dyDescent="0.2">
      <c r="A10896" s="2">
        <v>10895</v>
      </c>
      <c r="B10896" s="3">
        <v>2.19</v>
      </c>
      <c r="C10896" s="3">
        <v>130.04900000000001</v>
      </c>
      <c r="D10896" s="3">
        <v>48.466000000000001</v>
      </c>
      <c r="E10896" s="3">
        <f t="shared" si="340"/>
        <v>6302.9548340000001</v>
      </c>
      <c r="F10896">
        <f t="shared" si="341"/>
        <v>13803.471086460002</v>
      </c>
      <c r="G10896" s="3">
        <v>1</v>
      </c>
    </row>
    <row r="10897" spans="1:7" x14ac:dyDescent="0.2">
      <c r="A10897" s="2">
        <v>10896</v>
      </c>
      <c r="B10897" s="3">
        <v>2.19</v>
      </c>
      <c r="C10897" s="3">
        <v>130.04900000000001</v>
      </c>
      <c r="D10897" s="3">
        <v>48.463999999999999</v>
      </c>
      <c r="E10897" s="3">
        <f t="shared" si="340"/>
        <v>6302.6947360000004</v>
      </c>
      <c r="F10897">
        <f t="shared" si="341"/>
        <v>13802.901471840001</v>
      </c>
      <c r="G10897" s="3">
        <v>1</v>
      </c>
    </row>
    <row r="10898" spans="1:7" x14ac:dyDescent="0.2">
      <c r="A10898" s="2">
        <v>10897</v>
      </c>
      <c r="B10898" s="3">
        <v>17.879000000000001</v>
      </c>
      <c r="C10898" s="3">
        <v>58.037999999999997</v>
      </c>
      <c r="D10898" s="3">
        <v>39.924999999999997</v>
      </c>
      <c r="E10898" s="3">
        <f t="shared" si="340"/>
        <v>2317.1671499999998</v>
      </c>
      <c r="F10898">
        <f t="shared" si="341"/>
        <v>41428.631474849994</v>
      </c>
      <c r="G10898" s="3">
        <v>10</v>
      </c>
    </row>
    <row r="10899" spans="1:7" x14ac:dyDescent="0.2">
      <c r="A10899" s="2">
        <v>10898</v>
      </c>
      <c r="B10899" s="3">
        <v>5.3550000000000004</v>
      </c>
      <c r="C10899" s="3">
        <v>63.575000000000003</v>
      </c>
      <c r="D10899" s="3">
        <v>40.600999999999999</v>
      </c>
      <c r="E10899" s="3">
        <f t="shared" si="340"/>
        <v>2581.2085750000001</v>
      </c>
      <c r="F10899">
        <f t="shared" si="341"/>
        <v>13822.371919125002</v>
      </c>
      <c r="G10899" s="3">
        <v>4</v>
      </c>
    </row>
    <row r="10900" spans="1:7" x14ac:dyDescent="0.2">
      <c r="A10900" s="2">
        <v>10899</v>
      </c>
      <c r="B10900" s="3">
        <v>5.8259999999999996</v>
      </c>
      <c r="C10900" s="3">
        <v>61.045999999999999</v>
      </c>
      <c r="D10900" s="3">
        <v>40.6</v>
      </c>
      <c r="E10900" s="3">
        <f t="shared" si="340"/>
        <v>2478.4675999999999</v>
      </c>
      <c r="F10900">
        <f t="shared" si="341"/>
        <v>14439.552237599999</v>
      </c>
      <c r="G10900" s="3">
        <v>4</v>
      </c>
    </row>
    <row r="10901" spans="1:7" x14ac:dyDescent="0.2">
      <c r="A10901" s="2">
        <v>10900</v>
      </c>
      <c r="B10901" s="3">
        <v>1.3280000000000001</v>
      </c>
      <c r="C10901" s="3">
        <v>229.87200000000001</v>
      </c>
      <c r="D10901" s="3">
        <v>36.508000000000003</v>
      </c>
      <c r="E10901" s="3">
        <f t="shared" si="340"/>
        <v>8392.1669760000004</v>
      </c>
      <c r="F10901">
        <f t="shared" si="341"/>
        <v>11144.797744128004</v>
      </c>
      <c r="G10901" s="3">
        <v>1</v>
      </c>
    </row>
    <row r="10902" spans="1:7" x14ac:dyDescent="0.2">
      <c r="A10902" s="2">
        <v>10901</v>
      </c>
      <c r="B10902" s="3">
        <v>1.3280000000000001</v>
      </c>
      <c r="C10902" s="3">
        <v>229.87200000000001</v>
      </c>
      <c r="D10902" s="3">
        <v>36.508000000000003</v>
      </c>
      <c r="E10902" s="3">
        <f t="shared" si="340"/>
        <v>8392.1669760000004</v>
      </c>
      <c r="F10902">
        <f t="shared" si="341"/>
        <v>11144.797744128004</v>
      </c>
      <c r="G10902" s="3">
        <v>1</v>
      </c>
    </row>
    <row r="10903" spans="1:7" x14ac:dyDescent="0.2">
      <c r="A10903" s="2">
        <v>10902</v>
      </c>
      <c r="B10903" s="3">
        <v>1.278</v>
      </c>
      <c r="C10903" s="3">
        <v>96.700999999999993</v>
      </c>
      <c r="D10903" s="3">
        <v>46.295999999999999</v>
      </c>
      <c r="E10903" s="3">
        <f t="shared" si="340"/>
        <v>4476.8694959999993</v>
      </c>
      <c r="F10903">
        <f t="shared" si="341"/>
        <v>5721.439215888</v>
      </c>
      <c r="G10903" s="3">
        <v>1</v>
      </c>
    </row>
    <row r="10904" spans="1:7" x14ac:dyDescent="0.2">
      <c r="A10904" s="2">
        <v>10903</v>
      </c>
      <c r="B10904" s="3">
        <v>1.278</v>
      </c>
      <c r="C10904" s="3">
        <v>96.700999999999993</v>
      </c>
      <c r="D10904" s="3">
        <v>46.295999999999999</v>
      </c>
      <c r="E10904" s="3">
        <f t="shared" si="340"/>
        <v>4476.8694959999993</v>
      </c>
      <c r="F10904">
        <f t="shared" si="341"/>
        <v>5721.439215888</v>
      </c>
      <c r="G10904" s="3">
        <v>1</v>
      </c>
    </row>
    <row r="10905" spans="1:7" x14ac:dyDescent="0.2">
      <c r="A10905" s="2">
        <v>10904</v>
      </c>
      <c r="B10905" s="3">
        <v>2.8860000000000001</v>
      </c>
      <c r="C10905" s="3">
        <v>339.65699999999998</v>
      </c>
      <c r="D10905" s="3">
        <v>33.478000000000002</v>
      </c>
      <c r="E10905" s="3">
        <f t="shared" si="340"/>
        <v>11371.037045999999</v>
      </c>
      <c r="F10905">
        <f t="shared" si="341"/>
        <v>32816.812914756003</v>
      </c>
      <c r="G10905" s="3">
        <v>1</v>
      </c>
    </row>
    <row r="10906" spans="1:7" x14ac:dyDescent="0.2">
      <c r="A10906" s="2">
        <v>10905</v>
      </c>
      <c r="B10906" s="3">
        <v>2.8849999999999998</v>
      </c>
      <c r="C10906" s="3">
        <v>339.65699999999998</v>
      </c>
      <c r="D10906" s="3">
        <v>33.478000000000002</v>
      </c>
      <c r="E10906" s="3">
        <f t="shared" si="340"/>
        <v>11371.037045999999</v>
      </c>
      <c r="F10906">
        <f t="shared" si="341"/>
        <v>32805.44187771</v>
      </c>
      <c r="G10906" s="3">
        <v>1</v>
      </c>
    </row>
    <row r="10907" spans="1:7" x14ac:dyDescent="0.2">
      <c r="A10907" s="2">
        <v>10906</v>
      </c>
      <c r="B10907" s="3">
        <v>1.304</v>
      </c>
      <c r="C10907" s="3">
        <v>337.96600000000001</v>
      </c>
      <c r="D10907" s="3">
        <v>18.050999999999998</v>
      </c>
      <c r="E10907" s="3">
        <f t="shared" si="340"/>
        <v>6100.6242659999998</v>
      </c>
      <c r="F10907">
        <f t="shared" si="341"/>
        <v>7955.2140428639996</v>
      </c>
      <c r="G10907" s="3">
        <v>1</v>
      </c>
    </row>
    <row r="10908" spans="1:7" x14ac:dyDescent="0.2">
      <c r="A10908" s="2">
        <v>10907</v>
      </c>
      <c r="B10908" s="3">
        <v>1.304</v>
      </c>
      <c r="C10908" s="3">
        <v>337.96600000000001</v>
      </c>
      <c r="D10908" s="3">
        <v>18.050999999999998</v>
      </c>
      <c r="E10908" s="3">
        <f t="shared" si="340"/>
        <v>6100.6242659999998</v>
      </c>
      <c r="F10908">
        <f t="shared" si="341"/>
        <v>7955.2140428639996</v>
      </c>
      <c r="G10908" s="3">
        <v>1</v>
      </c>
    </row>
    <row r="10909" spans="1:7" x14ac:dyDescent="0.2">
      <c r="A10909" s="2">
        <v>10908</v>
      </c>
      <c r="B10909" s="3">
        <v>7.2140000000000004</v>
      </c>
      <c r="C10909" s="3">
        <v>615.52</v>
      </c>
      <c r="D10909" s="3">
        <v>28.064</v>
      </c>
      <c r="E10909" s="3">
        <f t="shared" si="340"/>
        <v>17273.953279999998</v>
      </c>
      <c r="F10909">
        <f t="shared" si="341"/>
        <v>124614.29896192001</v>
      </c>
      <c r="G10909" s="3">
        <v>1</v>
      </c>
    </row>
    <row r="10910" spans="1:7" x14ac:dyDescent="0.2">
      <c r="A10910" s="2">
        <v>10909</v>
      </c>
      <c r="B10910" s="3">
        <v>7.2140000000000004</v>
      </c>
      <c r="C10910" s="3">
        <v>615.52</v>
      </c>
      <c r="D10910" s="3">
        <v>28.064</v>
      </c>
      <c r="E10910" s="3">
        <f t="shared" si="340"/>
        <v>17273.953279999998</v>
      </c>
      <c r="F10910">
        <f t="shared" si="341"/>
        <v>124614.29896192001</v>
      </c>
      <c r="G10910" s="3">
        <v>1</v>
      </c>
    </row>
    <row r="10911" spans="1:7" x14ac:dyDescent="0.2">
      <c r="A10911" s="2">
        <v>10910</v>
      </c>
      <c r="B10911" s="3">
        <v>4.306</v>
      </c>
      <c r="C10911" s="3">
        <v>609.23400000000004</v>
      </c>
      <c r="D10911" s="3">
        <v>31.863</v>
      </c>
      <c r="E10911" s="3">
        <f t="shared" si="340"/>
        <v>19412.022942</v>
      </c>
      <c r="F10911">
        <f t="shared" si="341"/>
        <v>83588.170788251999</v>
      </c>
      <c r="G10911" s="3">
        <v>1</v>
      </c>
    </row>
    <row r="10912" spans="1:7" x14ac:dyDescent="0.2">
      <c r="A10912" s="2">
        <v>10911</v>
      </c>
      <c r="B10912" s="3">
        <v>4.306</v>
      </c>
      <c r="C10912" s="3">
        <v>609.23400000000004</v>
      </c>
      <c r="D10912" s="3">
        <v>31.863</v>
      </c>
      <c r="E10912" s="3">
        <f t="shared" si="340"/>
        <v>19412.022942</v>
      </c>
      <c r="F10912">
        <f t="shared" si="341"/>
        <v>83588.170788251999</v>
      </c>
      <c r="G10912" s="3">
        <v>1</v>
      </c>
    </row>
    <row r="10913" spans="1:7" x14ac:dyDescent="0.2">
      <c r="A10913" s="2">
        <v>10912</v>
      </c>
      <c r="B10913" s="3">
        <v>2.431</v>
      </c>
      <c r="C10913" s="3">
        <v>197.53700000000001</v>
      </c>
      <c r="D10913" s="3">
        <v>25.652000000000001</v>
      </c>
      <c r="E10913" s="3">
        <f t="shared" si="340"/>
        <v>5067.2191240000002</v>
      </c>
      <c r="F10913">
        <f t="shared" si="341"/>
        <v>12318.409690444001</v>
      </c>
      <c r="G10913" s="3">
        <v>1</v>
      </c>
    </row>
    <row r="10914" spans="1:7" x14ac:dyDescent="0.2">
      <c r="A10914" s="2">
        <v>10913</v>
      </c>
      <c r="B10914" s="3">
        <v>2.431</v>
      </c>
      <c r="C10914" s="3">
        <v>197.53700000000001</v>
      </c>
      <c r="D10914" s="3">
        <v>25.652000000000001</v>
      </c>
      <c r="E10914" s="3">
        <f t="shared" si="340"/>
        <v>5067.2191240000002</v>
      </c>
      <c r="F10914">
        <f t="shared" si="341"/>
        <v>12318.409690444001</v>
      </c>
      <c r="G10914" s="3">
        <v>1</v>
      </c>
    </row>
    <row r="10915" spans="1:7" x14ac:dyDescent="0.2">
      <c r="A10915" s="2">
        <v>10914</v>
      </c>
      <c r="B10915" s="3">
        <v>2.6</v>
      </c>
      <c r="C10915" s="3">
        <v>191.67599999999999</v>
      </c>
      <c r="D10915" s="3">
        <v>24.1</v>
      </c>
      <c r="E10915" s="3">
        <f t="shared" si="340"/>
        <v>4619.3915999999999</v>
      </c>
      <c r="F10915">
        <f t="shared" si="341"/>
        <v>12010.418160000001</v>
      </c>
      <c r="G10915" s="3">
        <v>1</v>
      </c>
    </row>
    <row r="10916" spans="1:7" x14ac:dyDescent="0.2">
      <c r="A10916" s="2">
        <v>10915</v>
      </c>
      <c r="B10916" s="3">
        <v>2.6</v>
      </c>
      <c r="C10916" s="3">
        <v>191.67599999999999</v>
      </c>
      <c r="D10916" s="3">
        <v>24.1</v>
      </c>
      <c r="E10916" s="3">
        <f t="shared" si="340"/>
        <v>4619.3915999999999</v>
      </c>
      <c r="F10916">
        <f t="shared" si="341"/>
        <v>12010.418160000001</v>
      </c>
      <c r="G10916" s="3">
        <v>1</v>
      </c>
    </row>
    <row r="10917" spans="1:7" x14ac:dyDescent="0.2">
      <c r="A10917" s="2">
        <v>10916</v>
      </c>
      <c r="B10917" s="3">
        <v>1.605</v>
      </c>
      <c r="C10917" s="3">
        <v>55</v>
      </c>
      <c r="D10917" s="3">
        <v>22.001000000000001</v>
      </c>
      <c r="E10917" s="3">
        <f t="shared" si="340"/>
        <v>1210.0550000000001</v>
      </c>
      <c r="F10917">
        <f t="shared" si="341"/>
        <v>1942.1382750000002</v>
      </c>
      <c r="G10917" s="3">
        <v>1</v>
      </c>
    </row>
    <row r="10918" spans="1:7" x14ac:dyDescent="0.2">
      <c r="A10918" s="2">
        <v>10917</v>
      </c>
      <c r="B10918" s="3">
        <v>1.605</v>
      </c>
      <c r="C10918" s="3">
        <v>55</v>
      </c>
      <c r="D10918" s="3">
        <v>22.001000000000001</v>
      </c>
      <c r="E10918" s="3">
        <f t="shared" si="340"/>
        <v>1210.0550000000001</v>
      </c>
      <c r="F10918">
        <f t="shared" si="341"/>
        <v>1942.1382750000002</v>
      </c>
      <c r="G10918" s="3">
        <v>1</v>
      </c>
    </row>
    <row r="10919" spans="1:7" x14ac:dyDescent="0.2">
      <c r="A10919" s="2">
        <v>10918</v>
      </c>
      <c r="B10919" s="3">
        <v>1.341</v>
      </c>
      <c r="C10919" s="3">
        <v>303.48399999999998</v>
      </c>
      <c r="D10919" s="3">
        <v>16.215</v>
      </c>
      <c r="E10919" s="3">
        <f t="shared" si="340"/>
        <v>4920.9930599999998</v>
      </c>
      <c r="F10919">
        <f t="shared" si="341"/>
        <v>6599.05169346</v>
      </c>
      <c r="G10919" s="3">
        <v>1</v>
      </c>
    </row>
    <row r="10920" spans="1:7" x14ac:dyDescent="0.2">
      <c r="A10920" s="2">
        <v>10919</v>
      </c>
      <c r="B10920" s="3">
        <v>1.341</v>
      </c>
      <c r="C10920" s="3">
        <v>303.48399999999998</v>
      </c>
      <c r="D10920" s="3">
        <v>16.215</v>
      </c>
      <c r="E10920" s="3">
        <f t="shared" si="340"/>
        <v>4920.9930599999998</v>
      </c>
      <c r="F10920">
        <f t="shared" si="341"/>
        <v>6599.05169346</v>
      </c>
      <c r="G10920" s="3">
        <v>1</v>
      </c>
    </row>
    <row r="10921" spans="1:7" x14ac:dyDescent="0.2">
      <c r="A10921" s="2">
        <v>10920</v>
      </c>
      <c r="B10921" s="3">
        <v>2.48</v>
      </c>
      <c r="C10921" s="3">
        <v>101.83799999999999</v>
      </c>
      <c r="D10921" s="3">
        <v>53.234000000000002</v>
      </c>
      <c r="E10921" s="3">
        <f t="shared" si="340"/>
        <v>5421.2440919999999</v>
      </c>
      <c r="F10921">
        <f t="shared" si="341"/>
        <v>13444.685348159999</v>
      </c>
      <c r="G10921" s="3">
        <v>1</v>
      </c>
    </row>
    <row r="10922" spans="1:7" x14ac:dyDescent="0.2">
      <c r="A10922" s="2">
        <v>10921</v>
      </c>
      <c r="B10922" s="3">
        <v>2.48</v>
      </c>
      <c r="C10922" s="3">
        <v>101.83799999999999</v>
      </c>
      <c r="D10922" s="3">
        <v>53.234000000000002</v>
      </c>
      <c r="E10922" s="3">
        <f t="shared" si="340"/>
        <v>5421.2440919999999</v>
      </c>
      <c r="F10922">
        <f t="shared" si="341"/>
        <v>13444.685348159999</v>
      </c>
      <c r="G10922" s="3">
        <v>1</v>
      </c>
    </row>
    <row r="10923" spans="1:7" x14ac:dyDescent="0.2">
      <c r="A10923" s="2">
        <v>10922</v>
      </c>
      <c r="B10923" s="3">
        <v>6.3840000000000003</v>
      </c>
      <c r="C10923" s="3">
        <v>241.166</v>
      </c>
      <c r="D10923" s="3">
        <v>45.328000000000003</v>
      </c>
      <c r="E10923" s="3">
        <f t="shared" si="340"/>
        <v>10931.572448000001</v>
      </c>
      <c r="F10923">
        <f t="shared" si="341"/>
        <v>69787.158508032007</v>
      </c>
      <c r="G10923" s="3">
        <v>1</v>
      </c>
    </row>
    <row r="10924" spans="1:7" x14ac:dyDescent="0.2">
      <c r="A10924" s="2">
        <v>10923</v>
      </c>
      <c r="B10924" s="3">
        <v>6.3840000000000003</v>
      </c>
      <c r="C10924" s="3">
        <v>241.166</v>
      </c>
      <c r="D10924" s="3">
        <v>45.328000000000003</v>
      </c>
      <c r="E10924" s="3">
        <f t="shared" si="340"/>
        <v>10931.572448000001</v>
      </c>
      <c r="F10924">
        <f t="shared" si="341"/>
        <v>69787.158508032007</v>
      </c>
      <c r="G10924" s="3">
        <v>1</v>
      </c>
    </row>
    <row r="10925" spans="1:7" x14ac:dyDescent="0.2">
      <c r="A10925" s="2">
        <v>10924</v>
      </c>
      <c r="B10925" s="3">
        <v>1.63</v>
      </c>
      <c r="C10925" s="3">
        <v>246.49100000000001</v>
      </c>
      <c r="D10925" s="3">
        <v>16.004999999999999</v>
      </c>
      <c r="E10925" s="3">
        <f t="shared" si="340"/>
        <v>3945.0884550000001</v>
      </c>
      <c r="F10925">
        <f t="shared" si="341"/>
        <v>6430.4941816499995</v>
      </c>
      <c r="G10925" s="3">
        <v>1</v>
      </c>
    </row>
    <row r="10926" spans="1:7" x14ac:dyDescent="0.2">
      <c r="A10926" s="2">
        <v>10925</v>
      </c>
      <c r="B10926" s="3">
        <v>1.63</v>
      </c>
      <c r="C10926" s="3">
        <v>246.49100000000001</v>
      </c>
      <c r="D10926" s="3">
        <v>16.004999999999999</v>
      </c>
      <c r="E10926" s="3">
        <f t="shared" si="340"/>
        <v>3945.0884550000001</v>
      </c>
      <c r="F10926">
        <f t="shared" si="341"/>
        <v>6430.4941816499995</v>
      </c>
      <c r="G10926" s="3">
        <v>1</v>
      </c>
    </row>
    <row r="10927" spans="1:7" x14ac:dyDescent="0.2">
      <c r="A10927" s="2">
        <v>10926</v>
      </c>
      <c r="B10927" s="3">
        <v>24.087</v>
      </c>
      <c r="C10927" s="3">
        <v>85.388000000000005</v>
      </c>
      <c r="D10927" s="3">
        <v>56.326000000000001</v>
      </c>
      <c r="E10927" s="3">
        <f t="shared" si="340"/>
        <v>4809.564488</v>
      </c>
      <c r="F10927">
        <f t="shared" si="341"/>
        <v>115847.97982245601</v>
      </c>
      <c r="G10927" s="3">
        <v>1</v>
      </c>
    </row>
    <row r="10928" spans="1:7" x14ac:dyDescent="0.2">
      <c r="A10928" s="2">
        <v>10927</v>
      </c>
      <c r="B10928" s="3">
        <v>24.087</v>
      </c>
      <c r="C10928" s="3">
        <v>85.388000000000005</v>
      </c>
      <c r="D10928" s="3">
        <v>56.326000000000001</v>
      </c>
      <c r="E10928" s="3">
        <f t="shared" si="340"/>
        <v>4809.564488</v>
      </c>
      <c r="F10928">
        <f t="shared" si="341"/>
        <v>115847.97982245601</v>
      </c>
      <c r="G10928" s="3">
        <v>1</v>
      </c>
    </row>
    <row r="10929" spans="1:7" x14ac:dyDescent="0.2">
      <c r="A10929" s="2">
        <v>10928</v>
      </c>
      <c r="B10929" s="3">
        <v>25.283999999999999</v>
      </c>
      <c r="C10929" s="3">
        <v>257.80099999999999</v>
      </c>
      <c r="D10929" s="3">
        <v>50.805</v>
      </c>
      <c r="E10929" s="3">
        <f t="shared" si="340"/>
        <v>13097.579804999999</v>
      </c>
      <c r="F10929">
        <f t="shared" si="341"/>
        <v>331159.20778961998</v>
      </c>
      <c r="G10929" s="3">
        <v>1</v>
      </c>
    </row>
    <row r="10930" spans="1:7" x14ac:dyDescent="0.2">
      <c r="A10930" s="2">
        <v>10929</v>
      </c>
      <c r="B10930" s="3">
        <v>25.283999999999999</v>
      </c>
      <c r="C10930" s="3">
        <v>257.80099999999999</v>
      </c>
      <c r="D10930" s="3">
        <v>50.805</v>
      </c>
      <c r="E10930" s="3">
        <f t="shared" si="340"/>
        <v>13097.579804999999</v>
      </c>
      <c r="F10930">
        <f t="shared" si="341"/>
        <v>331159.20778961998</v>
      </c>
      <c r="G10930" s="3">
        <v>1</v>
      </c>
    </row>
    <row r="10931" spans="1:7" x14ac:dyDescent="0.2">
      <c r="A10931" s="2">
        <v>10930</v>
      </c>
      <c r="B10931" s="3">
        <v>45.76</v>
      </c>
      <c r="C10931" s="3">
        <v>163.25</v>
      </c>
      <c r="D10931" s="3">
        <v>146.85599999999999</v>
      </c>
      <c r="E10931" s="3">
        <f t="shared" si="340"/>
        <v>23974.241999999998</v>
      </c>
      <c r="F10931">
        <f t="shared" si="341"/>
        <v>1097061.3139199999</v>
      </c>
      <c r="G10931" s="3">
        <v>1</v>
      </c>
    </row>
    <row r="10932" spans="1:7" x14ac:dyDescent="0.2">
      <c r="A10932" s="2">
        <v>10931</v>
      </c>
      <c r="B10932" s="3">
        <v>45.761000000000003</v>
      </c>
      <c r="C10932" s="3">
        <v>163.26499999999999</v>
      </c>
      <c r="D10932" s="3">
        <v>146.875</v>
      </c>
      <c r="E10932" s="3">
        <f t="shared" si="340"/>
        <v>23979.546874999996</v>
      </c>
      <c r="F10932">
        <f t="shared" si="341"/>
        <v>1097328.0445468749</v>
      </c>
      <c r="G10932" s="3">
        <v>1</v>
      </c>
    </row>
    <row r="10933" spans="1:7" x14ac:dyDescent="0.2">
      <c r="A10933" s="2">
        <v>10932</v>
      </c>
      <c r="B10933" s="3">
        <v>67.742000000000004</v>
      </c>
      <c r="C10933" s="3">
        <v>99.387</v>
      </c>
      <c r="D10933" s="3">
        <v>71.572999999999993</v>
      </c>
      <c r="E10933" s="3">
        <f t="shared" si="340"/>
        <v>7113.4257509999998</v>
      </c>
      <c r="F10933">
        <f t="shared" si="341"/>
        <v>481877.68722424196</v>
      </c>
      <c r="G10933" s="3">
        <v>1</v>
      </c>
    </row>
    <row r="10934" spans="1:7" x14ac:dyDescent="0.2">
      <c r="A10934" s="2">
        <v>10933</v>
      </c>
      <c r="B10934" s="3">
        <v>67.742000000000004</v>
      </c>
      <c r="C10934" s="3">
        <v>99.391000000000005</v>
      </c>
      <c r="D10934" s="3">
        <v>71.551000000000002</v>
      </c>
      <c r="E10934" s="3">
        <f t="shared" si="340"/>
        <v>7111.5254410000007</v>
      </c>
      <c r="F10934">
        <f t="shared" si="341"/>
        <v>481748.95642422209</v>
      </c>
      <c r="G10934" s="3">
        <v>1</v>
      </c>
    </row>
    <row r="10935" spans="1:7" x14ac:dyDescent="0.2">
      <c r="A10935" s="2">
        <v>10934</v>
      </c>
      <c r="B10935" s="3">
        <v>4.5860000000000003</v>
      </c>
      <c r="C10935" s="3">
        <v>42.634</v>
      </c>
      <c r="D10935" s="3">
        <v>27.946999999999999</v>
      </c>
      <c r="E10935" s="3">
        <f t="shared" si="340"/>
        <v>1191.4923979999999</v>
      </c>
      <c r="F10935">
        <f t="shared" si="341"/>
        <v>5464.1841372280005</v>
      </c>
      <c r="G10935" s="3">
        <v>1</v>
      </c>
    </row>
    <row r="10936" spans="1:7" x14ac:dyDescent="0.2">
      <c r="A10936" s="2">
        <v>10935</v>
      </c>
      <c r="B10936" s="3">
        <v>4.5860000000000003</v>
      </c>
      <c r="C10936" s="3">
        <v>42.634</v>
      </c>
      <c r="D10936" s="3">
        <v>27.946999999999999</v>
      </c>
      <c r="E10936" s="3">
        <f t="shared" si="340"/>
        <v>1191.4923979999999</v>
      </c>
      <c r="F10936">
        <f t="shared" si="341"/>
        <v>5464.1841372280005</v>
      </c>
      <c r="G10936" s="3">
        <v>1</v>
      </c>
    </row>
    <row r="10937" spans="1:7" x14ac:dyDescent="0.2">
      <c r="A10937" s="2">
        <v>10936</v>
      </c>
      <c r="B10937" s="3">
        <v>1.6</v>
      </c>
      <c r="C10937" s="3">
        <v>99.935000000000002</v>
      </c>
      <c r="D10937" s="3">
        <v>47.600999999999999</v>
      </c>
      <c r="E10937" s="3">
        <f t="shared" si="340"/>
        <v>4757.0059350000001</v>
      </c>
      <c r="F10937">
        <f t="shared" si="341"/>
        <v>7611.2094960000004</v>
      </c>
      <c r="G10937" s="3">
        <v>2</v>
      </c>
    </row>
    <row r="10938" spans="1:7" x14ac:dyDescent="0.2">
      <c r="A10938" s="2">
        <v>10937</v>
      </c>
      <c r="B10938" s="3">
        <v>21.24</v>
      </c>
      <c r="C10938" s="3">
        <v>57.284999999999997</v>
      </c>
      <c r="D10938" s="3">
        <v>18.001000000000001</v>
      </c>
      <c r="E10938" s="3">
        <f t="shared" si="340"/>
        <v>1031.187285</v>
      </c>
      <c r="F10938">
        <f t="shared" si="341"/>
        <v>21902.4179334</v>
      </c>
      <c r="G10938" s="3">
        <v>4</v>
      </c>
    </row>
    <row r="10939" spans="1:7" x14ac:dyDescent="0.2">
      <c r="A10939" s="2">
        <v>10938</v>
      </c>
      <c r="B10939" s="3">
        <v>22.504999999999999</v>
      </c>
      <c r="C10939" s="3">
        <v>39.982999999999997</v>
      </c>
      <c r="D10939" s="3">
        <v>18.004999999999999</v>
      </c>
      <c r="E10939" s="3">
        <f t="shared" si="340"/>
        <v>719.89391499999988</v>
      </c>
      <c r="F10939">
        <f t="shared" si="341"/>
        <v>16201.212557074996</v>
      </c>
      <c r="G10939" s="3">
        <v>4</v>
      </c>
    </row>
    <row r="10940" spans="1:7" x14ac:dyDescent="0.2">
      <c r="A10940" s="2">
        <v>10939</v>
      </c>
      <c r="B10940" s="3">
        <v>23.446999999999999</v>
      </c>
      <c r="C10940" s="3">
        <v>60.902000000000001</v>
      </c>
      <c r="D10940" s="3">
        <v>39.951000000000001</v>
      </c>
      <c r="E10940" s="3">
        <f t="shared" si="340"/>
        <v>2433.0958020000003</v>
      </c>
      <c r="F10940">
        <f t="shared" si="341"/>
        <v>57048.797269494004</v>
      </c>
      <c r="G10940" s="3">
        <v>2</v>
      </c>
    </row>
    <row r="10941" spans="1:7" x14ac:dyDescent="0.2">
      <c r="A10941" s="2">
        <v>10940</v>
      </c>
      <c r="B10941" s="3">
        <v>3.355</v>
      </c>
      <c r="C10941" s="3">
        <v>36.084000000000003</v>
      </c>
      <c r="D10941" s="3">
        <v>20.231000000000002</v>
      </c>
      <c r="E10941" s="3">
        <f t="shared" si="340"/>
        <v>730.0154040000001</v>
      </c>
      <c r="F10941">
        <f t="shared" si="341"/>
        <v>2449.2016804200002</v>
      </c>
      <c r="G10941" s="3">
        <v>1</v>
      </c>
    </row>
    <row r="10942" spans="1:7" x14ac:dyDescent="0.2">
      <c r="A10942" s="2">
        <v>10941</v>
      </c>
      <c r="B10942" s="3">
        <v>3.355</v>
      </c>
      <c r="C10942" s="3">
        <v>36.082999999999998</v>
      </c>
      <c r="D10942" s="3">
        <v>20.225000000000001</v>
      </c>
      <c r="E10942" s="3">
        <f t="shared" si="340"/>
        <v>729.77867500000002</v>
      </c>
      <c r="F10942">
        <f t="shared" si="341"/>
        <v>2448.4074546250004</v>
      </c>
      <c r="G10942" s="3">
        <v>1</v>
      </c>
    </row>
    <row r="10943" spans="1:7" x14ac:dyDescent="0.2">
      <c r="A10943" s="2">
        <v>10942</v>
      </c>
      <c r="B10943" s="3">
        <v>10.7</v>
      </c>
      <c r="C10943" s="3">
        <v>29</v>
      </c>
      <c r="D10943" s="3">
        <v>29</v>
      </c>
      <c r="E10943" s="3">
        <f t="shared" si="340"/>
        <v>841</v>
      </c>
      <c r="F10943">
        <f t="shared" si="341"/>
        <v>8998.6999999999989</v>
      </c>
      <c r="G10943" s="3">
        <v>2</v>
      </c>
    </row>
    <row r="10944" spans="1:7" x14ac:dyDescent="0.2">
      <c r="A10944" s="2">
        <v>10943</v>
      </c>
      <c r="B10944" s="3">
        <v>9.6999999999999993</v>
      </c>
      <c r="C10944" s="3">
        <v>31</v>
      </c>
      <c r="D10944" s="3">
        <v>31</v>
      </c>
      <c r="E10944" s="3">
        <f t="shared" si="340"/>
        <v>961</v>
      </c>
      <c r="F10944">
        <f t="shared" si="341"/>
        <v>9321.6999999999989</v>
      </c>
      <c r="G10944" s="3">
        <v>2</v>
      </c>
    </row>
    <row r="10945" spans="1:7" x14ac:dyDescent="0.2">
      <c r="A10945" s="2">
        <v>10944</v>
      </c>
      <c r="B10945" s="3">
        <v>13.500999999999999</v>
      </c>
      <c r="C10945" s="3">
        <v>83.63</v>
      </c>
      <c r="D10945" s="3">
        <v>43.719000000000001</v>
      </c>
      <c r="E10945" s="3">
        <f t="shared" si="340"/>
        <v>3656.2199700000001</v>
      </c>
      <c r="F10945">
        <f t="shared" si="341"/>
        <v>49362.625814970001</v>
      </c>
      <c r="G10945" s="3">
        <v>2</v>
      </c>
    </row>
    <row r="10946" spans="1:7" x14ac:dyDescent="0.2">
      <c r="A10946" s="2">
        <v>10945</v>
      </c>
      <c r="B10946" s="3">
        <v>3.665</v>
      </c>
      <c r="C10946" s="3">
        <v>29.484000000000002</v>
      </c>
      <c r="D10946" s="3">
        <v>15.201000000000001</v>
      </c>
      <c r="E10946" s="3">
        <f t="shared" si="340"/>
        <v>448.18628400000006</v>
      </c>
      <c r="F10946">
        <f t="shared" si="341"/>
        <v>1642.6027308600003</v>
      </c>
      <c r="G10946" s="3">
        <v>6</v>
      </c>
    </row>
    <row r="10947" spans="1:7" x14ac:dyDescent="0.2">
      <c r="A10947" s="2">
        <v>10946</v>
      </c>
      <c r="B10947" s="3">
        <v>1.631</v>
      </c>
      <c r="C10947" s="3">
        <v>55</v>
      </c>
      <c r="D10947" s="3">
        <v>22.109000000000002</v>
      </c>
      <c r="E10947" s="3">
        <f t="shared" ref="E10947:E11010" si="342">C10947*D10947</f>
        <v>1215.9950000000001</v>
      </c>
      <c r="F10947">
        <f t="shared" ref="F10947:F11010" si="343">B10947*C10947*D10947</f>
        <v>1983.2878450000001</v>
      </c>
      <c r="G10947" s="3">
        <v>1</v>
      </c>
    </row>
    <row r="10948" spans="1:7" x14ac:dyDescent="0.2">
      <c r="A10948" s="2">
        <v>10947</v>
      </c>
      <c r="B10948" s="3">
        <v>1.631</v>
      </c>
      <c r="C10948" s="3">
        <v>55</v>
      </c>
      <c r="D10948" s="3">
        <v>22.109000000000002</v>
      </c>
      <c r="E10948" s="3">
        <f t="shared" si="342"/>
        <v>1215.9950000000001</v>
      </c>
      <c r="F10948">
        <f t="shared" si="343"/>
        <v>1983.2878450000001</v>
      </c>
      <c r="G10948" s="3">
        <v>1</v>
      </c>
    </row>
    <row r="10949" spans="1:7" x14ac:dyDescent="0.2">
      <c r="A10949" s="2">
        <v>10948</v>
      </c>
      <c r="B10949" s="3">
        <v>9.5</v>
      </c>
      <c r="C10949" s="3">
        <v>23.710999999999999</v>
      </c>
      <c r="D10949" s="3">
        <v>23.995999999999999</v>
      </c>
      <c r="E10949" s="3">
        <f t="shared" si="342"/>
        <v>568.96915599999988</v>
      </c>
      <c r="F10949">
        <f t="shared" si="343"/>
        <v>5405.2069819999988</v>
      </c>
      <c r="G10949" s="3">
        <v>4</v>
      </c>
    </row>
    <row r="10950" spans="1:7" x14ac:dyDescent="0.2">
      <c r="A10950" s="2">
        <v>10949</v>
      </c>
      <c r="B10950" s="3">
        <v>21.51</v>
      </c>
      <c r="C10950" s="3">
        <v>254.869</v>
      </c>
      <c r="D10950" s="3">
        <v>47.673000000000002</v>
      </c>
      <c r="E10950" s="3">
        <f t="shared" si="342"/>
        <v>12150.369837</v>
      </c>
      <c r="F10950">
        <f t="shared" si="343"/>
        <v>261354.45519387003</v>
      </c>
      <c r="G10950" s="3">
        <v>2</v>
      </c>
    </row>
    <row r="10951" spans="1:7" x14ac:dyDescent="0.2">
      <c r="A10951" s="2">
        <v>10950</v>
      </c>
      <c r="B10951" s="3">
        <v>21.507999999999999</v>
      </c>
      <c r="C10951" s="3">
        <v>254.869</v>
      </c>
      <c r="D10951" s="3">
        <v>47.671999999999997</v>
      </c>
      <c r="E10951" s="3">
        <f t="shared" si="342"/>
        <v>12150.114968</v>
      </c>
      <c r="F10951">
        <f t="shared" si="343"/>
        <v>261324.67273174398</v>
      </c>
      <c r="G10951" s="3">
        <v>2</v>
      </c>
    </row>
    <row r="10952" spans="1:7" x14ac:dyDescent="0.2">
      <c r="A10952" s="2">
        <v>10951</v>
      </c>
      <c r="B10952" s="3">
        <v>17.731999999999999</v>
      </c>
      <c r="C10952" s="3">
        <v>28.434999999999999</v>
      </c>
      <c r="D10952" s="3">
        <v>20.919</v>
      </c>
      <c r="E10952" s="3">
        <f t="shared" si="342"/>
        <v>594.83176500000002</v>
      </c>
      <c r="F10952">
        <f t="shared" si="343"/>
        <v>10547.55685698</v>
      </c>
      <c r="G10952" s="3">
        <v>2</v>
      </c>
    </row>
    <row r="10953" spans="1:7" x14ac:dyDescent="0.2">
      <c r="A10953" s="2">
        <v>10952</v>
      </c>
      <c r="B10953" s="3">
        <v>12</v>
      </c>
      <c r="C10953" s="3">
        <v>13.856999999999999</v>
      </c>
      <c r="D10953" s="3">
        <v>13.954000000000001</v>
      </c>
      <c r="E10953" s="3">
        <f t="shared" si="342"/>
        <v>193.360578</v>
      </c>
      <c r="F10953">
        <f t="shared" si="343"/>
        <v>2320.3269359999999</v>
      </c>
      <c r="G10953" s="3">
        <v>2</v>
      </c>
    </row>
    <row r="10954" spans="1:7" x14ac:dyDescent="0.2">
      <c r="A10954" s="2">
        <v>10953</v>
      </c>
      <c r="B10954" s="3">
        <v>21.937999999999999</v>
      </c>
      <c r="C10954" s="3">
        <v>82</v>
      </c>
      <c r="D10954" s="3">
        <v>19.129000000000001</v>
      </c>
      <c r="E10954" s="3">
        <f t="shared" si="342"/>
        <v>1568.5780000000002</v>
      </c>
      <c r="F10954">
        <f t="shared" si="343"/>
        <v>34411.464164000005</v>
      </c>
      <c r="G10954" s="3">
        <v>2</v>
      </c>
    </row>
    <row r="10955" spans="1:7" x14ac:dyDescent="0.2">
      <c r="A10955" s="2">
        <v>10954</v>
      </c>
      <c r="B10955" s="3">
        <v>18.931999999999999</v>
      </c>
      <c r="C10955" s="3">
        <v>68.789000000000001</v>
      </c>
      <c r="D10955" s="3">
        <v>64</v>
      </c>
      <c r="E10955" s="3">
        <f t="shared" si="342"/>
        <v>4402.4960000000001</v>
      </c>
      <c r="F10955">
        <f t="shared" si="343"/>
        <v>83348.054271999994</v>
      </c>
      <c r="G10955" s="3">
        <v>2</v>
      </c>
    </row>
    <row r="10956" spans="1:7" x14ac:dyDescent="0.2">
      <c r="A10956" s="2">
        <v>10955</v>
      </c>
      <c r="B10956" s="3">
        <v>64.344999999999999</v>
      </c>
      <c r="C10956" s="3">
        <v>308.315</v>
      </c>
      <c r="D10956" s="3">
        <v>77.981999999999999</v>
      </c>
      <c r="E10956" s="3">
        <f t="shared" si="342"/>
        <v>24043.020329999999</v>
      </c>
      <c r="F10956">
        <f t="shared" si="343"/>
        <v>1547048.1431338498</v>
      </c>
      <c r="G10956" s="3">
        <v>1</v>
      </c>
    </row>
    <row r="10957" spans="1:7" x14ac:dyDescent="0.2">
      <c r="A10957" s="2">
        <v>10956</v>
      </c>
      <c r="B10957" s="3">
        <v>64.33</v>
      </c>
      <c r="C10957" s="3">
        <v>308.31400000000002</v>
      </c>
      <c r="D10957" s="3">
        <v>77.981999999999999</v>
      </c>
      <c r="E10957" s="3">
        <f t="shared" si="342"/>
        <v>24042.942348</v>
      </c>
      <c r="F10957">
        <f t="shared" si="343"/>
        <v>1546682.4812468402</v>
      </c>
      <c r="G10957" s="3">
        <v>1</v>
      </c>
    </row>
    <row r="10958" spans="1:7" x14ac:dyDescent="0.2">
      <c r="A10958" s="2">
        <v>10957</v>
      </c>
      <c r="B10958" s="3">
        <v>17</v>
      </c>
      <c r="C10958" s="3">
        <v>65.900000000000006</v>
      </c>
      <c r="D10958" s="3">
        <v>20.626999999999999</v>
      </c>
      <c r="E10958" s="3">
        <f t="shared" si="342"/>
        <v>1359.3193000000001</v>
      </c>
      <c r="F10958">
        <f t="shared" si="343"/>
        <v>23108.428100000001</v>
      </c>
      <c r="G10958" s="3">
        <v>2</v>
      </c>
    </row>
    <row r="10959" spans="1:7" x14ac:dyDescent="0.2">
      <c r="A10959" s="2">
        <v>10958</v>
      </c>
      <c r="B10959" s="3">
        <v>18.600999999999999</v>
      </c>
      <c r="C10959" s="3">
        <v>92</v>
      </c>
      <c r="D10959" s="3">
        <v>31.995999999999999</v>
      </c>
      <c r="E10959" s="3">
        <f t="shared" si="342"/>
        <v>2943.6320000000001</v>
      </c>
      <c r="F10959">
        <f t="shared" si="343"/>
        <v>54754.498831999997</v>
      </c>
      <c r="G10959" s="3">
        <v>2</v>
      </c>
    </row>
    <row r="10960" spans="1:7" x14ac:dyDescent="0.2">
      <c r="A10960" s="2">
        <v>10959</v>
      </c>
      <c r="B10960" s="3">
        <v>16.25</v>
      </c>
      <c r="C10960" s="3">
        <v>20.681000000000001</v>
      </c>
      <c r="D10960" s="3">
        <v>21</v>
      </c>
      <c r="E10960" s="3">
        <f t="shared" si="342"/>
        <v>434.30100000000004</v>
      </c>
      <c r="F10960">
        <f t="shared" si="343"/>
        <v>7057.3912500000006</v>
      </c>
      <c r="G10960" s="3">
        <v>2</v>
      </c>
    </row>
    <row r="10961" spans="1:7" x14ac:dyDescent="0.2">
      <c r="A10961" s="2">
        <v>10960</v>
      </c>
      <c r="B10961" s="3">
        <v>11</v>
      </c>
      <c r="C10961" s="3">
        <v>20.6</v>
      </c>
      <c r="D10961" s="3">
        <v>20.6</v>
      </c>
      <c r="E10961" s="3">
        <f t="shared" si="342"/>
        <v>424.36000000000007</v>
      </c>
      <c r="F10961">
        <f t="shared" si="343"/>
        <v>4667.9600000000009</v>
      </c>
      <c r="G10961" s="3">
        <v>2</v>
      </c>
    </row>
    <row r="10962" spans="1:7" x14ac:dyDescent="0.2">
      <c r="A10962" s="2">
        <v>10961</v>
      </c>
      <c r="B10962" s="3">
        <v>10.569000000000001</v>
      </c>
      <c r="C10962" s="3">
        <v>47.012</v>
      </c>
      <c r="D10962" s="3">
        <v>32.000999999999998</v>
      </c>
      <c r="E10962" s="3">
        <f t="shared" si="342"/>
        <v>1504.431012</v>
      </c>
      <c r="F10962">
        <f t="shared" si="343"/>
        <v>15900.331365828</v>
      </c>
      <c r="G10962" s="3">
        <v>2</v>
      </c>
    </row>
    <row r="10963" spans="1:7" x14ac:dyDescent="0.2">
      <c r="A10963" s="2">
        <v>10962</v>
      </c>
      <c r="B10963" s="3">
        <v>2.6819999999999999</v>
      </c>
      <c r="C10963" s="3">
        <v>822.42899999999997</v>
      </c>
      <c r="D10963" s="3">
        <v>121.16</v>
      </c>
      <c r="E10963" s="3">
        <f t="shared" si="342"/>
        <v>99645.497639999987</v>
      </c>
      <c r="F10963">
        <f t="shared" si="343"/>
        <v>267249.22467048001</v>
      </c>
      <c r="G10963" s="3">
        <v>1</v>
      </c>
    </row>
    <row r="10964" spans="1:7" x14ac:dyDescent="0.2">
      <c r="A10964" s="2">
        <v>10963</v>
      </c>
      <c r="B10964" s="3">
        <v>2.6819999999999999</v>
      </c>
      <c r="C10964" s="3">
        <v>822.42899999999997</v>
      </c>
      <c r="D10964" s="3">
        <v>121.16</v>
      </c>
      <c r="E10964" s="3">
        <f t="shared" si="342"/>
        <v>99645.497639999987</v>
      </c>
      <c r="F10964">
        <f t="shared" si="343"/>
        <v>267249.22467048001</v>
      </c>
      <c r="G10964" s="3">
        <v>1</v>
      </c>
    </row>
    <row r="10965" spans="1:7" x14ac:dyDescent="0.2">
      <c r="A10965" s="2">
        <v>10964</v>
      </c>
      <c r="B10965" s="3">
        <v>24.975000000000001</v>
      </c>
      <c r="C10965" s="3">
        <v>105.654</v>
      </c>
      <c r="D10965" s="3">
        <v>29.56</v>
      </c>
      <c r="E10965" s="3">
        <f t="shared" si="342"/>
        <v>3123.1322399999999</v>
      </c>
      <c r="F10965">
        <f t="shared" si="343"/>
        <v>78000.227694000001</v>
      </c>
      <c r="G10965" s="3">
        <v>2</v>
      </c>
    </row>
    <row r="10966" spans="1:7" x14ac:dyDescent="0.2">
      <c r="A10966" s="2">
        <v>10965</v>
      </c>
      <c r="B10966" s="3">
        <v>10.074999999999999</v>
      </c>
      <c r="C10966" s="3">
        <v>13.481999999999999</v>
      </c>
      <c r="D10966" s="3">
        <v>13.298</v>
      </c>
      <c r="E10966" s="3">
        <f t="shared" si="342"/>
        <v>179.283636</v>
      </c>
      <c r="F10966">
        <f t="shared" si="343"/>
        <v>1806.2826326999998</v>
      </c>
      <c r="G10966" s="3">
        <v>16</v>
      </c>
    </row>
    <row r="10967" spans="1:7" x14ac:dyDescent="0.2">
      <c r="A10967" s="2">
        <v>10966</v>
      </c>
      <c r="B10967" s="3">
        <v>16.526</v>
      </c>
      <c r="C10967" s="3">
        <v>41.360999999999997</v>
      </c>
      <c r="D10967" s="3">
        <v>16.510000000000002</v>
      </c>
      <c r="E10967" s="3">
        <f t="shared" si="342"/>
        <v>682.87011000000007</v>
      </c>
      <c r="F10967">
        <f t="shared" si="343"/>
        <v>11285.111437860001</v>
      </c>
      <c r="G10967" s="3">
        <v>4</v>
      </c>
    </row>
    <row r="10968" spans="1:7" x14ac:dyDescent="0.2">
      <c r="A10968" s="2">
        <v>10967</v>
      </c>
      <c r="B10968" s="3">
        <v>16.524000000000001</v>
      </c>
      <c r="C10968" s="3">
        <v>45.558999999999997</v>
      </c>
      <c r="D10968" s="3">
        <v>16.510000000000002</v>
      </c>
      <c r="E10968" s="3">
        <f t="shared" si="342"/>
        <v>752.17908999999997</v>
      </c>
      <c r="F10968">
        <f t="shared" si="343"/>
        <v>12429.007283160001</v>
      </c>
      <c r="G10968" s="3">
        <v>8</v>
      </c>
    </row>
    <row r="10969" spans="1:7" x14ac:dyDescent="0.2">
      <c r="A10969" s="2">
        <v>10968</v>
      </c>
      <c r="B10969" s="3">
        <v>11.592000000000001</v>
      </c>
      <c r="C10969" s="3">
        <v>438.69799999999998</v>
      </c>
      <c r="D10969" s="3">
        <v>53.996000000000002</v>
      </c>
      <c r="E10969" s="3">
        <f t="shared" si="342"/>
        <v>23687.937207999999</v>
      </c>
      <c r="F10969">
        <f t="shared" si="343"/>
        <v>274590.568115136</v>
      </c>
      <c r="G10969" s="3">
        <v>1</v>
      </c>
    </row>
    <row r="10970" spans="1:7" x14ac:dyDescent="0.2">
      <c r="A10970" s="2">
        <v>10969</v>
      </c>
      <c r="B10970" s="3">
        <v>11.592000000000001</v>
      </c>
      <c r="C10970" s="3">
        <v>438.69799999999998</v>
      </c>
      <c r="D10970" s="3">
        <v>53.996000000000002</v>
      </c>
      <c r="E10970" s="3">
        <f t="shared" si="342"/>
        <v>23687.937207999999</v>
      </c>
      <c r="F10970">
        <f t="shared" si="343"/>
        <v>274590.568115136</v>
      </c>
      <c r="G10970" s="3">
        <v>1</v>
      </c>
    </row>
    <row r="10971" spans="1:7" x14ac:dyDescent="0.2">
      <c r="A10971" s="2">
        <v>10970</v>
      </c>
      <c r="B10971" s="3">
        <v>104.825</v>
      </c>
      <c r="C10971" s="3">
        <v>419.30700000000002</v>
      </c>
      <c r="D10971" s="3">
        <v>121.828</v>
      </c>
      <c r="E10971" s="3">
        <f t="shared" si="342"/>
        <v>51083.333196000007</v>
      </c>
      <c r="F10971">
        <f t="shared" si="343"/>
        <v>5354810.4022707008</v>
      </c>
      <c r="G10971" s="3">
        <v>1</v>
      </c>
    </row>
    <row r="10972" spans="1:7" x14ac:dyDescent="0.2">
      <c r="A10972" s="2">
        <v>10971</v>
      </c>
      <c r="B10972" s="3">
        <v>104.825</v>
      </c>
      <c r="C10972" s="3">
        <v>419.30700000000002</v>
      </c>
      <c r="D10972" s="3">
        <v>121.828</v>
      </c>
      <c r="E10972" s="3">
        <f t="shared" si="342"/>
        <v>51083.333196000007</v>
      </c>
      <c r="F10972">
        <f t="shared" si="343"/>
        <v>5354810.4022707008</v>
      </c>
      <c r="G10972" s="3">
        <v>1</v>
      </c>
    </row>
    <row r="10973" spans="1:7" x14ac:dyDescent="0.2">
      <c r="A10973" s="2">
        <v>10972</v>
      </c>
      <c r="B10973" s="3">
        <v>6.4480000000000004</v>
      </c>
      <c r="C10973" s="3">
        <v>24.401</v>
      </c>
      <c r="D10973" s="3">
        <v>22</v>
      </c>
      <c r="E10973" s="3">
        <f t="shared" si="342"/>
        <v>536.822</v>
      </c>
      <c r="F10973">
        <f t="shared" si="343"/>
        <v>3461.4282560000001</v>
      </c>
      <c r="G10973" s="3">
        <v>2</v>
      </c>
    </row>
    <row r="10974" spans="1:7" x14ac:dyDescent="0.2">
      <c r="A10974" s="2">
        <v>10973</v>
      </c>
      <c r="B10974" s="3">
        <v>7.149</v>
      </c>
      <c r="C10974" s="3">
        <v>29.6</v>
      </c>
      <c r="D10974" s="3">
        <v>24.003</v>
      </c>
      <c r="E10974" s="3">
        <f t="shared" si="342"/>
        <v>710.48880000000008</v>
      </c>
      <c r="F10974">
        <f t="shared" si="343"/>
        <v>5079.2844311999997</v>
      </c>
      <c r="G10974" s="3">
        <v>2</v>
      </c>
    </row>
    <row r="10975" spans="1:7" x14ac:dyDescent="0.2">
      <c r="A10975" s="2">
        <v>10974</v>
      </c>
      <c r="B10975" s="3">
        <v>63.000999999999998</v>
      </c>
      <c r="C10975" s="3">
        <v>3310.0619999999999</v>
      </c>
      <c r="D10975" s="3">
        <v>1795.8320000000001</v>
      </c>
      <c r="E10975" s="3">
        <f t="shared" si="342"/>
        <v>5944315.2615839997</v>
      </c>
      <c r="F10975">
        <f t="shared" si="343"/>
        <v>374497805.7950536</v>
      </c>
      <c r="G10975" s="3">
        <v>1</v>
      </c>
    </row>
    <row r="10976" spans="1:7" x14ac:dyDescent="0.2">
      <c r="A10976" s="2">
        <v>10975</v>
      </c>
      <c r="B10976" s="3">
        <v>63.000999999999998</v>
      </c>
      <c r="C10976" s="3">
        <v>3310.0619999999999</v>
      </c>
      <c r="D10976" s="3">
        <v>1795.8309999999999</v>
      </c>
      <c r="E10976" s="3">
        <f t="shared" si="342"/>
        <v>5944311.9515219992</v>
      </c>
      <c r="F10976">
        <f t="shared" si="343"/>
        <v>374497597.25783747</v>
      </c>
      <c r="G10976" s="3">
        <v>1</v>
      </c>
    </row>
    <row r="10977" spans="1:7" x14ac:dyDescent="0.2">
      <c r="A10977" s="2">
        <v>10976</v>
      </c>
      <c r="B10977" s="3">
        <v>41.085000000000001</v>
      </c>
      <c r="C10977" s="3">
        <v>67.977999999999994</v>
      </c>
      <c r="D10977" s="3">
        <v>54.011000000000003</v>
      </c>
      <c r="E10977" s="3">
        <f t="shared" si="342"/>
        <v>3671.5597579999999</v>
      </c>
      <c r="F10977">
        <f t="shared" si="343"/>
        <v>150846.03265742998</v>
      </c>
      <c r="G10977" s="3">
        <v>2</v>
      </c>
    </row>
    <row r="10978" spans="1:7" x14ac:dyDescent="0.2">
      <c r="A10978" s="2">
        <v>10977</v>
      </c>
      <c r="B10978" s="3">
        <v>17.114999999999998</v>
      </c>
      <c r="C10978" s="3">
        <v>56.7</v>
      </c>
      <c r="D10978" s="3">
        <v>19.629000000000001</v>
      </c>
      <c r="E10978" s="3">
        <f t="shared" si="342"/>
        <v>1112.9643000000001</v>
      </c>
      <c r="F10978">
        <f t="shared" si="343"/>
        <v>19048.3839945</v>
      </c>
      <c r="G10978" s="3">
        <v>2</v>
      </c>
    </row>
    <row r="10979" spans="1:7" x14ac:dyDescent="0.2">
      <c r="A10979" s="2">
        <v>10978</v>
      </c>
      <c r="B10979" s="3">
        <v>41.883000000000003</v>
      </c>
      <c r="C10979" s="3">
        <v>109.179</v>
      </c>
      <c r="D10979" s="3">
        <v>60.95</v>
      </c>
      <c r="E10979" s="3">
        <f t="shared" si="342"/>
        <v>6654.4600500000006</v>
      </c>
      <c r="F10979">
        <f t="shared" si="343"/>
        <v>278708.75027415005</v>
      </c>
      <c r="G10979" s="3">
        <v>2</v>
      </c>
    </row>
    <row r="10980" spans="1:7" x14ac:dyDescent="0.2">
      <c r="A10980" s="2">
        <v>10979</v>
      </c>
      <c r="B10980" s="3">
        <v>25.983000000000001</v>
      </c>
      <c r="C10980" s="3">
        <v>75.584000000000003</v>
      </c>
      <c r="D10980" s="3">
        <v>41.984000000000002</v>
      </c>
      <c r="E10980" s="3">
        <f t="shared" si="342"/>
        <v>3173.3186560000004</v>
      </c>
      <c r="F10980">
        <f t="shared" si="343"/>
        <v>82452.338638848014</v>
      </c>
      <c r="G10980" s="3">
        <v>2</v>
      </c>
    </row>
    <row r="10981" spans="1:7" x14ac:dyDescent="0.2">
      <c r="A10981" s="2">
        <v>10980</v>
      </c>
      <c r="B10981" s="3">
        <v>28.196999999999999</v>
      </c>
      <c r="C10981" s="3">
        <v>70</v>
      </c>
      <c r="D10981" s="3">
        <v>28.196999999999999</v>
      </c>
      <c r="E10981" s="3">
        <f t="shared" si="342"/>
        <v>1973.79</v>
      </c>
      <c r="F10981">
        <f t="shared" si="343"/>
        <v>55654.956630000001</v>
      </c>
      <c r="G10981" s="3">
        <v>2</v>
      </c>
    </row>
    <row r="10982" spans="1:7" x14ac:dyDescent="0.2">
      <c r="A10982" s="2">
        <v>10981</v>
      </c>
      <c r="B10982" s="3">
        <v>25.448</v>
      </c>
      <c r="C10982" s="3">
        <v>55.5</v>
      </c>
      <c r="D10982" s="3">
        <v>25.448</v>
      </c>
      <c r="E10982" s="3">
        <f t="shared" si="342"/>
        <v>1412.364</v>
      </c>
      <c r="F10982">
        <f t="shared" si="343"/>
        <v>35941.839072000002</v>
      </c>
      <c r="G10982" s="3">
        <v>2</v>
      </c>
    </row>
    <row r="10983" spans="1:7" x14ac:dyDescent="0.2">
      <c r="A10983" s="2">
        <v>10982</v>
      </c>
      <c r="B10983" s="3">
        <v>17.047999999999998</v>
      </c>
      <c r="C10983" s="3">
        <v>77.049000000000007</v>
      </c>
      <c r="D10983" s="3">
        <v>18.082999999999998</v>
      </c>
      <c r="E10983" s="3">
        <f t="shared" si="342"/>
        <v>1393.277067</v>
      </c>
      <c r="F10983">
        <f t="shared" si="343"/>
        <v>23752.587438215996</v>
      </c>
      <c r="G10983" s="3">
        <v>2</v>
      </c>
    </row>
    <row r="10984" spans="1:7" x14ac:dyDescent="0.2">
      <c r="A10984" s="2">
        <v>10983</v>
      </c>
      <c r="B10984" s="3">
        <v>30.998999999999999</v>
      </c>
      <c r="C10984" s="3">
        <v>74.769000000000005</v>
      </c>
      <c r="D10984" s="3">
        <v>48.466999999999999</v>
      </c>
      <c r="E10984" s="3">
        <f t="shared" si="342"/>
        <v>3623.829123</v>
      </c>
      <c r="F10984">
        <f t="shared" si="343"/>
        <v>112335.078983877</v>
      </c>
      <c r="G10984" s="3">
        <v>2</v>
      </c>
    </row>
    <row r="10985" spans="1:7" x14ac:dyDescent="0.2">
      <c r="A10985" s="2">
        <v>10984</v>
      </c>
      <c r="B10985" s="3">
        <v>17.065000000000001</v>
      </c>
      <c r="C10985" s="3">
        <v>59.651000000000003</v>
      </c>
      <c r="D10985" s="3">
        <v>17.021999999999998</v>
      </c>
      <c r="E10985" s="3">
        <f t="shared" si="342"/>
        <v>1015.379322</v>
      </c>
      <c r="F10985">
        <f t="shared" si="343"/>
        <v>17327.448129930002</v>
      </c>
      <c r="G10985" s="3">
        <v>2</v>
      </c>
    </row>
    <row r="10986" spans="1:7" x14ac:dyDescent="0.2">
      <c r="A10986" s="2">
        <v>10985</v>
      </c>
      <c r="B10986" s="3">
        <v>84.85</v>
      </c>
      <c r="C10986" s="3">
        <v>212.03899999999999</v>
      </c>
      <c r="D10986" s="3">
        <v>77.697000000000003</v>
      </c>
      <c r="E10986" s="3">
        <f t="shared" si="342"/>
        <v>16474.794182999998</v>
      </c>
      <c r="F10986">
        <f t="shared" si="343"/>
        <v>1397886.2864275498</v>
      </c>
      <c r="G10986" s="3">
        <v>1</v>
      </c>
    </row>
    <row r="10987" spans="1:7" x14ac:dyDescent="0.2">
      <c r="A10987" s="2">
        <v>10986</v>
      </c>
      <c r="B10987" s="3">
        <v>84.85</v>
      </c>
      <c r="C10987" s="3">
        <v>212.03899999999999</v>
      </c>
      <c r="D10987" s="3">
        <v>77.695999999999998</v>
      </c>
      <c r="E10987" s="3">
        <f t="shared" si="342"/>
        <v>16474.582144</v>
      </c>
      <c r="F10987">
        <f t="shared" si="343"/>
        <v>1397868.2949183998</v>
      </c>
      <c r="G10987" s="3">
        <v>1</v>
      </c>
    </row>
    <row r="10988" spans="1:7" x14ac:dyDescent="0.2">
      <c r="A10988" s="2">
        <v>10987</v>
      </c>
      <c r="B10988" s="3">
        <v>14.356999999999999</v>
      </c>
      <c r="C10988" s="3">
        <v>693.99800000000005</v>
      </c>
      <c r="D10988" s="3">
        <v>131.584</v>
      </c>
      <c r="E10988" s="3">
        <f t="shared" si="342"/>
        <v>91319.032832000012</v>
      </c>
      <c r="F10988">
        <f t="shared" si="343"/>
        <v>1311067.354369024</v>
      </c>
      <c r="G10988" s="3">
        <v>1</v>
      </c>
    </row>
    <row r="10989" spans="1:7" x14ac:dyDescent="0.2">
      <c r="A10989" s="2">
        <v>10988</v>
      </c>
      <c r="B10989" s="3">
        <v>14.356999999999999</v>
      </c>
      <c r="C10989" s="3">
        <v>693.99800000000005</v>
      </c>
      <c r="D10989" s="3">
        <v>131.584</v>
      </c>
      <c r="E10989" s="3">
        <f t="shared" si="342"/>
        <v>91319.032832000012</v>
      </c>
      <c r="F10989">
        <f t="shared" si="343"/>
        <v>1311067.354369024</v>
      </c>
      <c r="G10989" s="3">
        <v>1</v>
      </c>
    </row>
    <row r="10990" spans="1:7" x14ac:dyDescent="0.2">
      <c r="A10990" s="2">
        <v>10989</v>
      </c>
      <c r="B10990" s="3">
        <v>19.928999999999998</v>
      </c>
      <c r="C10990" s="3">
        <v>898.22</v>
      </c>
      <c r="D10990" s="3">
        <v>148.208</v>
      </c>
      <c r="E10990" s="3">
        <f t="shared" si="342"/>
        <v>133123.38975999999</v>
      </c>
      <c r="F10990">
        <f t="shared" si="343"/>
        <v>2653016.0345270396</v>
      </c>
      <c r="G10990" s="3">
        <v>1</v>
      </c>
    </row>
    <row r="10991" spans="1:7" x14ac:dyDescent="0.2">
      <c r="A10991" s="2">
        <v>10990</v>
      </c>
      <c r="B10991" s="3">
        <v>19.928999999999998</v>
      </c>
      <c r="C10991" s="3">
        <v>898.22</v>
      </c>
      <c r="D10991" s="3">
        <v>148.209</v>
      </c>
      <c r="E10991" s="3">
        <f t="shared" si="342"/>
        <v>133124.28797999999</v>
      </c>
      <c r="F10991">
        <f t="shared" si="343"/>
        <v>2653033.9351534196</v>
      </c>
      <c r="G10991" s="3">
        <v>1</v>
      </c>
    </row>
    <row r="10992" spans="1:7" x14ac:dyDescent="0.2">
      <c r="A10992" s="2">
        <v>10991</v>
      </c>
      <c r="B10992" s="3">
        <v>55.783999999999999</v>
      </c>
      <c r="C10992" s="3">
        <v>239.006</v>
      </c>
      <c r="D10992" s="3">
        <v>88.474000000000004</v>
      </c>
      <c r="E10992" s="3">
        <f t="shared" si="342"/>
        <v>21145.816844000001</v>
      </c>
      <c r="F10992">
        <f t="shared" si="343"/>
        <v>1179598.246825696</v>
      </c>
      <c r="G10992" s="3">
        <v>1</v>
      </c>
    </row>
    <row r="10993" spans="1:7" x14ac:dyDescent="0.2">
      <c r="A10993" s="2">
        <v>10992</v>
      </c>
      <c r="B10993" s="3">
        <v>55.784999999999997</v>
      </c>
      <c r="C10993" s="3">
        <v>239.00700000000001</v>
      </c>
      <c r="D10993" s="3">
        <v>88.474000000000004</v>
      </c>
      <c r="E10993" s="3">
        <f t="shared" si="342"/>
        <v>21145.905318000001</v>
      </c>
      <c r="F10993">
        <f t="shared" si="343"/>
        <v>1179624.3281646301</v>
      </c>
      <c r="G10993" s="3">
        <v>1</v>
      </c>
    </row>
    <row r="10994" spans="1:7" x14ac:dyDescent="0.2">
      <c r="A10994" s="2">
        <v>10993</v>
      </c>
      <c r="B10994" s="3">
        <v>56.058</v>
      </c>
      <c r="C10994" s="3">
        <v>237.245</v>
      </c>
      <c r="D10994" s="3">
        <v>81.876000000000005</v>
      </c>
      <c r="E10994" s="3">
        <f t="shared" si="342"/>
        <v>19424.671620000001</v>
      </c>
      <c r="F10994">
        <f t="shared" si="343"/>
        <v>1088908.2416739601</v>
      </c>
      <c r="G10994" s="3">
        <v>1</v>
      </c>
    </row>
    <row r="10995" spans="1:7" x14ac:dyDescent="0.2">
      <c r="A10995" s="2">
        <v>10994</v>
      </c>
      <c r="B10995" s="3">
        <v>56.055999999999997</v>
      </c>
      <c r="C10995" s="3">
        <v>237.24600000000001</v>
      </c>
      <c r="D10995" s="3">
        <v>81.876999999999995</v>
      </c>
      <c r="E10995" s="3">
        <f t="shared" si="342"/>
        <v>19424.990741999998</v>
      </c>
      <c r="F10995">
        <f t="shared" si="343"/>
        <v>1088887.281033552</v>
      </c>
      <c r="G10995" s="3">
        <v>1</v>
      </c>
    </row>
    <row r="10996" spans="1:7" x14ac:dyDescent="0.2">
      <c r="A10996" s="2">
        <v>10995</v>
      </c>
      <c r="B10996" s="3">
        <v>236.476</v>
      </c>
      <c r="C10996" s="3">
        <v>2084.9119999999998</v>
      </c>
      <c r="D10996" s="3">
        <v>177.059</v>
      </c>
      <c r="E10996" s="3">
        <f t="shared" si="342"/>
        <v>369152.43380799994</v>
      </c>
      <c r="F10996">
        <f t="shared" si="343"/>
        <v>87295690.937180594</v>
      </c>
      <c r="G10996" s="3">
        <v>1</v>
      </c>
    </row>
    <row r="10997" spans="1:7" x14ac:dyDescent="0.2">
      <c r="A10997" s="2">
        <v>10996</v>
      </c>
      <c r="B10997" s="3">
        <v>236.47399999999999</v>
      </c>
      <c r="C10997" s="3">
        <v>2084.9119999999998</v>
      </c>
      <c r="D10997" s="3">
        <v>177.04900000000001</v>
      </c>
      <c r="E10997" s="3">
        <f t="shared" si="342"/>
        <v>369131.58468799997</v>
      </c>
      <c r="F10997">
        <f t="shared" si="343"/>
        <v>87290022.357510105</v>
      </c>
      <c r="G10997" s="3">
        <v>1</v>
      </c>
    </row>
    <row r="10998" spans="1:7" x14ac:dyDescent="0.2">
      <c r="A10998" s="2">
        <v>10997</v>
      </c>
      <c r="B10998" s="3">
        <v>6.8159999999999998</v>
      </c>
      <c r="C10998" s="3">
        <v>383.93</v>
      </c>
      <c r="D10998" s="3">
        <v>140.114</v>
      </c>
      <c r="E10998" s="3">
        <f t="shared" si="342"/>
        <v>53793.96802</v>
      </c>
      <c r="F10998">
        <f t="shared" si="343"/>
        <v>366659.68602432002</v>
      </c>
      <c r="G10998" s="3">
        <v>1</v>
      </c>
    </row>
    <row r="10999" spans="1:7" x14ac:dyDescent="0.2">
      <c r="A10999" s="2">
        <v>10998</v>
      </c>
      <c r="B10999" s="3">
        <v>6.8159999999999998</v>
      </c>
      <c r="C10999" s="3">
        <v>383.93</v>
      </c>
      <c r="D10999" s="3">
        <v>140.114</v>
      </c>
      <c r="E10999" s="3">
        <f t="shared" si="342"/>
        <v>53793.96802</v>
      </c>
      <c r="F10999">
        <f t="shared" si="343"/>
        <v>366659.68602432002</v>
      </c>
      <c r="G10999" s="3">
        <v>1</v>
      </c>
    </row>
    <row r="11000" spans="1:7" x14ac:dyDescent="0.2">
      <c r="A11000" s="2">
        <v>10999</v>
      </c>
      <c r="B11000" s="3">
        <v>7.0910000000000002</v>
      </c>
      <c r="C11000" s="3">
        <v>692.11300000000006</v>
      </c>
      <c r="D11000" s="3">
        <v>123.172</v>
      </c>
      <c r="E11000" s="3">
        <f t="shared" si="342"/>
        <v>85248.942436000012</v>
      </c>
      <c r="F11000">
        <f t="shared" si="343"/>
        <v>604500.25081367604</v>
      </c>
      <c r="G11000" s="3">
        <v>1</v>
      </c>
    </row>
    <row r="11001" spans="1:7" x14ac:dyDescent="0.2">
      <c r="A11001" s="2">
        <v>11000</v>
      </c>
      <c r="B11001" s="3">
        <v>7.0910000000000002</v>
      </c>
      <c r="C11001" s="3">
        <v>692.11300000000006</v>
      </c>
      <c r="D11001" s="3">
        <v>123.172</v>
      </c>
      <c r="E11001" s="3">
        <f t="shared" si="342"/>
        <v>85248.942436000012</v>
      </c>
      <c r="F11001">
        <f t="shared" si="343"/>
        <v>604500.25081367604</v>
      </c>
      <c r="G11001" s="3">
        <v>1</v>
      </c>
    </row>
    <row r="11002" spans="1:7" x14ac:dyDescent="0.2">
      <c r="A11002" s="2">
        <v>11001</v>
      </c>
      <c r="B11002" s="3">
        <v>130.05699999999999</v>
      </c>
      <c r="C11002" s="3">
        <v>289.03899999999999</v>
      </c>
      <c r="D11002" s="3">
        <v>129.43299999999999</v>
      </c>
      <c r="E11002" s="3">
        <f t="shared" si="342"/>
        <v>37411.184886999996</v>
      </c>
      <c r="F11002">
        <f t="shared" si="343"/>
        <v>4865586.4728485579</v>
      </c>
      <c r="G11002" s="3">
        <v>1</v>
      </c>
    </row>
    <row r="11003" spans="1:7" x14ac:dyDescent="0.2">
      <c r="A11003" s="2">
        <v>11002</v>
      </c>
      <c r="B11003" s="3">
        <v>130.21199999999999</v>
      </c>
      <c r="C11003" s="3">
        <v>289.029</v>
      </c>
      <c r="D11003" s="3">
        <v>129.58099999999999</v>
      </c>
      <c r="E11003" s="3">
        <f t="shared" si="342"/>
        <v>37452.666848999994</v>
      </c>
      <c r="F11003">
        <f t="shared" si="343"/>
        <v>4876786.6557419868</v>
      </c>
      <c r="G11003" s="3">
        <v>1</v>
      </c>
    </row>
    <row r="11004" spans="1:7" x14ac:dyDescent="0.2">
      <c r="A11004" s="2">
        <v>11003</v>
      </c>
      <c r="B11004" s="3">
        <v>8.6509999999999998</v>
      </c>
      <c r="C11004" s="3">
        <v>625.59500000000003</v>
      </c>
      <c r="D11004" s="3">
        <v>147.80199999999999</v>
      </c>
      <c r="E11004" s="3">
        <f t="shared" si="342"/>
        <v>92464.192190000002</v>
      </c>
      <c r="F11004">
        <f t="shared" si="343"/>
        <v>799907.72663568996</v>
      </c>
      <c r="G11004" s="3">
        <v>1</v>
      </c>
    </row>
    <row r="11005" spans="1:7" x14ac:dyDescent="0.2">
      <c r="A11005" s="2">
        <v>11004</v>
      </c>
      <c r="B11005" s="3">
        <v>8.6509999999999998</v>
      </c>
      <c r="C11005" s="3">
        <v>625.59500000000003</v>
      </c>
      <c r="D11005" s="3">
        <v>147.80199999999999</v>
      </c>
      <c r="E11005" s="3">
        <f t="shared" si="342"/>
        <v>92464.192190000002</v>
      </c>
      <c r="F11005">
        <f t="shared" si="343"/>
        <v>799907.72663568996</v>
      </c>
      <c r="G11005" s="3">
        <v>1</v>
      </c>
    </row>
    <row r="11006" spans="1:7" x14ac:dyDescent="0.2">
      <c r="A11006" s="2">
        <v>11005</v>
      </c>
      <c r="B11006" s="3">
        <v>12.487</v>
      </c>
      <c r="C11006" s="3">
        <v>492.48500000000001</v>
      </c>
      <c r="D11006" s="3">
        <v>126.786</v>
      </c>
      <c r="E11006" s="3">
        <f t="shared" si="342"/>
        <v>62440.20321</v>
      </c>
      <c r="F11006">
        <f t="shared" si="343"/>
        <v>779690.81748327008</v>
      </c>
      <c r="G11006" s="3">
        <v>1</v>
      </c>
    </row>
    <row r="11007" spans="1:7" x14ac:dyDescent="0.2">
      <c r="A11007" s="2">
        <v>11006</v>
      </c>
      <c r="B11007" s="3">
        <v>12.487</v>
      </c>
      <c r="C11007" s="3">
        <v>492.48500000000001</v>
      </c>
      <c r="D11007" s="3">
        <v>126.786</v>
      </c>
      <c r="E11007" s="3">
        <f t="shared" si="342"/>
        <v>62440.20321</v>
      </c>
      <c r="F11007">
        <f t="shared" si="343"/>
        <v>779690.81748327008</v>
      </c>
      <c r="G11007" s="3">
        <v>1</v>
      </c>
    </row>
    <row r="11008" spans="1:7" x14ac:dyDescent="0.2">
      <c r="A11008" s="2">
        <v>11007</v>
      </c>
      <c r="B11008" s="3">
        <v>35.512</v>
      </c>
      <c r="C11008" s="3">
        <v>75.334999999999994</v>
      </c>
      <c r="D11008" s="3">
        <v>65.001999999999995</v>
      </c>
      <c r="E11008" s="3">
        <f t="shared" si="342"/>
        <v>4896.9256699999996</v>
      </c>
      <c r="F11008">
        <f t="shared" si="343"/>
        <v>173899.62439303997</v>
      </c>
      <c r="G11008" s="3">
        <v>1</v>
      </c>
    </row>
    <row r="11009" spans="1:7" x14ac:dyDescent="0.2">
      <c r="A11009" s="2">
        <v>11008</v>
      </c>
      <c r="B11009" s="3">
        <v>35.536000000000001</v>
      </c>
      <c r="C11009" s="3">
        <v>75.323999999999998</v>
      </c>
      <c r="D11009" s="3">
        <v>65</v>
      </c>
      <c r="E11009" s="3">
        <f t="shared" si="342"/>
        <v>4896.0599999999995</v>
      </c>
      <c r="F11009">
        <f t="shared" si="343"/>
        <v>173986.38816</v>
      </c>
      <c r="G11009" s="3">
        <v>1</v>
      </c>
    </row>
    <row r="11010" spans="1:7" x14ac:dyDescent="0.2">
      <c r="A11010" s="2">
        <v>11009</v>
      </c>
      <c r="B11010" s="3">
        <v>7.2</v>
      </c>
      <c r="C11010" s="3">
        <v>13.387</v>
      </c>
      <c r="D11010" s="3">
        <v>13.481999999999999</v>
      </c>
      <c r="E11010" s="3">
        <f t="shared" si="342"/>
        <v>180.48353399999999</v>
      </c>
      <c r="F11010">
        <f t="shared" si="343"/>
        <v>1299.4814448</v>
      </c>
      <c r="G11010" s="3">
        <v>48</v>
      </c>
    </row>
    <row r="11011" spans="1:7" x14ac:dyDescent="0.2">
      <c r="A11011" s="2">
        <v>11010</v>
      </c>
      <c r="B11011" s="3">
        <v>7.1840000000000002</v>
      </c>
      <c r="C11011" s="3">
        <v>885.55499999999995</v>
      </c>
      <c r="D11011" s="3">
        <v>55.816000000000003</v>
      </c>
      <c r="E11011" s="3">
        <f t="shared" ref="E11011:E11074" si="344">C11011*D11011</f>
        <v>49428.137880000002</v>
      </c>
      <c r="F11011">
        <f t="shared" ref="F11011:F11074" si="345">B11011*C11011*D11011</f>
        <v>355091.74252992001</v>
      </c>
      <c r="G11011" s="3">
        <v>1</v>
      </c>
    </row>
    <row r="11012" spans="1:7" x14ac:dyDescent="0.2">
      <c r="A11012" s="2">
        <v>11011</v>
      </c>
      <c r="B11012" s="3">
        <v>7.1840000000000002</v>
      </c>
      <c r="C11012" s="3">
        <v>885.55499999999995</v>
      </c>
      <c r="D11012" s="3">
        <v>55.819000000000003</v>
      </c>
      <c r="E11012" s="3">
        <f t="shared" si="344"/>
        <v>49430.794544999997</v>
      </c>
      <c r="F11012">
        <f t="shared" si="345"/>
        <v>355110.82801127998</v>
      </c>
      <c r="G11012" s="3">
        <v>1</v>
      </c>
    </row>
    <row r="11013" spans="1:7" x14ac:dyDescent="0.2">
      <c r="A11013" s="2">
        <v>11012</v>
      </c>
      <c r="B11013" s="3">
        <v>6.85</v>
      </c>
      <c r="C11013" s="3">
        <v>494.00900000000001</v>
      </c>
      <c r="D11013" s="3">
        <v>58.505000000000003</v>
      </c>
      <c r="E11013" s="3">
        <f t="shared" si="344"/>
        <v>28901.996545000002</v>
      </c>
      <c r="F11013">
        <f t="shared" si="345"/>
        <v>197978.67633324998</v>
      </c>
      <c r="G11013" s="3">
        <v>1</v>
      </c>
    </row>
    <row r="11014" spans="1:7" x14ac:dyDescent="0.2">
      <c r="A11014" s="2">
        <v>11013</v>
      </c>
      <c r="B11014" s="3">
        <v>6.8490000000000002</v>
      </c>
      <c r="C11014" s="3">
        <v>494.00900000000001</v>
      </c>
      <c r="D11014" s="3">
        <v>58.514000000000003</v>
      </c>
      <c r="E11014" s="3">
        <f t="shared" si="344"/>
        <v>28906.442626000004</v>
      </c>
      <c r="F11014">
        <f t="shared" si="345"/>
        <v>197980.22554547401</v>
      </c>
      <c r="G11014" s="3">
        <v>1</v>
      </c>
    </row>
    <row r="11015" spans="1:7" x14ac:dyDescent="0.2">
      <c r="A11015" s="2">
        <v>11014</v>
      </c>
      <c r="B11015" s="3">
        <v>82.003</v>
      </c>
      <c r="C11015" s="3">
        <v>263.39999999999998</v>
      </c>
      <c r="D11015" s="3">
        <v>85.254999999999995</v>
      </c>
      <c r="E11015" s="3">
        <f t="shared" si="344"/>
        <v>22456.166999999998</v>
      </c>
      <c r="F11015">
        <f t="shared" si="345"/>
        <v>1841473.0625009998</v>
      </c>
      <c r="G11015" s="3">
        <v>1</v>
      </c>
    </row>
    <row r="11016" spans="1:7" x14ac:dyDescent="0.2">
      <c r="A11016" s="2">
        <v>11015</v>
      </c>
      <c r="B11016" s="3">
        <v>81.998999999999995</v>
      </c>
      <c r="C11016" s="3">
        <v>263.399</v>
      </c>
      <c r="D11016" s="3">
        <v>85.251999999999995</v>
      </c>
      <c r="E11016" s="3">
        <f t="shared" si="344"/>
        <v>22455.291547999997</v>
      </c>
      <c r="F11016">
        <f t="shared" si="345"/>
        <v>1841311.4516444516</v>
      </c>
      <c r="G11016" s="3">
        <v>1</v>
      </c>
    </row>
    <row r="11017" spans="1:7" x14ac:dyDescent="0.2">
      <c r="A11017" s="2">
        <v>11016</v>
      </c>
      <c r="B11017" s="3">
        <v>90.981999999999999</v>
      </c>
      <c r="C11017" s="3">
        <v>1443.115</v>
      </c>
      <c r="D11017" s="3">
        <v>88.960999999999999</v>
      </c>
      <c r="E11017" s="3">
        <f t="shared" si="344"/>
        <v>128380.953515</v>
      </c>
      <c r="F11017">
        <f t="shared" si="345"/>
        <v>11680355.91270173</v>
      </c>
      <c r="G11017" s="3">
        <v>1</v>
      </c>
    </row>
    <row r="11018" spans="1:7" x14ac:dyDescent="0.2">
      <c r="A11018" s="2">
        <v>11017</v>
      </c>
      <c r="B11018" s="3">
        <v>90.981999999999999</v>
      </c>
      <c r="C11018" s="3">
        <v>1443.115</v>
      </c>
      <c r="D11018" s="3">
        <v>88.960999999999999</v>
      </c>
      <c r="E11018" s="3">
        <f t="shared" si="344"/>
        <v>128380.953515</v>
      </c>
      <c r="F11018">
        <f t="shared" si="345"/>
        <v>11680355.91270173</v>
      </c>
      <c r="G11018" s="3">
        <v>1</v>
      </c>
    </row>
    <row r="11019" spans="1:7" x14ac:dyDescent="0.2">
      <c r="A11019" s="2">
        <v>11018</v>
      </c>
      <c r="B11019" s="3">
        <v>102.093</v>
      </c>
      <c r="C11019" s="3">
        <v>1687.9580000000001</v>
      </c>
      <c r="D11019" s="3">
        <v>265.70999999999998</v>
      </c>
      <c r="E11019" s="3">
        <f t="shared" si="344"/>
        <v>448507.32017999998</v>
      </c>
      <c r="F11019">
        <f t="shared" si="345"/>
        <v>45789457.839136742</v>
      </c>
      <c r="G11019" s="3">
        <v>1</v>
      </c>
    </row>
    <row r="11020" spans="1:7" x14ac:dyDescent="0.2">
      <c r="A11020" s="2">
        <v>11019</v>
      </c>
      <c r="B11020" s="3">
        <v>102.09399999999999</v>
      </c>
      <c r="C11020" s="3">
        <v>1687.9580000000001</v>
      </c>
      <c r="D11020" s="3">
        <v>265.70999999999998</v>
      </c>
      <c r="E11020" s="3">
        <f t="shared" si="344"/>
        <v>448507.32017999998</v>
      </c>
      <c r="F11020">
        <f t="shared" si="345"/>
        <v>45789906.346456915</v>
      </c>
      <c r="G11020" s="3">
        <v>1</v>
      </c>
    </row>
    <row r="11021" spans="1:7" x14ac:dyDescent="0.2">
      <c r="A11021" s="2">
        <v>11020</v>
      </c>
      <c r="B11021" s="3">
        <v>79.626999999999995</v>
      </c>
      <c r="C11021" s="3">
        <v>1628.421</v>
      </c>
      <c r="D11021" s="3">
        <v>193.84800000000001</v>
      </c>
      <c r="E11021" s="3">
        <f t="shared" si="344"/>
        <v>315666.15400800004</v>
      </c>
      <c r="F11021">
        <f t="shared" si="345"/>
        <v>25135548.845195018</v>
      </c>
      <c r="G11021" s="3">
        <v>1</v>
      </c>
    </row>
    <row r="11022" spans="1:7" x14ac:dyDescent="0.2">
      <c r="A11022" s="2">
        <v>11021</v>
      </c>
      <c r="B11022" s="3">
        <v>79.626999999999995</v>
      </c>
      <c r="C11022" s="3">
        <v>1628.421</v>
      </c>
      <c r="D11022" s="3">
        <v>193.84800000000001</v>
      </c>
      <c r="E11022" s="3">
        <f t="shared" si="344"/>
        <v>315666.15400800004</v>
      </c>
      <c r="F11022">
        <f t="shared" si="345"/>
        <v>25135548.845195018</v>
      </c>
      <c r="G11022" s="3">
        <v>1</v>
      </c>
    </row>
    <row r="11023" spans="1:7" x14ac:dyDescent="0.2">
      <c r="A11023" s="2">
        <v>11022</v>
      </c>
      <c r="B11023" s="3">
        <v>19.364000000000001</v>
      </c>
      <c r="C11023" s="3">
        <v>316.89299999999997</v>
      </c>
      <c r="D11023" s="3">
        <v>82.507000000000005</v>
      </c>
      <c r="E11023" s="3">
        <f t="shared" si="344"/>
        <v>26145.890750999999</v>
      </c>
      <c r="F11023">
        <f t="shared" si="345"/>
        <v>506289.02850236406</v>
      </c>
      <c r="G11023" s="3">
        <v>1</v>
      </c>
    </row>
    <row r="11024" spans="1:7" x14ac:dyDescent="0.2">
      <c r="A11024" s="2">
        <v>11023</v>
      </c>
      <c r="B11024" s="3">
        <v>19.364000000000001</v>
      </c>
      <c r="C11024" s="3">
        <v>316.89400000000001</v>
      </c>
      <c r="D11024" s="3">
        <v>82.507000000000005</v>
      </c>
      <c r="E11024" s="3">
        <f t="shared" si="344"/>
        <v>26145.973258000002</v>
      </c>
      <c r="F11024">
        <f t="shared" si="345"/>
        <v>506290.62616791204</v>
      </c>
      <c r="G11024" s="3">
        <v>1</v>
      </c>
    </row>
    <row r="11025" spans="1:7" x14ac:dyDescent="0.2">
      <c r="A11025" s="2">
        <v>11024</v>
      </c>
      <c r="B11025" s="3">
        <v>11.871</v>
      </c>
      <c r="C11025" s="3">
        <v>218.77600000000001</v>
      </c>
      <c r="D11025" s="3">
        <v>75.314999999999998</v>
      </c>
      <c r="E11025" s="3">
        <f t="shared" si="344"/>
        <v>16477.114440000001</v>
      </c>
      <c r="F11025">
        <f t="shared" si="345"/>
        <v>195599.82551724004</v>
      </c>
      <c r="G11025" s="3">
        <v>1</v>
      </c>
    </row>
    <row r="11026" spans="1:7" x14ac:dyDescent="0.2">
      <c r="A11026" s="2">
        <v>11025</v>
      </c>
      <c r="B11026" s="3">
        <v>11.881</v>
      </c>
      <c r="C11026" s="3">
        <v>218.77500000000001</v>
      </c>
      <c r="D11026" s="3">
        <v>75.316000000000003</v>
      </c>
      <c r="E11026" s="3">
        <f t="shared" si="344"/>
        <v>16477.257900000001</v>
      </c>
      <c r="F11026">
        <f t="shared" si="345"/>
        <v>195766.30110990003</v>
      </c>
      <c r="G11026" s="3">
        <v>1</v>
      </c>
    </row>
    <row r="11027" spans="1:7" x14ac:dyDescent="0.2">
      <c r="A11027" s="2">
        <v>11026</v>
      </c>
      <c r="B11027" s="3">
        <v>11.747</v>
      </c>
      <c r="C11027" s="3">
        <v>583.68600000000004</v>
      </c>
      <c r="D11027" s="3">
        <v>77.936000000000007</v>
      </c>
      <c r="E11027" s="3">
        <f t="shared" si="344"/>
        <v>45490.152096000005</v>
      </c>
      <c r="F11027">
        <f t="shared" si="345"/>
        <v>534372.81667171209</v>
      </c>
      <c r="G11027" s="3">
        <v>1</v>
      </c>
    </row>
    <row r="11028" spans="1:7" x14ac:dyDescent="0.2">
      <c r="A11028" s="2">
        <v>11027</v>
      </c>
      <c r="B11028" s="3">
        <v>11.747</v>
      </c>
      <c r="C11028" s="3">
        <v>583.68600000000004</v>
      </c>
      <c r="D11028" s="3">
        <v>77.936000000000007</v>
      </c>
      <c r="E11028" s="3">
        <f t="shared" si="344"/>
        <v>45490.152096000005</v>
      </c>
      <c r="F11028">
        <f t="shared" si="345"/>
        <v>534372.81667171209</v>
      </c>
      <c r="G11028" s="3">
        <v>1</v>
      </c>
    </row>
    <row r="11029" spans="1:7" x14ac:dyDescent="0.2">
      <c r="A11029" s="2">
        <v>11028</v>
      </c>
      <c r="B11029" s="3">
        <v>11.688000000000001</v>
      </c>
      <c r="C11029" s="3">
        <v>606.92999999999995</v>
      </c>
      <c r="D11029" s="3">
        <v>80.48</v>
      </c>
      <c r="E11029" s="3">
        <f t="shared" si="344"/>
        <v>48845.7264</v>
      </c>
      <c r="F11029">
        <f t="shared" si="345"/>
        <v>570908.85016320006</v>
      </c>
      <c r="G11029" s="3">
        <v>1</v>
      </c>
    </row>
    <row r="11030" spans="1:7" x14ac:dyDescent="0.2">
      <c r="A11030" s="2">
        <v>11029</v>
      </c>
      <c r="B11030" s="3">
        <v>11.688000000000001</v>
      </c>
      <c r="C11030" s="3">
        <v>606.92999999999995</v>
      </c>
      <c r="D11030" s="3">
        <v>80.477000000000004</v>
      </c>
      <c r="E11030" s="3">
        <f t="shared" si="344"/>
        <v>48843.905610000002</v>
      </c>
      <c r="F11030">
        <f t="shared" si="345"/>
        <v>570887.56876967999</v>
      </c>
      <c r="G11030" s="3">
        <v>1</v>
      </c>
    </row>
    <row r="11031" spans="1:7" x14ac:dyDescent="0.2">
      <c r="A11031" s="2">
        <v>11030</v>
      </c>
      <c r="B11031" s="3">
        <v>74.078999999999994</v>
      </c>
      <c r="C11031" s="3">
        <v>263.35599999999999</v>
      </c>
      <c r="D11031" s="3">
        <v>78.606999999999999</v>
      </c>
      <c r="E11031" s="3">
        <f t="shared" si="344"/>
        <v>20701.625091999998</v>
      </c>
      <c r="F11031">
        <f t="shared" si="345"/>
        <v>1533555.6851902679</v>
      </c>
      <c r="G11031" s="3">
        <v>1</v>
      </c>
    </row>
    <row r="11032" spans="1:7" x14ac:dyDescent="0.2">
      <c r="A11032" s="2">
        <v>11031</v>
      </c>
      <c r="B11032" s="3">
        <v>74.069999999999993</v>
      </c>
      <c r="C11032" s="3">
        <v>263.358</v>
      </c>
      <c r="D11032" s="3">
        <v>78.600999999999999</v>
      </c>
      <c r="E11032" s="3">
        <f t="shared" si="344"/>
        <v>20700.202158</v>
      </c>
      <c r="F11032">
        <f t="shared" si="345"/>
        <v>1533263.9738430597</v>
      </c>
      <c r="G11032" s="3">
        <v>1</v>
      </c>
    </row>
    <row r="11033" spans="1:7" x14ac:dyDescent="0.2">
      <c r="A11033" s="2">
        <v>11032</v>
      </c>
      <c r="B11033" s="3">
        <v>39.945</v>
      </c>
      <c r="C11033" s="3">
        <v>117.488</v>
      </c>
      <c r="D11033" s="3">
        <v>91.795000000000002</v>
      </c>
      <c r="E11033" s="3">
        <f t="shared" si="344"/>
        <v>10784.810960000001</v>
      </c>
      <c r="F11033">
        <f t="shared" si="345"/>
        <v>430799.27379719994</v>
      </c>
      <c r="G11033" s="3">
        <v>1</v>
      </c>
    </row>
    <row r="11034" spans="1:7" x14ac:dyDescent="0.2">
      <c r="A11034" s="2">
        <v>11033</v>
      </c>
      <c r="B11034" s="3">
        <v>39.950000000000003</v>
      </c>
      <c r="C11034" s="3">
        <v>117.495</v>
      </c>
      <c r="D11034" s="3">
        <v>91.834999999999994</v>
      </c>
      <c r="E11034" s="3">
        <f t="shared" si="344"/>
        <v>10790.153324999999</v>
      </c>
      <c r="F11034">
        <f t="shared" si="345"/>
        <v>431066.62533374998</v>
      </c>
      <c r="G11034" s="3">
        <v>1</v>
      </c>
    </row>
    <row r="11035" spans="1:7" x14ac:dyDescent="0.2">
      <c r="A11035" s="2">
        <v>11034</v>
      </c>
      <c r="B11035" s="3">
        <v>5.0979999999999999</v>
      </c>
      <c r="C11035" s="3">
        <v>761.56</v>
      </c>
      <c r="D11035" s="3">
        <v>53.531999999999996</v>
      </c>
      <c r="E11035" s="3">
        <f t="shared" si="344"/>
        <v>40767.829919999996</v>
      </c>
      <c r="F11035">
        <f t="shared" si="345"/>
        <v>207834.39693215999</v>
      </c>
      <c r="G11035" s="3">
        <v>1</v>
      </c>
    </row>
    <row r="11036" spans="1:7" x14ac:dyDescent="0.2">
      <c r="A11036" s="2">
        <v>11035</v>
      </c>
      <c r="B11036" s="3">
        <v>5.0979999999999999</v>
      </c>
      <c r="C11036" s="3">
        <v>761.56</v>
      </c>
      <c r="D11036" s="3">
        <v>53.531999999999996</v>
      </c>
      <c r="E11036" s="3">
        <f t="shared" si="344"/>
        <v>40767.829919999996</v>
      </c>
      <c r="F11036">
        <f t="shared" si="345"/>
        <v>207834.39693215999</v>
      </c>
      <c r="G11036" s="3">
        <v>1</v>
      </c>
    </row>
    <row r="11037" spans="1:7" x14ac:dyDescent="0.2">
      <c r="A11037" s="2">
        <v>11036</v>
      </c>
      <c r="B11037" s="3">
        <v>7.9560000000000004</v>
      </c>
      <c r="C11037" s="3">
        <v>632.577</v>
      </c>
      <c r="D11037" s="3">
        <v>57.371000000000002</v>
      </c>
      <c r="E11037" s="3">
        <f t="shared" si="344"/>
        <v>36291.575066999998</v>
      </c>
      <c r="F11037">
        <f t="shared" si="345"/>
        <v>288735.77123305202</v>
      </c>
      <c r="G11037" s="3">
        <v>1</v>
      </c>
    </row>
    <row r="11038" spans="1:7" x14ac:dyDescent="0.2">
      <c r="A11038" s="2">
        <v>11037</v>
      </c>
      <c r="B11038" s="3">
        <v>7.9560000000000004</v>
      </c>
      <c r="C11038" s="3">
        <v>632.577</v>
      </c>
      <c r="D11038" s="3">
        <v>57.371000000000002</v>
      </c>
      <c r="E11038" s="3">
        <f t="shared" si="344"/>
        <v>36291.575066999998</v>
      </c>
      <c r="F11038">
        <f t="shared" si="345"/>
        <v>288735.77123305202</v>
      </c>
      <c r="G11038" s="3">
        <v>1</v>
      </c>
    </row>
    <row r="11039" spans="1:7" x14ac:dyDescent="0.2">
      <c r="A11039" s="2">
        <v>11038</v>
      </c>
      <c r="B11039" s="3">
        <v>38.764000000000003</v>
      </c>
      <c r="C11039" s="3">
        <v>1714.606</v>
      </c>
      <c r="D11039" s="3">
        <v>53.473999999999997</v>
      </c>
      <c r="E11039" s="3">
        <f t="shared" si="344"/>
        <v>91686.841243999996</v>
      </c>
      <c r="F11039">
        <f t="shared" si="345"/>
        <v>3554148.7139824159</v>
      </c>
      <c r="G11039" s="3">
        <v>1</v>
      </c>
    </row>
    <row r="11040" spans="1:7" x14ac:dyDescent="0.2">
      <c r="A11040" s="2">
        <v>11039</v>
      </c>
      <c r="B11040" s="3">
        <v>38.764000000000003</v>
      </c>
      <c r="C11040" s="3">
        <v>1714.606</v>
      </c>
      <c r="D11040" s="3">
        <v>53.473999999999997</v>
      </c>
      <c r="E11040" s="3">
        <f t="shared" si="344"/>
        <v>91686.841243999996</v>
      </c>
      <c r="F11040">
        <f t="shared" si="345"/>
        <v>3554148.7139824159</v>
      </c>
      <c r="G11040" s="3">
        <v>1</v>
      </c>
    </row>
    <row r="11041" spans="1:7" x14ac:dyDescent="0.2">
      <c r="A11041" s="2">
        <v>11040</v>
      </c>
      <c r="B11041" s="3">
        <v>92.143000000000001</v>
      </c>
      <c r="C11041" s="3">
        <v>1801.248</v>
      </c>
      <c r="D11041" s="3">
        <v>317.99700000000001</v>
      </c>
      <c r="E11041" s="3">
        <f t="shared" si="344"/>
        <v>572791.46025600005</v>
      </c>
      <c r="F11041">
        <f t="shared" si="345"/>
        <v>52778723.522368617</v>
      </c>
      <c r="G11041" s="3">
        <v>1</v>
      </c>
    </row>
    <row r="11042" spans="1:7" x14ac:dyDescent="0.2">
      <c r="A11042" s="2">
        <v>11041</v>
      </c>
      <c r="B11042" s="3">
        <v>92.143000000000001</v>
      </c>
      <c r="C11042" s="3">
        <v>1801.248</v>
      </c>
      <c r="D11042" s="3">
        <v>317.99700000000001</v>
      </c>
      <c r="E11042" s="3">
        <f t="shared" si="344"/>
        <v>572791.46025600005</v>
      </c>
      <c r="F11042">
        <f t="shared" si="345"/>
        <v>52778723.522368617</v>
      </c>
      <c r="G11042" s="3">
        <v>1</v>
      </c>
    </row>
    <row r="11043" spans="1:7" x14ac:dyDescent="0.2">
      <c r="A11043" s="2">
        <v>11042</v>
      </c>
      <c r="B11043" s="3">
        <v>91.872</v>
      </c>
      <c r="C11043" s="3">
        <v>1462.6669999999999</v>
      </c>
      <c r="D11043" s="3">
        <v>79.622</v>
      </c>
      <c r="E11043" s="3">
        <f t="shared" si="344"/>
        <v>116460.471874</v>
      </c>
      <c r="F11043">
        <f t="shared" si="345"/>
        <v>10699456.472008128</v>
      </c>
      <c r="G11043" s="3">
        <v>1</v>
      </c>
    </row>
    <row r="11044" spans="1:7" x14ac:dyDescent="0.2">
      <c r="A11044" s="2">
        <v>11043</v>
      </c>
      <c r="B11044" s="3">
        <v>91.872</v>
      </c>
      <c r="C11044" s="3">
        <v>1462.6669999999999</v>
      </c>
      <c r="D11044" s="3">
        <v>79.622</v>
      </c>
      <c r="E11044" s="3">
        <f t="shared" si="344"/>
        <v>116460.471874</v>
      </c>
      <c r="F11044">
        <f t="shared" si="345"/>
        <v>10699456.472008128</v>
      </c>
      <c r="G11044" s="3">
        <v>1</v>
      </c>
    </row>
    <row r="11045" spans="1:7" x14ac:dyDescent="0.2">
      <c r="A11045" s="2">
        <v>11044</v>
      </c>
      <c r="B11045" s="3">
        <v>74.909000000000006</v>
      </c>
      <c r="C11045" s="3">
        <v>1759.1079999999999</v>
      </c>
      <c r="D11045" s="3">
        <v>250.73500000000001</v>
      </c>
      <c r="E11045" s="3">
        <f t="shared" si="344"/>
        <v>441069.94438</v>
      </c>
      <c r="F11045">
        <f t="shared" si="345"/>
        <v>33040108.463561423</v>
      </c>
      <c r="G11045" s="3">
        <v>1</v>
      </c>
    </row>
    <row r="11046" spans="1:7" x14ac:dyDescent="0.2">
      <c r="A11046" s="2">
        <v>11045</v>
      </c>
      <c r="B11046" s="3">
        <v>74.909000000000006</v>
      </c>
      <c r="C11046" s="3">
        <v>1759.1079999999999</v>
      </c>
      <c r="D11046" s="3">
        <v>250.73500000000001</v>
      </c>
      <c r="E11046" s="3">
        <f t="shared" si="344"/>
        <v>441069.94438</v>
      </c>
      <c r="F11046">
        <f t="shared" si="345"/>
        <v>33040108.463561423</v>
      </c>
      <c r="G11046" s="3">
        <v>1</v>
      </c>
    </row>
    <row r="11047" spans="1:7" x14ac:dyDescent="0.2">
      <c r="A11047" s="2">
        <v>11046</v>
      </c>
      <c r="B11047" s="3">
        <v>11.301</v>
      </c>
      <c r="C11047" s="3">
        <v>423.07400000000001</v>
      </c>
      <c r="D11047" s="3">
        <v>83.197999999999993</v>
      </c>
      <c r="E11047" s="3">
        <f t="shared" si="344"/>
        <v>35198.910651999999</v>
      </c>
      <c r="F11047">
        <f t="shared" si="345"/>
        <v>397782.88927825203</v>
      </c>
      <c r="G11047" s="3">
        <v>1</v>
      </c>
    </row>
    <row r="11048" spans="1:7" x14ac:dyDescent="0.2">
      <c r="A11048" s="2">
        <v>11047</v>
      </c>
      <c r="B11048" s="3">
        <v>11.302</v>
      </c>
      <c r="C11048" s="3">
        <v>423.07400000000001</v>
      </c>
      <c r="D11048" s="3">
        <v>83.197999999999993</v>
      </c>
      <c r="E11048" s="3">
        <f t="shared" si="344"/>
        <v>35198.910651999999</v>
      </c>
      <c r="F11048">
        <f t="shared" si="345"/>
        <v>397818.08818890399</v>
      </c>
      <c r="G11048" s="3">
        <v>1</v>
      </c>
    </row>
    <row r="11049" spans="1:7" x14ac:dyDescent="0.2">
      <c r="A11049" s="2">
        <v>11048</v>
      </c>
      <c r="B11049" s="3">
        <v>12.557</v>
      </c>
      <c r="C11049" s="3">
        <v>139.46799999999999</v>
      </c>
      <c r="D11049" s="3">
        <v>41.728999999999999</v>
      </c>
      <c r="E11049" s="3">
        <f t="shared" si="344"/>
        <v>5819.8601719999997</v>
      </c>
      <c r="F11049">
        <f t="shared" si="345"/>
        <v>73079.984179804</v>
      </c>
      <c r="G11049" s="3">
        <v>1</v>
      </c>
    </row>
    <row r="11050" spans="1:7" x14ac:dyDescent="0.2">
      <c r="A11050" s="2">
        <v>11049</v>
      </c>
      <c r="B11050" s="3">
        <v>12.557</v>
      </c>
      <c r="C11050" s="3">
        <v>139.46799999999999</v>
      </c>
      <c r="D11050" s="3">
        <v>41.728999999999999</v>
      </c>
      <c r="E11050" s="3">
        <f t="shared" si="344"/>
        <v>5819.8601719999997</v>
      </c>
      <c r="F11050">
        <f t="shared" si="345"/>
        <v>73079.984179804</v>
      </c>
      <c r="G11050" s="3">
        <v>1</v>
      </c>
    </row>
    <row r="11051" spans="1:7" x14ac:dyDescent="0.2">
      <c r="A11051" s="2">
        <v>11050</v>
      </c>
      <c r="B11051" s="3">
        <v>1.4</v>
      </c>
      <c r="C11051" s="3">
        <v>505.09300000000002</v>
      </c>
      <c r="D11051" s="3">
        <v>24.163</v>
      </c>
      <c r="E11051" s="3">
        <f t="shared" si="344"/>
        <v>12204.562159000001</v>
      </c>
      <c r="F11051">
        <f t="shared" si="345"/>
        <v>17086.3870226</v>
      </c>
      <c r="G11051" s="3">
        <v>8</v>
      </c>
    </row>
    <row r="11052" spans="1:7" x14ac:dyDescent="0.2">
      <c r="A11052" s="2">
        <v>11051</v>
      </c>
      <c r="B11052" s="3">
        <v>3.2109999999999999</v>
      </c>
      <c r="C11052" s="3">
        <v>81.417000000000002</v>
      </c>
      <c r="D11052" s="3">
        <v>56.347999999999999</v>
      </c>
      <c r="E11052" s="3">
        <f t="shared" si="344"/>
        <v>4587.6851159999997</v>
      </c>
      <c r="F11052">
        <f t="shared" si="345"/>
        <v>14731.056907475999</v>
      </c>
      <c r="G11052" s="3">
        <v>2</v>
      </c>
    </row>
    <row r="11053" spans="1:7" x14ac:dyDescent="0.2">
      <c r="A11053" s="2">
        <v>11052</v>
      </c>
      <c r="B11053" s="3">
        <v>30.03</v>
      </c>
      <c r="C11053" s="3">
        <v>240.357</v>
      </c>
      <c r="D11053" s="3">
        <v>185.30099999999999</v>
      </c>
      <c r="E11053" s="3">
        <f t="shared" si="344"/>
        <v>44538.392456999994</v>
      </c>
      <c r="F11053">
        <f t="shared" si="345"/>
        <v>1337487.9254837099</v>
      </c>
      <c r="G11053" s="3">
        <v>1</v>
      </c>
    </row>
    <row r="11054" spans="1:7" x14ac:dyDescent="0.2">
      <c r="A11054" s="2">
        <v>11053</v>
      </c>
      <c r="B11054" s="3">
        <v>30.03</v>
      </c>
      <c r="C11054" s="3">
        <v>240.357</v>
      </c>
      <c r="D11054" s="3">
        <v>185.30099999999999</v>
      </c>
      <c r="E11054" s="3">
        <f t="shared" si="344"/>
        <v>44538.392456999994</v>
      </c>
      <c r="F11054">
        <f t="shared" si="345"/>
        <v>1337487.9254837099</v>
      </c>
      <c r="G11054" s="3">
        <v>1</v>
      </c>
    </row>
    <row r="11055" spans="1:7" x14ac:dyDescent="0.2">
      <c r="A11055" s="2">
        <v>11054</v>
      </c>
      <c r="B11055" s="3">
        <v>9.6959999999999997</v>
      </c>
      <c r="C11055" s="3">
        <v>134.054</v>
      </c>
      <c r="D11055" s="3">
        <v>54.625999999999998</v>
      </c>
      <c r="E11055" s="3">
        <f t="shared" si="344"/>
        <v>7322.8338039999999</v>
      </c>
      <c r="F11055">
        <f t="shared" si="345"/>
        <v>71002.196563583988</v>
      </c>
      <c r="G11055" s="3">
        <v>1</v>
      </c>
    </row>
    <row r="11056" spans="1:7" x14ac:dyDescent="0.2">
      <c r="A11056" s="2">
        <v>11055</v>
      </c>
      <c r="B11056" s="3">
        <v>9.6959999999999997</v>
      </c>
      <c r="C11056" s="3">
        <v>134.054</v>
      </c>
      <c r="D11056" s="3">
        <v>54.625999999999998</v>
      </c>
      <c r="E11056" s="3">
        <f t="shared" si="344"/>
        <v>7322.8338039999999</v>
      </c>
      <c r="F11056">
        <f t="shared" si="345"/>
        <v>71002.196563583988</v>
      </c>
      <c r="G11056" s="3">
        <v>1</v>
      </c>
    </row>
    <row r="11057" spans="1:7" x14ac:dyDescent="0.2">
      <c r="A11057" s="2">
        <v>11056</v>
      </c>
      <c r="B11057" s="3">
        <v>9.8819999999999997</v>
      </c>
      <c r="C11057" s="3">
        <v>117.377</v>
      </c>
      <c r="D11057" s="3">
        <v>50.732999999999997</v>
      </c>
      <c r="E11057" s="3">
        <f t="shared" si="344"/>
        <v>5954.8873409999997</v>
      </c>
      <c r="F11057">
        <f t="shared" si="345"/>
        <v>58846.196703761991</v>
      </c>
      <c r="G11057" s="3">
        <v>1</v>
      </c>
    </row>
    <row r="11058" spans="1:7" x14ac:dyDescent="0.2">
      <c r="A11058" s="2">
        <v>11057</v>
      </c>
      <c r="B11058" s="3">
        <v>9.8819999999999997</v>
      </c>
      <c r="C11058" s="3">
        <v>117.371</v>
      </c>
      <c r="D11058" s="3">
        <v>50.73</v>
      </c>
      <c r="E11058" s="3">
        <f t="shared" si="344"/>
        <v>5954.2308299999995</v>
      </c>
      <c r="F11058">
        <f t="shared" si="345"/>
        <v>58839.709062059999</v>
      </c>
      <c r="G11058" s="3">
        <v>1</v>
      </c>
    </row>
    <row r="11059" spans="1:7" x14ac:dyDescent="0.2">
      <c r="A11059" s="2">
        <v>11058</v>
      </c>
      <c r="B11059" s="3">
        <v>29.041</v>
      </c>
      <c r="C11059" s="3">
        <v>199.36199999999999</v>
      </c>
      <c r="D11059" s="3">
        <v>50.963000000000001</v>
      </c>
      <c r="E11059" s="3">
        <f t="shared" si="344"/>
        <v>10160.085606000001</v>
      </c>
      <c r="F11059">
        <f t="shared" si="345"/>
        <v>295059.04608384601</v>
      </c>
      <c r="G11059" s="3">
        <v>1</v>
      </c>
    </row>
    <row r="11060" spans="1:7" x14ac:dyDescent="0.2">
      <c r="A11060" s="2">
        <v>11059</v>
      </c>
      <c r="B11060" s="3">
        <v>29.042000000000002</v>
      </c>
      <c r="C11060" s="3">
        <v>199.36099999999999</v>
      </c>
      <c r="D11060" s="3">
        <v>50.963000000000001</v>
      </c>
      <c r="E11060" s="3">
        <f t="shared" si="344"/>
        <v>10160.034642999999</v>
      </c>
      <c r="F11060">
        <f t="shared" si="345"/>
        <v>295067.72610200598</v>
      </c>
      <c r="G11060" s="3">
        <v>1</v>
      </c>
    </row>
    <row r="11061" spans="1:7" x14ac:dyDescent="0.2">
      <c r="A11061" s="2">
        <v>11060</v>
      </c>
      <c r="B11061" s="3">
        <v>82.182000000000002</v>
      </c>
      <c r="C11061" s="3">
        <v>596.66</v>
      </c>
      <c r="D11061" s="3">
        <v>108.712</v>
      </c>
      <c r="E11061" s="3">
        <f t="shared" si="344"/>
        <v>64864.101920000001</v>
      </c>
      <c r="F11061">
        <f t="shared" si="345"/>
        <v>5330661.6239894396</v>
      </c>
      <c r="G11061" s="3">
        <v>1</v>
      </c>
    </row>
    <row r="11062" spans="1:7" x14ac:dyDescent="0.2">
      <c r="A11062" s="2">
        <v>11061</v>
      </c>
      <c r="B11062" s="3">
        <v>82.182000000000002</v>
      </c>
      <c r="C11062" s="3">
        <v>596.66</v>
      </c>
      <c r="D11062" s="3">
        <v>108.712</v>
      </c>
      <c r="E11062" s="3">
        <f t="shared" si="344"/>
        <v>64864.101920000001</v>
      </c>
      <c r="F11062">
        <f t="shared" si="345"/>
        <v>5330661.6239894396</v>
      </c>
      <c r="G11062" s="3">
        <v>1</v>
      </c>
    </row>
    <row r="11063" spans="1:7" x14ac:dyDescent="0.2">
      <c r="A11063" s="2">
        <v>11062</v>
      </c>
      <c r="B11063" s="3">
        <v>28.960999999999999</v>
      </c>
      <c r="C11063" s="3">
        <v>158.86199999999999</v>
      </c>
      <c r="D11063" s="3">
        <v>45.692</v>
      </c>
      <c r="E11063" s="3">
        <f t="shared" si="344"/>
        <v>7258.7225039999994</v>
      </c>
      <c r="F11063">
        <f t="shared" si="345"/>
        <v>210219.86243834399</v>
      </c>
      <c r="G11063" s="3">
        <v>1</v>
      </c>
    </row>
    <row r="11064" spans="1:7" x14ac:dyDescent="0.2">
      <c r="A11064" s="2">
        <v>11063</v>
      </c>
      <c r="B11064" s="3">
        <v>28.963000000000001</v>
      </c>
      <c r="C11064" s="3">
        <v>158.86099999999999</v>
      </c>
      <c r="D11064" s="3">
        <v>45.692</v>
      </c>
      <c r="E11064" s="3">
        <f t="shared" si="344"/>
        <v>7258.6768119999997</v>
      </c>
      <c r="F11064">
        <f t="shared" si="345"/>
        <v>210233.05650595599</v>
      </c>
      <c r="G11064" s="3">
        <v>1</v>
      </c>
    </row>
    <row r="11065" spans="1:7" x14ac:dyDescent="0.2">
      <c r="A11065" s="2">
        <v>11064</v>
      </c>
      <c r="B11065" s="3">
        <v>30.193999999999999</v>
      </c>
      <c r="C11065" s="3">
        <v>84.123000000000005</v>
      </c>
      <c r="D11065" s="3">
        <v>63.633000000000003</v>
      </c>
      <c r="E11065" s="3">
        <f t="shared" si="344"/>
        <v>5352.9988590000003</v>
      </c>
      <c r="F11065">
        <f t="shared" si="345"/>
        <v>161628.44754864599</v>
      </c>
      <c r="G11065" s="3">
        <v>1</v>
      </c>
    </row>
    <row r="11066" spans="1:7" x14ac:dyDescent="0.2">
      <c r="A11066" s="2">
        <v>11065</v>
      </c>
      <c r="B11066" s="3">
        <v>30.193999999999999</v>
      </c>
      <c r="C11066" s="3">
        <v>84.123999999999995</v>
      </c>
      <c r="D11066" s="3">
        <v>63.637</v>
      </c>
      <c r="E11066" s="3">
        <f t="shared" si="344"/>
        <v>5353.3989879999999</v>
      </c>
      <c r="F11066">
        <f t="shared" si="345"/>
        <v>161640.529043672</v>
      </c>
      <c r="G11066" s="3">
        <v>1</v>
      </c>
    </row>
    <row r="11067" spans="1:7" x14ac:dyDescent="0.2">
      <c r="A11067" s="2">
        <v>11066</v>
      </c>
      <c r="B11067" s="3">
        <v>4.343</v>
      </c>
      <c r="C11067" s="3">
        <v>1180.598</v>
      </c>
      <c r="D11067" s="3">
        <v>30.702999999999999</v>
      </c>
      <c r="E11067" s="3">
        <f t="shared" si="344"/>
        <v>36247.900393999997</v>
      </c>
      <c r="F11067">
        <f t="shared" si="345"/>
        <v>157424.63141114201</v>
      </c>
      <c r="G11067" s="3">
        <v>1</v>
      </c>
    </row>
    <row r="11068" spans="1:7" x14ac:dyDescent="0.2">
      <c r="A11068" s="2">
        <v>11067</v>
      </c>
      <c r="B11068" s="3">
        <v>4.343</v>
      </c>
      <c r="C11068" s="3">
        <v>1180.598</v>
      </c>
      <c r="D11068" s="3">
        <v>30.706</v>
      </c>
      <c r="E11068" s="3">
        <f t="shared" si="344"/>
        <v>36251.442188000001</v>
      </c>
      <c r="F11068">
        <f t="shared" si="345"/>
        <v>157440.01342248399</v>
      </c>
      <c r="G11068" s="3">
        <v>1</v>
      </c>
    </row>
    <row r="11069" spans="1:7" x14ac:dyDescent="0.2">
      <c r="A11069" s="2">
        <v>11068</v>
      </c>
      <c r="B11069" s="3">
        <v>39.512</v>
      </c>
      <c r="C11069" s="3">
        <v>1160.942</v>
      </c>
      <c r="D11069" s="3">
        <v>537.09199999999998</v>
      </c>
      <c r="E11069" s="3">
        <f t="shared" si="344"/>
        <v>623532.66066399997</v>
      </c>
      <c r="F11069">
        <f t="shared" si="345"/>
        <v>24637022.488155968</v>
      </c>
      <c r="G11069" s="3">
        <v>1</v>
      </c>
    </row>
    <row r="11070" spans="1:7" x14ac:dyDescent="0.2">
      <c r="A11070" s="2">
        <v>11069</v>
      </c>
      <c r="B11070" s="3">
        <v>39.512</v>
      </c>
      <c r="C11070" s="3">
        <v>1160.942</v>
      </c>
      <c r="D11070" s="3">
        <v>537.09199999999998</v>
      </c>
      <c r="E11070" s="3">
        <f t="shared" si="344"/>
        <v>623532.66066399997</v>
      </c>
      <c r="F11070">
        <f t="shared" si="345"/>
        <v>24637022.488155968</v>
      </c>
      <c r="G11070" s="3">
        <v>1</v>
      </c>
    </row>
    <row r="11071" spans="1:7" x14ac:dyDescent="0.2">
      <c r="A11071" s="2">
        <v>11070</v>
      </c>
      <c r="B11071" s="3">
        <v>160.87700000000001</v>
      </c>
      <c r="C11071" s="3">
        <v>1594.877</v>
      </c>
      <c r="D11071" s="3">
        <v>286.91399999999999</v>
      </c>
      <c r="E11071" s="3">
        <f t="shared" si="344"/>
        <v>457592.53957799997</v>
      </c>
      <c r="F11071">
        <f t="shared" si="345"/>
        <v>73616114.989689901</v>
      </c>
      <c r="G11071" s="3">
        <v>1</v>
      </c>
    </row>
    <row r="11072" spans="1:7" x14ac:dyDescent="0.2">
      <c r="A11072" s="2">
        <v>11071</v>
      </c>
      <c r="B11072" s="3">
        <v>160.87100000000001</v>
      </c>
      <c r="C11072" s="3">
        <v>1594.875</v>
      </c>
      <c r="D11072" s="3">
        <v>286.91399999999999</v>
      </c>
      <c r="E11072" s="3">
        <f t="shared" si="344"/>
        <v>457591.96574999997</v>
      </c>
      <c r="F11072">
        <f t="shared" si="345"/>
        <v>73613277.122168258</v>
      </c>
      <c r="G11072" s="3">
        <v>1</v>
      </c>
    </row>
    <row r="11073" spans="1:7" x14ac:dyDescent="0.2">
      <c r="A11073" s="2">
        <v>11072</v>
      </c>
      <c r="B11073" s="3">
        <v>78.995999999999995</v>
      </c>
      <c r="C11073" s="3">
        <v>474.09199999999998</v>
      </c>
      <c r="D11073" s="3">
        <v>354.13299999999998</v>
      </c>
      <c r="E11073" s="3">
        <f t="shared" si="344"/>
        <v>167891.622236</v>
      </c>
      <c r="F11073">
        <f t="shared" si="345"/>
        <v>13262766.590155054</v>
      </c>
      <c r="G11073" s="3">
        <v>1</v>
      </c>
    </row>
    <row r="11074" spans="1:7" x14ac:dyDescent="0.2">
      <c r="A11074" s="2">
        <v>11073</v>
      </c>
      <c r="B11074" s="3">
        <v>78.992999999999995</v>
      </c>
      <c r="C11074" s="3">
        <v>474.08300000000003</v>
      </c>
      <c r="D11074" s="3">
        <v>354.11500000000001</v>
      </c>
      <c r="E11074" s="3">
        <f t="shared" si="344"/>
        <v>167879.901545</v>
      </c>
      <c r="F11074">
        <f t="shared" si="345"/>
        <v>13261337.062744185</v>
      </c>
      <c r="G11074" s="3">
        <v>1</v>
      </c>
    </row>
    <row r="11075" spans="1:7" x14ac:dyDescent="0.2">
      <c r="A11075" s="2">
        <v>11074</v>
      </c>
      <c r="B11075" s="3">
        <v>23.582000000000001</v>
      </c>
      <c r="C11075" s="3">
        <v>398.22199999999998</v>
      </c>
      <c r="D11075" s="3">
        <v>219.989</v>
      </c>
      <c r="E11075" s="3">
        <f t="shared" ref="E11075:E11138" si="346">C11075*D11075</f>
        <v>87604.459558000002</v>
      </c>
      <c r="F11075">
        <f t="shared" ref="F11075:F11138" si="347">B11075*C11075*D11075</f>
        <v>2065888.3652967559</v>
      </c>
      <c r="G11075" s="3">
        <v>1</v>
      </c>
    </row>
    <row r="11076" spans="1:7" x14ac:dyDescent="0.2">
      <c r="A11076" s="2">
        <v>11075</v>
      </c>
      <c r="B11076" s="3">
        <v>23.582000000000001</v>
      </c>
      <c r="C11076" s="3">
        <v>398.22199999999998</v>
      </c>
      <c r="D11076" s="3">
        <v>219.989</v>
      </c>
      <c r="E11076" s="3">
        <f t="shared" si="346"/>
        <v>87604.459558000002</v>
      </c>
      <c r="F11076">
        <f t="shared" si="347"/>
        <v>2065888.3652967559</v>
      </c>
      <c r="G11076" s="3">
        <v>1</v>
      </c>
    </row>
    <row r="11077" spans="1:7" x14ac:dyDescent="0.2">
      <c r="A11077" s="2">
        <v>11076</v>
      </c>
      <c r="B11077" s="3">
        <v>23.231999999999999</v>
      </c>
      <c r="C11077" s="3">
        <v>341.26400000000001</v>
      </c>
      <c r="D11077" s="3">
        <v>188.47399999999999</v>
      </c>
      <c r="E11077" s="3">
        <f t="shared" si="346"/>
        <v>64319.391135999998</v>
      </c>
      <c r="F11077">
        <f t="shared" si="347"/>
        <v>1494268.094871552</v>
      </c>
      <c r="G11077" s="3">
        <v>1</v>
      </c>
    </row>
    <row r="11078" spans="1:7" x14ac:dyDescent="0.2">
      <c r="A11078" s="2">
        <v>11077</v>
      </c>
      <c r="B11078" s="3">
        <v>23.231999999999999</v>
      </c>
      <c r="C11078" s="3">
        <v>341.26400000000001</v>
      </c>
      <c r="D11078" s="3">
        <v>188.47399999999999</v>
      </c>
      <c r="E11078" s="3">
        <f t="shared" si="346"/>
        <v>64319.391135999998</v>
      </c>
      <c r="F11078">
        <f t="shared" si="347"/>
        <v>1494268.094871552</v>
      </c>
      <c r="G11078" s="3">
        <v>1</v>
      </c>
    </row>
    <row r="11079" spans="1:7" x14ac:dyDescent="0.2">
      <c r="A11079" s="2">
        <v>11078</v>
      </c>
      <c r="B11079" s="3">
        <v>23.231999999999999</v>
      </c>
      <c r="C11079" s="3">
        <v>314.91399999999999</v>
      </c>
      <c r="D11079" s="3">
        <v>141.50299999999999</v>
      </c>
      <c r="E11079" s="3">
        <f t="shared" si="346"/>
        <v>44561.275741999991</v>
      </c>
      <c r="F11079">
        <f t="shared" si="347"/>
        <v>1035247.5580381438</v>
      </c>
      <c r="G11079" s="3">
        <v>1</v>
      </c>
    </row>
    <row r="11080" spans="1:7" x14ac:dyDescent="0.2">
      <c r="A11080" s="2">
        <v>11079</v>
      </c>
      <c r="B11080" s="3">
        <v>23.231999999999999</v>
      </c>
      <c r="C11080" s="3">
        <v>314.91399999999999</v>
      </c>
      <c r="D11080" s="3">
        <v>141.50299999999999</v>
      </c>
      <c r="E11080" s="3">
        <f t="shared" si="346"/>
        <v>44561.275741999991</v>
      </c>
      <c r="F11080">
        <f t="shared" si="347"/>
        <v>1035247.5580381438</v>
      </c>
      <c r="G11080" s="3">
        <v>1</v>
      </c>
    </row>
    <row r="11081" spans="1:7" x14ac:dyDescent="0.2">
      <c r="A11081" s="2">
        <v>11080</v>
      </c>
      <c r="B11081" s="3">
        <v>29.837</v>
      </c>
      <c r="C11081" s="3">
        <v>156.02500000000001</v>
      </c>
      <c r="D11081" s="3">
        <v>42.975999999999999</v>
      </c>
      <c r="E11081" s="3">
        <f t="shared" si="346"/>
        <v>6705.3303999999998</v>
      </c>
      <c r="F11081">
        <f t="shared" si="347"/>
        <v>200066.9431448</v>
      </c>
      <c r="G11081" s="3">
        <v>1</v>
      </c>
    </row>
    <row r="11082" spans="1:7" x14ac:dyDescent="0.2">
      <c r="A11082" s="2">
        <v>11081</v>
      </c>
      <c r="B11082" s="3">
        <v>29.84</v>
      </c>
      <c r="C11082" s="3">
        <v>156.024</v>
      </c>
      <c r="D11082" s="3">
        <v>42.973999999999997</v>
      </c>
      <c r="E11082" s="3">
        <f t="shared" si="346"/>
        <v>6704.9753759999994</v>
      </c>
      <c r="F11082">
        <f t="shared" si="347"/>
        <v>200076.46521983997</v>
      </c>
      <c r="G11082" s="3">
        <v>1</v>
      </c>
    </row>
    <row r="11083" spans="1:7" x14ac:dyDescent="0.2">
      <c r="A11083" s="2">
        <v>11082</v>
      </c>
      <c r="B11083" s="3">
        <v>74.811999999999998</v>
      </c>
      <c r="C11083" s="3">
        <v>261.48500000000001</v>
      </c>
      <c r="D11083" s="3">
        <v>125.316</v>
      </c>
      <c r="E11083" s="3">
        <f t="shared" si="346"/>
        <v>32768.254260000002</v>
      </c>
      <c r="F11083">
        <f t="shared" si="347"/>
        <v>2451458.6376991202</v>
      </c>
      <c r="G11083" s="3">
        <v>1</v>
      </c>
    </row>
    <row r="11084" spans="1:7" x14ac:dyDescent="0.2">
      <c r="A11084" s="2">
        <v>11083</v>
      </c>
      <c r="B11084" s="3">
        <v>74.822999999999993</v>
      </c>
      <c r="C11084" s="3">
        <v>261.48599999999999</v>
      </c>
      <c r="D11084" s="3">
        <v>125.315</v>
      </c>
      <c r="E11084" s="3">
        <f t="shared" si="346"/>
        <v>32768.118089999996</v>
      </c>
      <c r="F11084">
        <f t="shared" si="347"/>
        <v>2451808.8998480695</v>
      </c>
      <c r="G11084" s="3">
        <v>1</v>
      </c>
    </row>
    <row r="11085" spans="1:7" x14ac:dyDescent="0.2">
      <c r="A11085" s="2">
        <v>11084</v>
      </c>
      <c r="B11085" s="3">
        <v>32.290999999999997</v>
      </c>
      <c r="C11085" s="3">
        <v>1172.3630000000001</v>
      </c>
      <c r="D11085" s="3">
        <v>342.738</v>
      </c>
      <c r="E11085" s="3">
        <f t="shared" si="346"/>
        <v>401813.34989400004</v>
      </c>
      <c r="F11085">
        <f t="shared" si="347"/>
        <v>12974954.881427152</v>
      </c>
      <c r="G11085" s="3">
        <v>1</v>
      </c>
    </row>
    <row r="11086" spans="1:7" x14ac:dyDescent="0.2">
      <c r="A11086" s="2">
        <v>11085</v>
      </c>
      <c r="B11086" s="3">
        <v>32.290999999999997</v>
      </c>
      <c r="C11086" s="3">
        <v>1172.364</v>
      </c>
      <c r="D11086" s="3">
        <v>342.738</v>
      </c>
      <c r="E11086" s="3">
        <f t="shared" si="346"/>
        <v>401813.69263200002</v>
      </c>
      <c r="F11086">
        <f t="shared" si="347"/>
        <v>12974965.948779913</v>
      </c>
      <c r="G11086" s="3">
        <v>1</v>
      </c>
    </row>
    <row r="11087" spans="1:7" x14ac:dyDescent="0.2">
      <c r="A11087" s="2">
        <v>11086</v>
      </c>
      <c r="B11087" s="3">
        <v>46.72</v>
      </c>
      <c r="C11087" s="3">
        <v>1163.797</v>
      </c>
      <c r="D11087" s="3">
        <v>513.55600000000004</v>
      </c>
      <c r="E11087" s="3">
        <f t="shared" si="346"/>
        <v>597674.9321320001</v>
      </c>
      <c r="F11087">
        <f t="shared" si="347"/>
        <v>27923372.829207044</v>
      </c>
      <c r="G11087" s="3">
        <v>1</v>
      </c>
    </row>
    <row r="11088" spans="1:7" x14ac:dyDescent="0.2">
      <c r="A11088" s="2">
        <v>11087</v>
      </c>
      <c r="B11088" s="3">
        <v>46.72</v>
      </c>
      <c r="C11088" s="3">
        <v>1163.797</v>
      </c>
      <c r="D11088" s="3">
        <v>513.55600000000004</v>
      </c>
      <c r="E11088" s="3">
        <f t="shared" si="346"/>
        <v>597674.9321320001</v>
      </c>
      <c r="F11088">
        <f t="shared" si="347"/>
        <v>27923372.829207044</v>
      </c>
      <c r="G11088" s="3">
        <v>1</v>
      </c>
    </row>
    <row r="11089" spans="1:7" x14ac:dyDescent="0.2">
      <c r="A11089" s="2">
        <v>11088</v>
      </c>
      <c r="B11089" s="3">
        <v>28.571999999999999</v>
      </c>
      <c r="C11089" s="3">
        <v>131.93700000000001</v>
      </c>
      <c r="D11089" s="3">
        <v>40.348999999999997</v>
      </c>
      <c r="E11089" s="3">
        <f t="shared" si="346"/>
        <v>5323.5260129999997</v>
      </c>
      <c r="F11089">
        <f t="shared" si="347"/>
        <v>152103.785243436</v>
      </c>
      <c r="G11089" s="3">
        <v>1</v>
      </c>
    </row>
    <row r="11090" spans="1:7" x14ac:dyDescent="0.2">
      <c r="A11090" s="2">
        <v>11089</v>
      </c>
      <c r="B11090" s="3">
        <v>28.571000000000002</v>
      </c>
      <c r="C11090" s="3">
        <v>131.93899999999999</v>
      </c>
      <c r="D11090" s="3">
        <v>40.348999999999997</v>
      </c>
      <c r="E11090" s="3">
        <f t="shared" si="346"/>
        <v>5323.6067109999994</v>
      </c>
      <c r="F11090">
        <f t="shared" si="347"/>
        <v>152100.76733998099</v>
      </c>
      <c r="G11090" s="3">
        <v>1</v>
      </c>
    </row>
    <row r="11091" spans="1:7" x14ac:dyDescent="0.2">
      <c r="A11091" s="2">
        <v>11090</v>
      </c>
      <c r="B11091" s="3">
        <v>31.710999999999999</v>
      </c>
      <c r="C11091" s="3">
        <v>114.82</v>
      </c>
      <c r="D11091" s="3">
        <v>42.334000000000003</v>
      </c>
      <c r="E11091" s="3">
        <f t="shared" si="346"/>
        <v>4860.7898800000003</v>
      </c>
      <c r="F11091">
        <f t="shared" si="347"/>
        <v>154140.50788468</v>
      </c>
      <c r="G11091" s="3">
        <v>1</v>
      </c>
    </row>
    <row r="11092" spans="1:7" x14ac:dyDescent="0.2">
      <c r="A11092" s="2">
        <v>11091</v>
      </c>
      <c r="B11092" s="3">
        <v>31.710999999999999</v>
      </c>
      <c r="C11092" s="3">
        <v>114.81699999999999</v>
      </c>
      <c r="D11092" s="3">
        <v>42.335000000000001</v>
      </c>
      <c r="E11092" s="3">
        <f t="shared" si="346"/>
        <v>4860.7776949999998</v>
      </c>
      <c r="F11092">
        <f t="shared" si="347"/>
        <v>154140.12148614498</v>
      </c>
      <c r="G11092" s="3">
        <v>1</v>
      </c>
    </row>
    <row r="11093" spans="1:7" x14ac:dyDescent="0.2">
      <c r="A11093" s="2">
        <v>11092</v>
      </c>
      <c r="B11093" s="3">
        <v>125.705</v>
      </c>
      <c r="C11093" s="3">
        <v>1627.501</v>
      </c>
      <c r="D11093" s="3">
        <v>253.31200000000001</v>
      </c>
      <c r="E11093" s="3">
        <f t="shared" si="346"/>
        <v>412265.53331199999</v>
      </c>
      <c r="F11093">
        <f t="shared" si="347"/>
        <v>51823838.864984959</v>
      </c>
      <c r="G11093" s="3">
        <v>1</v>
      </c>
    </row>
    <row r="11094" spans="1:7" x14ac:dyDescent="0.2">
      <c r="A11094" s="2">
        <v>11093</v>
      </c>
      <c r="B11094" s="3">
        <v>125.705</v>
      </c>
      <c r="C11094" s="3">
        <v>1627.501</v>
      </c>
      <c r="D11094" s="3">
        <v>253.31200000000001</v>
      </c>
      <c r="E11094" s="3">
        <f t="shared" si="346"/>
        <v>412265.53331199999</v>
      </c>
      <c r="F11094">
        <f t="shared" si="347"/>
        <v>51823838.864984959</v>
      </c>
      <c r="G11094" s="3">
        <v>1</v>
      </c>
    </row>
    <row r="11095" spans="1:7" x14ac:dyDescent="0.2">
      <c r="A11095" s="2">
        <v>11094</v>
      </c>
      <c r="B11095" s="3">
        <v>46.67</v>
      </c>
      <c r="C11095" s="3">
        <v>635.56700000000001</v>
      </c>
      <c r="D11095" s="3">
        <v>184.42699999999999</v>
      </c>
      <c r="E11095" s="3">
        <f t="shared" si="346"/>
        <v>117215.715109</v>
      </c>
      <c r="F11095">
        <f t="shared" si="347"/>
        <v>5470457.4241370307</v>
      </c>
      <c r="G11095" s="3">
        <v>1</v>
      </c>
    </row>
    <row r="11096" spans="1:7" x14ac:dyDescent="0.2">
      <c r="A11096" s="2">
        <v>11095</v>
      </c>
      <c r="B11096" s="3">
        <v>46.67</v>
      </c>
      <c r="C11096" s="3">
        <v>635.56700000000001</v>
      </c>
      <c r="D11096" s="3">
        <v>184.42699999999999</v>
      </c>
      <c r="E11096" s="3">
        <f t="shared" si="346"/>
        <v>117215.715109</v>
      </c>
      <c r="F11096">
        <f t="shared" si="347"/>
        <v>5470457.4241370307</v>
      </c>
      <c r="G11096" s="3">
        <v>1</v>
      </c>
    </row>
    <row r="11097" spans="1:7" x14ac:dyDescent="0.2">
      <c r="A11097" s="2">
        <v>11096</v>
      </c>
      <c r="B11097" s="3">
        <v>1.577</v>
      </c>
      <c r="C11097" s="3">
        <v>134.167</v>
      </c>
      <c r="D11097" s="3">
        <v>35.561</v>
      </c>
      <c r="E11097" s="3">
        <f t="shared" si="346"/>
        <v>4771.1126869999998</v>
      </c>
      <c r="F11097">
        <f t="shared" si="347"/>
        <v>7524.0447073989999</v>
      </c>
      <c r="G11097" s="3">
        <v>1</v>
      </c>
    </row>
    <row r="11098" spans="1:7" x14ac:dyDescent="0.2">
      <c r="A11098" s="2">
        <v>11097</v>
      </c>
      <c r="B11098" s="3">
        <v>1.577</v>
      </c>
      <c r="C11098" s="3">
        <v>134.167</v>
      </c>
      <c r="D11098" s="3">
        <v>35.561</v>
      </c>
      <c r="E11098" s="3">
        <f t="shared" si="346"/>
        <v>4771.1126869999998</v>
      </c>
      <c r="F11098">
        <f t="shared" si="347"/>
        <v>7524.0447073989999</v>
      </c>
      <c r="G11098" s="3">
        <v>1</v>
      </c>
    </row>
    <row r="11099" spans="1:7" x14ac:dyDescent="0.2">
      <c r="A11099" s="2">
        <v>11098</v>
      </c>
      <c r="B11099" s="3">
        <v>1.27</v>
      </c>
      <c r="C11099" s="3">
        <v>48.844999999999999</v>
      </c>
      <c r="D11099" s="3">
        <v>36.881</v>
      </c>
      <c r="E11099" s="3">
        <f t="shared" si="346"/>
        <v>1801.4524449999999</v>
      </c>
      <c r="F11099">
        <f t="shared" si="347"/>
        <v>2287.84460515</v>
      </c>
      <c r="G11099" s="3">
        <v>2</v>
      </c>
    </row>
    <row r="11100" spans="1:7" x14ac:dyDescent="0.2">
      <c r="A11100" s="2">
        <v>11099</v>
      </c>
      <c r="B11100" s="3">
        <v>26.869</v>
      </c>
      <c r="C11100" s="3">
        <v>176.608</v>
      </c>
      <c r="D11100" s="3">
        <v>25.99</v>
      </c>
      <c r="E11100" s="3">
        <f t="shared" si="346"/>
        <v>4590.0419199999997</v>
      </c>
      <c r="F11100">
        <f t="shared" si="347"/>
        <v>123329.83634847999</v>
      </c>
      <c r="G11100" s="3">
        <v>1</v>
      </c>
    </row>
    <row r="11101" spans="1:7" x14ac:dyDescent="0.2">
      <c r="A11101" s="2">
        <v>11100</v>
      </c>
      <c r="B11101" s="3">
        <v>26.867000000000001</v>
      </c>
      <c r="C11101" s="3">
        <v>176.608</v>
      </c>
      <c r="D11101" s="3">
        <v>25.986999999999998</v>
      </c>
      <c r="E11101" s="3">
        <f t="shared" si="346"/>
        <v>4589.5120959999995</v>
      </c>
      <c r="F11101">
        <f t="shared" si="347"/>
        <v>123306.421483232</v>
      </c>
      <c r="G11101" s="3">
        <v>1</v>
      </c>
    </row>
    <row r="11102" spans="1:7" x14ac:dyDescent="0.2">
      <c r="A11102" s="2">
        <v>11101</v>
      </c>
      <c r="B11102" s="3">
        <v>31.003</v>
      </c>
      <c r="C11102" s="3">
        <v>790.21100000000001</v>
      </c>
      <c r="D11102" s="3">
        <v>382.517</v>
      </c>
      <c r="E11102" s="3">
        <f t="shared" si="346"/>
        <v>302269.14108700003</v>
      </c>
      <c r="F11102">
        <f t="shared" si="347"/>
        <v>9371250.1811202615</v>
      </c>
      <c r="G11102" s="3">
        <v>1</v>
      </c>
    </row>
    <row r="11103" spans="1:7" x14ac:dyDescent="0.2">
      <c r="A11103" s="2">
        <v>11102</v>
      </c>
      <c r="B11103" s="3">
        <v>31.003</v>
      </c>
      <c r="C11103" s="3">
        <v>790.21100000000001</v>
      </c>
      <c r="D11103" s="3">
        <v>382.517</v>
      </c>
      <c r="E11103" s="3">
        <f t="shared" si="346"/>
        <v>302269.14108700003</v>
      </c>
      <c r="F11103">
        <f t="shared" si="347"/>
        <v>9371250.1811202615</v>
      </c>
      <c r="G11103" s="3">
        <v>1</v>
      </c>
    </row>
    <row r="11104" spans="1:7" x14ac:dyDescent="0.2">
      <c r="A11104" s="2">
        <v>11103</v>
      </c>
      <c r="B11104" s="3">
        <v>20.398</v>
      </c>
      <c r="C11104" s="3">
        <v>1106.125</v>
      </c>
      <c r="D11104" s="3">
        <v>203.54300000000001</v>
      </c>
      <c r="E11104" s="3">
        <f t="shared" si="346"/>
        <v>225144.000875</v>
      </c>
      <c r="F11104">
        <f t="shared" si="347"/>
        <v>4592487.3298482504</v>
      </c>
      <c r="G11104" s="3">
        <v>1</v>
      </c>
    </row>
    <row r="11105" spans="1:7" x14ac:dyDescent="0.2">
      <c r="A11105" s="2">
        <v>11104</v>
      </c>
      <c r="B11105" s="3">
        <v>20.398</v>
      </c>
      <c r="C11105" s="3">
        <v>1106.125</v>
      </c>
      <c r="D11105" s="3">
        <v>203.54300000000001</v>
      </c>
      <c r="E11105" s="3">
        <f t="shared" si="346"/>
        <v>225144.000875</v>
      </c>
      <c r="F11105">
        <f t="shared" si="347"/>
        <v>4592487.3298482504</v>
      </c>
      <c r="G11105" s="3">
        <v>1</v>
      </c>
    </row>
    <row r="11106" spans="1:7" x14ac:dyDescent="0.2">
      <c r="A11106" s="2">
        <v>11105</v>
      </c>
      <c r="B11106" s="3">
        <v>32.369</v>
      </c>
      <c r="C11106" s="3">
        <v>461.08600000000001</v>
      </c>
      <c r="D11106" s="3">
        <v>228.078</v>
      </c>
      <c r="E11106" s="3">
        <f t="shared" si="346"/>
        <v>105163.57270800001</v>
      </c>
      <c r="F11106">
        <f t="shared" si="347"/>
        <v>3404039.6849852521</v>
      </c>
      <c r="G11106" s="3">
        <v>1</v>
      </c>
    </row>
    <row r="11107" spans="1:7" x14ac:dyDescent="0.2">
      <c r="A11107" s="2">
        <v>11106</v>
      </c>
      <c r="B11107" s="3">
        <v>32.369</v>
      </c>
      <c r="C11107" s="3">
        <v>461.08600000000001</v>
      </c>
      <c r="D11107" s="3">
        <v>228.078</v>
      </c>
      <c r="E11107" s="3">
        <f t="shared" si="346"/>
        <v>105163.57270800001</v>
      </c>
      <c r="F11107">
        <f t="shared" si="347"/>
        <v>3404039.6849852521</v>
      </c>
      <c r="G11107" s="3">
        <v>1</v>
      </c>
    </row>
    <row r="11108" spans="1:7" x14ac:dyDescent="0.2">
      <c r="A11108" s="2">
        <v>11107</v>
      </c>
      <c r="B11108" s="3">
        <v>5.05</v>
      </c>
      <c r="C11108" s="3">
        <v>1221.884</v>
      </c>
      <c r="D11108" s="3">
        <v>137.49299999999999</v>
      </c>
      <c r="E11108" s="3">
        <f t="shared" si="346"/>
        <v>168000.496812</v>
      </c>
      <c r="F11108">
        <f t="shared" si="347"/>
        <v>848402.5089005999</v>
      </c>
      <c r="G11108" s="3">
        <v>1</v>
      </c>
    </row>
    <row r="11109" spans="1:7" x14ac:dyDescent="0.2">
      <c r="A11109" s="2">
        <v>11108</v>
      </c>
      <c r="B11109" s="3">
        <v>5.05</v>
      </c>
      <c r="C11109" s="3">
        <v>1221.884</v>
      </c>
      <c r="D11109" s="3">
        <v>137.49299999999999</v>
      </c>
      <c r="E11109" s="3">
        <f t="shared" si="346"/>
        <v>168000.496812</v>
      </c>
      <c r="F11109">
        <f t="shared" si="347"/>
        <v>848402.5089005999</v>
      </c>
      <c r="G11109" s="3">
        <v>1</v>
      </c>
    </row>
    <row r="11110" spans="1:7" x14ac:dyDescent="0.2">
      <c r="A11110" s="2">
        <v>11109</v>
      </c>
      <c r="B11110" s="3">
        <v>8.57</v>
      </c>
      <c r="C11110" s="3">
        <v>1195.9079999999999</v>
      </c>
      <c r="D11110" s="3">
        <v>274.60899999999998</v>
      </c>
      <c r="E11110" s="3">
        <f t="shared" si="346"/>
        <v>328407.09997199994</v>
      </c>
      <c r="F11110">
        <f t="shared" si="347"/>
        <v>2814448.8467600397</v>
      </c>
      <c r="G11110" s="3">
        <v>1</v>
      </c>
    </row>
    <row r="11111" spans="1:7" x14ac:dyDescent="0.2">
      <c r="A11111" s="2">
        <v>11110</v>
      </c>
      <c r="B11111" s="3">
        <v>8.57</v>
      </c>
      <c r="C11111" s="3">
        <v>1195.9079999999999</v>
      </c>
      <c r="D11111" s="3">
        <v>274.60899999999998</v>
      </c>
      <c r="E11111" s="3">
        <f t="shared" si="346"/>
        <v>328407.09997199994</v>
      </c>
      <c r="F11111">
        <f t="shared" si="347"/>
        <v>2814448.8467600397</v>
      </c>
      <c r="G11111" s="3">
        <v>1</v>
      </c>
    </row>
    <row r="11112" spans="1:7" x14ac:dyDescent="0.2">
      <c r="A11112" s="2">
        <v>11111</v>
      </c>
      <c r="B11112" s="3">
        <v>2.536</v>
      </c>
      <c r="C11112" s="3">
        <v>1213.0899999999999</v>
      </c>
      <c r="D11112" s="3">
        <v>413.27</v>
      </c>
      <c r="E11112" s="3">
        <f t="shared" si="346"/>
        <v>501333.70429999992</v>
      </c>
      <c r="F11112">
        <f t="shared" si="347"/>
        <v>1271382.2741047998</v>
      </c>
      <c r="G11112" s="3">
        <v>1</v>
      </c>
    </row>
    <row r="11113" spans="1:7" x14ac:dyDescent="0.2">
      <c r="A11113" s="2">
        <v>11112</v>
      </c>
      <c r="B11113" s="3">
        <v>2.536</v>
      </c>
      <c r="C11113" s="3">
        <v>1213.0899999999999</v>
      </c>
      <c r="D11113" s="3">
        <v>413.27</v>
      </c>
      <c r="E11113" s="3">
        <f t="shared" si="346"/>
        <v>501333.70429999992</v>
      </c>
      <c r="F11113">
        <f t="shared" si="347"/>
        <v>1271382.2741047998</v>
      </c>
      <c r="G11113" s="3">
        <v>1</v>
      </c>
    </row>
    <row r="11114" spans="1:7" x14ac:dyDescent="0.2">
      <c r="A11114" s="2">
        <v>11113</v>
      </c>
      <c r="B11114" s="3">
        <v>1.3280000000000001</v>
      </c>
      <c r="C11114" s="3">
        <v>41.146000000000001</v>
      </c>
      <c r="D11114" s="3">
        <v>26.811</v>
      </c>
      <c r="E11114" s="3">
        <f t="shared" si="346"/>
        <v>1103.1654060000001</v>
      </c>
      <c r="F11114">
        <f t="shared" si="347"/>
        <v>1465.003659168</v>
      </c>
      <c r="G11114" s="3">
        <v>2</v>
      </c>
    </row>
    <row r="11115" spans="1:7" x14ac:dyDescent="0.2">
      <c r="A11115" s="2">
        <v>11114</v>
      </c>
      <c r="B11115" s="3">
        <v>28.280999999999999</v>
      </c>
      <c r="C11115" s="3">
        <v>69.593999999999994</v>
      </c>
      <c r="D11115" s="3">
        <v>45.427999999999997</v>
      </c>
      <c r="E11115" s="3">
        <f t="shared" si="346"/>
        <v>3161.5162319999995</v>
      </c>
      <c r="F11115">
        <f t="shared" si="347"/>
        <v>89410.840557191972</v>
      </c>
      <c r="G11115" s="3">
        <v>1</v>
      </c>
    </row>
    <row r="11116" spans="1:7" x14ac:dyDescent="0.2">
      <c r="A11116" s="2">
        <v>11115</v>
      </c>
      <c r="B11116" s="3">
        <v>28.280999999999999</v>
      </c>
      <c r="C11116" s="3">
        <v>69.593000000000004</v>
      </c>
      <c r="D11116" s="3">
        <v>45.423999999999999</v>
      </c>
      <c r="E11116" s="3">
        <f t="shared" si="346"/>
        <v>3161.1924320000003</v>
      </c>
      <c r="F11116">
        <f t="shared" si="347"/>
        <v>89401.683169391996</v>
      </c>
      <c r="G11116" s="3">
        <v>1</v>
      </c>
    </row>
    <row r="11117" spans="1:7" x14ac:dyDescent="0.2">
      <c r="A11117" s="2">
        <v>11116</v>
      </c>
      <c r="B11117" s="3">
        <v>41.290999999999997</v>
      </c>
      <c r="C11117" s="3">
        <v>954.71100000000001</v>
      </c>
      <c r="D11117" s="3">
        <v>662.10299999999995</v>
      </c>
      <c r="E11117" s="3">
        <f t="shared" si="346"/>
        <v>632117.01723300002</v>
      </c>
      <c r="F11117">
        <f t="shared" si="347"/>
        <v>26100743.758567799</v>
      </c>
      <c r="G11117" s="3">
        <v>1</v>
      </c>
    </row>
    <row r="11118" spans="1:7" x14ac:dyDescent="0.2">
      <c r="A11118" s="2">
        <v>11117</v>
      </c>
      <c r="B11118" s="3">
        <v>41.290999999999997</v>
      </c>
      <c r="C11118" s="3">
        <v>954.71100000000001</v>
      </c>
      <c r="D11118" s="3">
        <v>662.10299999999995</v>
      </c>
      <c r="E11118" s="3">
        <f t="shared" si="346"/>
        <v>632117.01723300002</v>
      </c>
      <c r="F11118">
        <f t="shared" si="347"/>
        <v>26100743.758567799</v>
      </c>
      <c r="G11118" s="3">
        <v>1</v>
      </c>
    </row>
    <row r="11119" spans="1:7" x14ac:dyDescent="0.2">
      <c r="A11119" s="2">
        <v>11118</v>
      </c>
      <c r="B11119" s="3">
        <v>29.724</v>
      </c>
      <c r="C11119" s="3">
        <v>1170.1669999999999</v>
      </c>
      <c r="D11119" s="3">
        <v>401.75099999999998</v>
      </c>
      <c r="E11119" s="3">
        <f t="shared" si="346"/>
        <v>470115.76241699996</v>
      </c>
      <c r="F11119">
        <f t="shared" si="347"/>
        <v>13973720.922082907</v>
      </c>
      <c r="G11119" s="3">
        <v>1</v>
      </c>
    </row>
    <row r="11120" spans="1:7" x14ac:dyDescent="0.2">
      <c r="A11120" s="2">
        <v>11119</v>
      </c>
      <c r="B11120" s="3">
        <v>29.724</v>
      </c>
      <c r="C11120" s="3">
        <v>1170.1669999999999</v>
      </c>
      <c r="D11120" s="3">
        <v>401.75099999999998</v>
      </c>
      <c r="E11120" s="3">
        <f t="shared" si="346"/>
        <v>470115.76241699996</v>
      </c>
      <c r="F11120">
        <f t="shared" si="347"/>
        <v>13973720.922082907</v>
      </c>
      <c r="G11120" s="3">
        <v>1</v>
      </c>
    </row>
    <row r="11121" spans="1:7" x14ac:dyDescent="0.2">
      <c r="A11121" s="2">
        <v>11120</v>
      </c>
      <c r="B11121" s="3">
        <v>35.601999999999997</v>
      </c>
      <c r="C11121" s="3">
        <v>468.11700000000002</v>
      </c>
      <c r="D11121" s="3">
        <v>297.74700000000001</v>
      </c>
      <c r="E11121" s="3">
        <f t="shared" si="346"/>
        <v>139380.43239900001</v>
      </c>
      <c r="F11121">
        <f t="shared" si="347"/>
        <v>4962222.154269198</v>
      </c>
      <c r="G11121" s="3">
        <v>1</v>
      </c>
    </row>
    <row r="11122" spans="1:7" x14ac:dyDescent="0.2">
      <c r="A11122" s="2">
        <v>11121</v>
      </c>
      <c r="B11122" s="3">
        <v>35.601999999999997</v>
      </c>
      <c r="C11122" s="3">
        <v>468.11700000000002</v>
      </c>
      <c r="D11122" s="3">
        <v>297.74700000000001</v>
      </c>
      <c r="E11122" s="3">
        <f t="shared" si="346"/>
        <v>139380.43239900001</v>
      </c>
      <c r="F11122">
        <f t="shared" si="347"/>
        <v>4962222.154269198</v>
      </c>
      <c r="G11122" s="3">
        <v>1</v>
      </c>
    </row>
    <row r="11123" spans="1:7" x14ac:dyDescent="0.2">
      <c r="A11123" s="2">
        <v>11122</v>
      </c>
      <c r="B11123" s="3">
        <v>4.3</v>
      </c>
      <c r="C11123" s="3">
        <v>1400.731</v>
      </c>
      <c r="D11123" s="3">
        <v>757.99599999999998</v>
      </c>
      <c r="E11123" s="3">
        <f t="shared" si="346"/>
        <v>1061748.495076</v>
      </c>
      <c r="F11123">
        <f t="shared" si="347"/>
        <v>4565518.5288267992</v>
      </c>
      <c r="G11123" s="3">
        <v>1</v>
      </c>
    </row>
    <row r="11124" spans="1:7" x14ac:dyDescent="0.2">
      <c r="A11124" s="2">
        <v>11123</v>
      </c>
      <c r="B11124" s="3">
        <v>4.3</v>
      </c>
      <c r="C11124" s="3">
        <v>1400.731</v>
      </c>
      <c r="D11124" s="3">
        <v>757.99599999999998</v>
      </c>
      <c r="E11124" s="3">
        <f t="shared" si="346"/>
        <v>1061748.495076</v>
      </c>
      <c r="F11124">
        <f t="shared" si="347"/>
        <v>4565518.5288267992</v>
      </c>
      <c r="G11124" s="3">
        <v>1</v>
      </c>
    </row>
    <row r="11125" spans="1:7" x14ac:dyDescent="0.2">
      <c r="A11125" s="2">
        <v>11124</v>
      </c>
      <c r="B11125" s="3">
        <v>1.024</v>
      </c>
      <c r="C11125" s="3">
        <v>1378.9580000000001</v>
      </c>
      <c r="D11125" s="3">
        <v>983.42</v>
      </c>
      <c r="E11125" s="3">
        <f t="shared" si="346"/>
        <v>1356094.8763600001</v>
      </c>
      <c r="F11125">
        <f t="shared" si="347"/>
        <v>1388641.1533926402</v>
      </c>
      <c r="G11125" s="3">
        <v>1</v>
      </c>
    </row>
    <row r="11126" spans="1:7" x14ac:dyDescent="0.2">
      <c r="A11126" s="2">
        <v>11125</v>
      </c>
      <c r="B11126" s="3">
        <v>1.024</v>
      </c>
      <c r="C11126" s="3">
        <v>1378.9580000000001</v>
      </c>
      <c r="D11126" s="3">
        <v>983.42</v>
      </c>
      <c r="E11126" s="3">
        <f t="shared" si="346"/>
        <v>1356094.8763600001</v>
      </c>
      <c r="F11126">
        <f t="shared" si="347"/>
        <v>1388641.1533926402</v>
      </c>
      <c r="G11126" s="3">
        <v>1</v>
      </c>
    </row>
    <row r="11127" spans="1:7" x14ac:dyDescent="0.2">
      <c r="A11127" s="2">
        <v>11126</v>
      </c>
      <c r="B11127" s="3">
        <v>3.2160000000000002</v>
      </c>
      <c r="C11127" s="3">
        <v>65.275999999999996</v>
      </c>
      <c r="D11127" s="3">
        <v>40.656999999999996</v>
      </c>
      <c r="E11127" s="3">
        <f t="shared" si="346"/>
        <v>2653.9263319999995</v>
      </c>
      <c r="F11127">
        <f t="shared" si="347"/>
        <v>8535.0270837119988</v>
      </c>
      <c r="G11127" s="3">
        <v>1</v>
      </c>
    </row>
    <row r="11128" spans="1:7" x14ac:dyDescent="0.2">
      <c r="A11128" s="2">
        <v>11127</v>
      </c>
      <c r="B11128" s="3">
        <v>3.2160000000000002</v>
      </c>
      <c r="C11128" s="3">
        <v>65.275999999999996</v>
      </c>
      <c r="D11128" s="3">
        <v>40.656999999999996</v>
      </c>
      <c r="E11128" s="3">
        <f t="shared" si="346"/>
        <v>2653.9263319999995</v>
      </c>
      <c r="F11128">
        <f t="shared" si="347"/>
        <v>8535.0270837119988</v>
      </c>
      <c r="G11128" s="3">
        <v>1</v>
      </c>
    </row>
    <row r="11129" spans="1:7" x14ac:dyDescent="0.2">
      <c r="A11129" s="2">
        <v>11128</v>
      </c>
      <c r="B11129" s="3">
        <v>0.64</v>
      </c>
      <c r="C11129" s="3">
        <v>612.15599999999995</v>
      </c>
      <c r="D11129" s="3">
        <v>34.462000000000003</v>
      </c>
      <c r="E11129" s="3">
        <f t="shared" si="346"/>
        <v>21096.120072000002</v>
      </c>
      <c r="F11129">
        <f t="shared" si="347"/>
        <v>13501.516846080001</v>
      </c>
      <c r="G11129" s="3">
        <v>1</v>
      </c>
    </row>
    <row r="11130" spans="1:7" x14ac:dyDescent="0.2">
      <c r="A11130" s="2">
        <v>11129</v>
      </c>
      <c r="B11130" s="3">
        <v>0.64</v>
      </c>
      <c r="C11130" s="3">
        <v>612.15599999999995</v>
      </c>
      <c r="D11130" s="3">
        <v>34.462000000000003</v>
      </c>
      <c r="E11130" s="3">
        <f t="shared" si="346"/>
        <v>21096.120072000002</v>
      </c>
      <c r="F11130">
        <f t="shared" si="347"/>
        <v>13501.516846080001</v>
      </c>
      <c r="G11130" s="3">
        <v>1</v>
      </c>
    </row>
    <row r="11131" spans="1:7" x14ac:dyDescent="0.2">
      <c r="A11131" s="2">
        <v>11130</v>
      </c>
      <c r="B11131" s="3">
        <v>4.4349999999999996</v>
      </c>
      <c r="C11131" s="3">
        <v>1246.287</v>
      </c>
      <c r="D11131" s="3">
        <v>249.56800000000001</v>
      </c>
      <c r="E11131" s="3">
        <f t="shared" si="346"/>
        <v>311033.354016</v>
      </c>
      <c r="F11131">
        <f t="shared" si="347"/>
        <v>1379432.92506096</v>
      </c>
      <c r="G11131" s="3">
        <v>1</v>
      </c>
    </row>
    <row r="11132" spans="1:7" x14ac:dyDescent="0.2">
      <c r="A11132" s="2">
        <v>11131</v>
      </c>
      <c r="B11132" s="3">
        <v>4.4349999999999996</v>
      </c>
      <c r="C11132" s="3">
        <v>1246.287</v>
      </c>
      <c r="D11132" s="3">
        <v>249.56800000000001</v>
      </c>
      <c r="E11132" s="3">
        <f t="shared" si="346"/>
        <v>311033.354016</v>
      </c>
      <c r="F11132">
        <f t="shared" si="347"/>
        <v>1379432.92506096</v>
      </c>
      <c r="G11132" s="3">
        <v>1</v>
      </c>
    </row>
    <row r="11133" spans="1:7" x14ac:dyDescent="0.2">
      <c r="A11133" s="2">
        <v>11132</v>
      </c>
      <c r="B11133" s="3">
        <v>4.758</v>
      </c>
      <c r="C11133" s="3">
        <v>1221.808</v>
      </c>
      <c r="D11133" s="3">
        <v>137.43600000000001</v>
      </c>
      <c r="E11133" s="3">
        <f t="shared" si="346"/>
        <v>167920.40428800002</v>
      </c>
      <c r="F11133">
        <f t="shared" si="347"/>
        <v>798965.28360230406</v>
      </c>
      <c r="G11133" s="3">
        <v>1</v>
      </c>
    </row>
    <row r="11134" spans="1:7" x14ac:dyDescent="0.2">
      <c r="A11134" s="2">
        <v>11133</v>
      </c>
      <c r="B11134" s="3">
        <v>4.758</v>
      </c>
      <c r="C11134" s="3">
        <v>1221.808</v>
      </c>
      <c r="D11134" s="3">
        <v>137.43600000000001</v>
      </c>
      <c r="E11134" s="3">
        <f t="shared" si="346"/>
        <v>167920.40428800002</v>
      </c>
      <c r="F11134">
        <f t="shared" si="347"/>
        <v>798965.28360230406</v>
      </c>
      <c r="G11134" s="3">
        <v>1</v>
      </c>
    </row>
    <row r="11135" spans="1:7" x14ac:dyDescent="0.2">
      <c r="A11135" s="2">
        <v>11134</v>
      </c>
      <c r="B11135" s="3">
        <v>1.276</v>
      </c>
      <c r="C11135" s="3">
        <v>1228.72</v>
      </c>
      <c r="D11135" s="3">
        <v>523.90499999999997</v>
      </c>
      <c r="E11135" s="3">
        <f t="shared" si="346"/>
        <v>643732.55160000001</v>
      </c>
      <c r="F11135">
        <f t="shared" si="347"/>
        <v>821402.73584159999</v>
      </c>
      <c r="G11135" s="3">
        <v>1</v>
      </c>
    </row>
    <row r="11136" spans="1:7" x14ac:dyDescent="0.2">
      <c r="A11136" s="2">
        <v>11135</v>
      </c>
      <c r="B11136" s="3">
        <v>1.276</v>
      </c>
      <c r="C11136" s="3">
        <v>1228.72</v>
      </c>
      <c r="D11136" s="3">
        <v>523.90499999999997</v>
      </c>
      <c r="E11136" s="3">
        <f t="shared" si="346"/>
        <v>643732.55160000001</v>
      </c>
      <c r="F11136">
        <f t="shared" si="347"/>
        <v>821402.73584159999</v>
      </c>
      <c r="G11136" s="3">
        <v>1</v>
      </c>
    </row>
    <row r="11137" spans="1:7" x14ac:dyDescent="0.2">
      <c r="A11137" s="2">
        <v>11136</v>
      </c>
      <c r="B11137" s="3">
        <v>3.1280000000000001</v>
      </c>
      <c r="C11137" s="3">
        <v>1221.6559999999999</v>
      </c>
      <c r="D11137" s="3">
        <v>30.175999999999998</v>
      </c>
      <c r="E11137" s="3">
        <f t="shared" si="346"/>
        <v>36864.691455999993</v>
      </c>
      <c r="F11137">
        <f t="shared" si="347"/>
        <v>115312.75487436798</v>
      </c>
      <c r="G11137" s="3">
        <v>1</v>
      </c>
    </row>
    <row r="11138" spans="1:7" x14ac:dyDescent="0.2">
      <c r="A11138" s="2">
        <v>11137</v>
      </c>
      <c r="B11138" s="3">
        <v>3.1280000000000001</v>
      </c>
      <c r="C11138" s="3">
        <v>1221.6559999999999</v>
      </c>
      <c r="D11138" s="3">
        <v>30.175999999999998</v>
      </c>
      <c r="E11138" s="3">
        <f t="shared" si="346"/>
        <v>36864.691455999993</v>
      </c>
      <c r="F11138">
        <f t="shared" si="347"/>
        <v>115312.75487436798</v>
      </c>
      <c r="G11138" s="3">
        <v>1</v>
      </c>
    </row>
    <row r="11139" spans="1:7" x14ac:dyDescent="0.2">
      <c r="A11139" s="2">
        <v>11138</v>
      </c>
      <c r="B11139" s="3">
        <v>124.92100000000001</v>
      </c>
      <c r="C11139" s="3">
        <v>1627.7840000000001</v>
      </c>
      <c r="D11139" s="3">
        <v>257.11599999999999</v>
      </c>
      <c r="E11139" s="3">
        <f t="shared" ref="E11139:E11202" si="348">C11139*D11139</f>
        <v>418529.31094400003</v>
      </c>
      <c r="F11139">
        <f t="shared" ref="F11139:F11202" si="349">B11139*C11139*D11139</f>
        <v>52283100.052435428</v>
      </c>
      <c r="G11139" s="3">
        <v>1</v>
      </c>
    </row>
    <row r="11140" spans="1:7" x14ac:dyDescent="0.2">
      <c r="A11140" s="2">
        <v>11139</v>
      </c>
      <c r="B11140" s="3">
        <v>124.92100000000001</v>
      </c>
      <c r="C11140" s="3">
        <v>1627.7840000000001</v>
      </c>
      <c r="D11140" s="3">
        <v>257.11599999999999</v>
      </c>
      <c r="E11140" s="3">
        <f t="shared" si="348"/>
        <v>418529.31094400003</v>
      </c>
      <c r="F11140">
        <f t="shared" si="349"/>
        <v>52283100.052435428</v>
      </c>
      <c r="G11140" s="3">
        <v>1</v>
      </c>
    </row>
    <row r="11141" spans="1:7" x14ac:dyDescent="0.2">
      <c r="A11141" s="2">
        <v>11140</v>
      </c>
      <c r="B11141" s="3">
        <v>57.598999999999997</v>
      </c>
      <c r="C11141" s="3">
        <v>1176.075</v>
      </c>
      <c r="D11141" s="3">
        <v>522.154</v>
      </c>
      <c r="E11141" s="3">
        <f t="shared" si="348"/>
        <v>614092.26555000001</v>
      </c>
      <c r="F11141">
        <f t="shared" si="349"/>
        <v>35371100.403414451</v>
      </c>
      <c r="G11141" s="3">
        <v>1</v>
      </c>
    </row>
    <row r="11142" spans="1:7" x14ac:dyDescent="0.2">
      <c r="A11142" s="2">
        <v>11141</v>
      </c>
      <c r="B11142" s="3">
        <v>57.598999999999997</v>
      </c>
      <c r="C11142" s="3">
        <v>1176.075</v>
      </c>
      <c r="D11142" s="3">
        <v>522.154</v>
      </c>
      <c r="E11142" s="3">
        <f t="shared" si="348"/>
        <v>614092.26555000001</v>
      </c>
      <c r="F11142">
        <f t="shared" si="349"/>
        <v>35371100.403414451</v>
      </c>
      <c r="G11142" s="3">
        <v>1</v>
      </c>
    </row>
    <row r="11143" spans="1:7" x14ac:dyDescent="0.2">
      <c r="A11143" s="2">
        <v>11142</v>
      </c>
      <c r="B11143" s="3">
        <v>163.78100000000001</v>
      </c>
      <c r="C11143" s="3">
        <v>1594.95</v>
      </c>
      <c r="D11143" s="3">
        <v>287.00599999999997</v>
      </c>
      <c r="E11143" s="3">
        <f t="shared" si="348"/>
        <v>457760.21969999996</v>
      </c>
      <c r="F11143">
        <f t="shared" si="349"/>
        <v>74972426.542685702</v>
      </c>
      <c r="G11143" s="3">
        <v>1</v>
      </c>
    </row>
    <row r="11144" spans="1:7" x14ac:dyDescent="0.2">
      <c r="A11144" s="2">
        <v>11143</v>
      </c>
      <c r="B11144" s="3">
        <v>163.77699999999999</v>
      </c>
      <c r="C11144" s="3">
        <v>1594.9480000000001</v>
      </c>
      <c r="D11144" s="3">
        <v>287.00599999999997</v>
      </c>
      <c r="E11144" s="3">
        <f t="shared" si="348"/>
        <v>457759.64568799996</v>
      </c>
      <c r="F11144">
        <f t="shared" si="349"/>
        <v>74970501.491843566</v>
      </c>
      <c r="G11144" s="3">
        <v>1</v>
      </c>
    </row>
    <row r="11145" spans="1:7" x14ac:dyDescent="0.2">
      <c r="A11145" s="2">
        <v>11144</v>
      </c>
      <c r="B11145" s="3">
        <v>79.88</v>
      </c>
      <c r="C11145" s="3">
        <v>472.25900000000001</v>
      </c>
      <c r="D11145" s="3">
        <v>352.66500000000002</v>
      </c>
      <c r="E11145" s="3">
        <f t="shared" si="348"/>
        <v>166549.22023500002</v>
      </c>
      <c r="F11145">
        <f t="shared" si="349"/>
        <v>13303951.712371802</v>
      </c>
      <c r="G11145" s="3">
        <v>1</v>
      </c>
    </row>
    <row r="11146" spans="1:7" x14ac:dyDescent="0.2">
      <c r="A11146" s="2">
        <v>11145</v>
      </c>
      <c r="B11146" s="3">
        <v>79.879000000000005</v>
      </c>
      <c r="C11146" s="3">
        <v>472.24799999999999</v>
      </c>
      <c r="D11146" s="3">
        <v>352.64600000000002</v>
      </c>
      <c r="E11146" s="3">
        <f t="shared" si="348"/>
        <v>166536.368208</v>
      </c>
      <c r="F11146">
        <f t="shared" si="349"/>
        <v>13302758.556086833</v>
      </c>
      <c r="G11146" s="3">
        <v>1</v>
      </c>
    </row>
    <row r="11147" spans="1:7" x14ac:dyDescent="0.2">
      <c r="A11147" s="2">
        <v>11146</v>
      </c>
      <c r="B11147" s="3">
        <v>64.948999999999998</v>
      </c>
      <c r="C11147" s="3">
        <v>1194.98</v>
      </c>
      <c r="D11147" s="3">
        <v>500.85</v>
      </c>
      <c r="E11147" s="3">
        <f t="shared" si="348"/>
        <v>598505.73300000001</v>
      </c>
      <c r="F11147">
        <f t="shared" si="349"/>
        <v>38872348.852617003</v>
      </c>
      <c r="G11147" s="3">
        <v>1</v>
      </c>
    </row>
    <row r="11148" spans="1:7" x14ac:dyDescent="0.2">
      <c r="A11148" s="2">
        <v>11147</v>
      </c>
      <c r="B11148" s="3">
        <v>64.948999999999998</v>
      </c>
      <c r="C11148" s="3">
        <v>1194.98</v>
      </c>
      <c r="D11148" s="3">
        <v>500.85</v>
      </c>
      <c r="E11148" s="3">
        <f t="shared" si="348"/>
        <v>598505.73300000001</v>
      </c>
      <c r="F11148">
        <f t="shared" si="349"/>
        <v>38872348.852617003</v>
      </c>
      <c r="G11148" s="3">
        <v>1</v>
      </c>
    </row>
    <row r="11149" spans="1:7" x14ac:dyDescent="0.2">
      <c r="A11149" s="2">
        <v>11148</v>
      </c>
      <c r="B11149" s="3">
        <v>8.4529999999999994</v>
      </c>
      <c r="C11149" s="3">
        <v>1195.692</v>
      </c>
      <c r="D11149" s="3">
        <v>274.41500000000002</v>
      </c>
      <c r="E11149" s="3">
        <f t="shared" si="348"/>
        <v>328115.82018000004</v>
      </c>
      <c r="F11149">
        <f t="shared" si="349"/>
        <v>2773563.0279815397</v>
      </c>
      <c r="G11149" s="3">
        <v>1</v>
      </c>
    </row>
    <row r="11150" spans="1:7" x14ac:dyDescent="0.2">
      <c r="A11150" s="2">
        <v>11149</v>
      </c>
      <c r="B11150" s="3">
        <v>8.4529999999999994</v>
      </c>
      <c r="C11150" s="3">
        <v>1195.692</v>
      </c>
      <c r="D11150" s="3">
        <v>274.41500000000002</v>
      </c>
      <c r="E11150" s="3">
        <f t="shared" si="348"/>
        <v>328115.82018000004</v>
      </c>
      <c r="F11150">
        <f t="shared" si="349"/>
        <v>2773563.0279815397</v>
      </c>
      <c r="G11150" s="3">
        <v>1</v>
      </c>
    </row>
    <row r="11151" spans="1:7" x14ac:dyDescent="0.2">
      <c r="A11151" s="2">
        <v>11150</v>
      </c>
      <c r="B11151" s="3">
        <v>2.1030000000000002</v>
      </c>
      <c r="C11151" s="3">
        <v>1214.145</v>
      </c>
      <c r="D11151" s="3">
        <v>412.57499999999999</v>
      </c>
      <c r="E11151" s="3">
        <f t="shared" si="348"/>
        <v>500925.87337499997</v>
      </c>
      <c r="F11151">
        <f t="shared" si="349"/>
        <v>1053447.111707625</v>
      </c>
      <c r="G11151" s="3">
        <v>1</v>
      </c>
    </row>
    <row r="11152" spans="1:7" x14ac:dyDescent="0.2">
      <c r="A11152" s="2">
        <v>11151</v>
      </c>
      <c r="B11152" s="3">
        <v>2.1030000000000002</v>
      </c>
      <c r="C11152" s="3">
        <v>1214.145</v>
      </c>
      <c r="D11152" s="3">
        <v>412.57499999999999</v>
      </c>
      <c r="E11152" s="3">
        <f t="shared" si="348"/>
        <v>500925.87337499997</v>
      </c>
      <c r="F11152">
        <f t="shared" si="349"/>
        <v>1053447.111707625</v>
      </c>
      <c r="G11152" s="3">
        <v>1</v>
      </c>
    </row>
    <row r="11153" spans="1:7" x14ac:dyDescent="0.2">
      <c r="A11153" s="2">
        <v>11152</v>
      </c>
      <c r="B11153" s="3">
        <v>1.6439999999999999</v>
      </c>
      <c r="C11153" s="3">
        <v>134.19499999999999</v>
      </c>
      <c r="D11153" s="3">
        <v>37.646000000000001</v>
      </c>
      <c r="E11153" s="3">
        <f t="shared" si="348"/>
        <v>5051.9049699999996</v>
      </c>
      <c r="F11153">
        <f t="shared" si="349"/>
        <v>8305.331770679999</v>
      </c>
      <c r="G11153" s="3">
        <v>1</v>
      </c>
    </row>
    <row r="11154" spans="1:7" x14ac:dyDescent="0.2">
      <c r="A11154" s="2">
        <v>11153</v>
      </c>
      <c r="B11154" s="3">
        <v>1.6439999999999999</v>
      </c>
      <c r="C11154" s="3">
        <v>134.19499999999999</v>
      </c>
      <c r="D11154" s="3">
        <v>37.646000000000001</v>
      </c>
      <c r="E11154" s="3">
        <f t="shared" si="348"/>
        <v>5051.9049699999996</v>
      </c>
      <c r="F11154">
        <f t="shared" si="349"/>
        <v>8305.331770679999</v>
      </c>
      <c r="G11154" s="3">
        <v>1</v>
      </c>
    </row>
    <row r="11155" spans="1:7" x14ac:dyDescent="0.2">
      <c r="A11155" s="2">
        <v>11154</v>
      </c>
      <c r="B11155" s="3">
        <v>1.3740000000000001</v>
      </c>
      <c r="C11155" s="3">
        <v>47.726999999999997</v>
      </c>
      <c r="D11155" s="3">
        <v>33.229999999999997</v>
      </c>
      <c r="E11155" s="3">
        <f t="shared" si="348"/>
        <v>1585.9682099999998</v>
      </c>
      <c r="F11155">
        <f t="shared" si="349"/>
        <v>2179.1203205399997</v>
      </c>
      <c r="G11155" s="3">
        <v>2</v>
      </c>
    </row>
    <row r="11156" spans="1:7" x14ac:dyDescent="0.2">
      <c r="A11156" s="2">
        <v>11155</v>
      </c>
      <c r="B11156" s="3">
        <v>28.074000000000002</v>
      </c>
      <c r="C11156" s="3">
        <v>131.89400000000001</v>
      </c>
      <c r="D11156" s="3">
        <v>41.646999999999998</v>
      </c>
      <c r="E11156" s="3">
        <f t="shared" si="348"/>
        <v>5492.9894180000001</v>
      </c>
      <c r="F11156">
        <f t="shared" si="349"/>
        <v>154210.18492093202</v>
      </c>
      <c r="G11156" s="3">
        <v>1</v>
      </c>
    </row>
    <row r="11157" spans="1:7" x14ac:dyDescent="0.2">
      <c r="A11157" s="2">
        <v>11156</v>
      </c>
      <c r="B11157" s="3">
        <v>28.074999999999999</v>
      </c>
      <c r="C11157" s="3">
        <v>131.89400000000001</v>
      </c>
      <c r="D11157" s="3">
        <v>41.648000000000003</v>
      </c>
      <c r="E11157" s="3">
        <f t="shared" si="348"/>
        <v>5493.1213120000002</v>
      </c>
      <c r="F11157">
        <f t="shared" si="349"/>
        <v>154219.38083440001</v>
      </c>
      <c r="G11157" s="3">
        <v>1</v>
      </c>
    </row>
    <row r="11158" spans="1:7" x14ac:dyDescent="0.2">
      <c r="A11158" s="2">
        <v>11157</v>
      </c>
      <c r="B11158" s="3">
        <v>29.190999999999999</v>
      </c>
      <c r="C11158" s="3">
        <v>200.78899999999999</v>
      </c>
      <c r="D11158" s="3">
        <v>53.551000000000002</v>
      </c>
      <c r="E11158" s="3">
        <f t="shared" si="348"/>
        <v>10752.451739</v>
      </c>
      <c r="F11158">
        <f t="shared" si="349"/>
        <v>313874.81871314894</v>
      </c>
      <c r="G11158" s="3">
        <v>1</v>
      </c>
    </row>
    <row r="11159" spans="1:7" x14ac:dyDescent="0.2">
      <c r="A11159" s="2">
        <v>11158</v>
      </c>
      <c r="B11159" s="3">
        <v>29.193000000000001</v>
      </c>
      <c r="C11159" s="3">
        <v>200.791</v>
      </c>
      <c r="D11159" s="3">
        <v>53.551000000000002</v>
      </c>
      <c r="E11159" s="3">
        <f t="shared" si="348"/>
        <v>10752.558841</v>
      </c>
      <c r="F11159">
        <f t="shared" si="349"/>
        <v>313899.45024531306</v>
      </c>
      <c r="G11159" s="3">
        <v>1</v>
      </c>
    </row>
    <row r="11160" spans="1:7" x14ac:dyDescent="0.2">
      <c r="A11160" s="2">
        <v>11159</v>
      </c>
      <c r="B11160" s="3">
        <v>29.584</v>
      </c>
      <c r="C11160" s="3">
        <v>172.006</v>
      </c>
      <c r="D11160" s="3">
        <v>49.133000000000003</v>
      </c>
      <c r="E11160" s="3">
        <f t="shared" si="348"/>
        <v>8451.170798000001</v>
      </c>
      <c r="F11160">
        <f t="shared" si="349"/>
        <v>250019.43688803198</v>
      </c>
      <c r="G11160" s="3">
        <v>1</v>
      </c>
    </row>
    <row r="11161" spans="1:7" x14ac:dyDescent="0.2">
      <c r="A11161" s="2">
        <v>11160</v>
      </c>
      <c r="B11161" s="3">
        <v>29.582999999999998</v>
      </c>
      <c r="C11161" s="3">
        <v>172.005</v>
      </c>
      <c r="D11161" s="3">
        <v>49.131999999999998</v>
      </c>
      <c r="E11161" s="3">
        <f t="shared" si="348"/>
        <v>8450.9496600000002</v>
      </c>
      <c r="F11161">
        <f t="shared" si="349"/>
        <v>250004.44379177995</v>
      </c>
      <c r="G11161" s="3">
        <v>1</v>
      </c>
    </row>
    <row r="11162" spans="1:7" x14ac:dyDescent="0.2">
      <c r="A11162" s="2">
        <v>11161</v>
      </c>
      <c r="B11162" s="3">
        <v>82.241</v>
      </c>
      <c r="C11162" s="3">
        <v>595.89400000000001</v>
      </c>
      <c r="D11162" s="3">
        <v>108.727</v>
      </c>
      <c r="E11162" s="3">
        <f t="shared" si="348"/>
        <v>64789.766938000001</v>
      </c>
      <c r="F11162">
        <f t="shared" si="349"/>
        <v>5328375.2227480579</v>
      </c>
      <c r="G11162" s="3">
        <v>1</v>
      </c>
    </row>
    <row r="11163" spans="1:7" x14ac:dyDescent="0.2">
      <c r="A11163" s="2">
        <v>11162</v>
      </c>
      <c r="B11163" s="3">
        <v>82.241</v>
      </c>
      <c r="C11163" s="3">
        <v>595.89400000000001</v>
      </c>
      <c r="D11163" s="3">
        <v>108.727</v>
      </c>
      <c r="E11163" s="3">
        <f t="shared" si="348"/>
        <v>64789.766938000001</v>
      </c>
      <c r="F11163">
        <f t="shared" si="349"/>
        <v>5328375.2227480579</v>
      </c>
      <c r="G11163" s="3">
        <v>1</v>
      </c>
    </row>
    <row r="11164" spans="1:7" x14ac:dyDescent="0.2">
      <c r="A11164" s="2">
        <v>11163</v>
      </c>
      <c r="B11164" s="3">
        <v>29.75</v>
      </c>
      <c r="C11164" s="3">
        <v>135.89599999999999</v>
      </c>
      <c r="D11164" s="3">
        <v>43.100999999999999</v>
      </c>
      <c r="E11164" s="3">
        <f t="shared" si="348"/>
        <v>5857.2534959999994</v>
      </c>
      <c r="F11164">
        <f t="shared" si="349"/>
        <v>174253.29150599998</v>
      </c>
      <c r="G11164" s="3">
        <v>1</v>
      </c>
    </row>
    <row r="11165" spans="1:7" x14ac:dyDescent="0.2">
      <c r="A11165" s="2">
        <v>11164</v>
      </c>
      <c r="B11165" s="3">
        <v>29.748000000000001</v>
      </c>
      <c r="C11165" s="3">
        <v>135.89599999999999</v>
      </c>
      <c r="D11165" s="3">
        <v>43.1</v>
      </c>
      <c r="E11165" s="3">
        <f t="shared" si="348"/>
        <v>5857.1175999999996</v>
      </c>
      <c r="F11165">
        <f t="shared" si="349"/>
        <v>174237.5343648</v>
      </c>
      <c r="G11165" s="3">
        <v>1</v>
      </c>
    </row>
    <row r="11166" spans="1:7" x14ac:dyDescent="0.2">
      <c r="A11166" s="2">
        <v>11165</v>
      </c>
      <c r="B11166" s="3">
        <v>30.943999999999999</v>
      </c>
      <c r="C11166" s="3">
        <v>115.047</v>
      </c>
      <c r="D11166" s="3">
        <v>44.862000000000002</v>
      </c>
      <c r="E11166" s="3">
        <f t="shared" si="348"/>
        <v>5161.2385139999997</v>
      </c>
      <c r="F11166">
        <f t="shared" si="349"/>
        <v>159709.36457721598</v>
      </c>
      <c r="G11166" s="3">
        <v>1</v>
      </c>
    </row>
    <row r="11167" spans="1:7" x14ac:dyDescent="0.2">
      <c r="A11167" s="2">
        <v>11166</v>
      </c>
      <c r="B11167" s="3">
        <v>30.943000000000001</v>
      </c>
      <c r="C11167" s="3">
        <v>115.045</v>
      </c>
      <c r="D11167" s="3">
        <v>44.863</v>
      </c>
      <c r="E11167" s="3">
        <f t="shared" si="348"/>
        <v>5161.2638349999997</v>
      </c>
      <c r="F11167">
        <f t="shared" si="349"/>
        <v>159704.98684640502</v>
      </c>
      <c r="G11167" s="3">
        <v>1</v>
      </c>
    </row>
    <row r="11168" spans="1:7" x14ac:dyDescent="0.2">
      <c r="A11168" s="2">
        <v>11167</v>
      </c>
      <c r="B11168" s="3">
        <v>85.543999999999997</v>
      </c>
      <c r="C11168" s="3">
        <v>262.14600000000002</v>
      </c>
      <c r="D11168" s="3">
        <v>127.077</v>
      </c>
      <c r="E11168" s="3">
        <f t="shared" si="348"/>
        <v>33312.727242000001</v>
      </c>
      <c r="F11168">
        <f t="shared" si="349"/>
        <v>2849703.9391896483</v>
      </c>
      <c r="G11168" s="3">
        <v>1</v>
      </c>
    </row>
    <row r="11169" spans="1:7" x14ac:dyDescent="0.2">
      <c r="A11169" s="2">
        <v>11168</v>
      </c>
      <c r="B11169" s="3">
        <v>85.55</v>
      </c>
      <c r="C11169" s="3">
        <v>262.14600000000002</v>
      </c>
      <c r="D11169" s="3">
        <v>127.07899999999999</v>
      </c>
      <c r="E11169" s="3">
        <f t="shared" si="348"/>
        <v>33313.251534000003</v>
      </c>
      <c r="F11169">
        <f t="shared" si="349"/>
        <v>2849948.6687336997</v>
      </c>
      <c r="G11169" s="3">
        <v>1</v>
      </c>
    </row>
    <row r="11170" spans="1:7" x14ac:dyDescent="0.2">
      <c r="A11170" s="2">
        <v>11169</v>
      </c>
      <c r="B11170" s="3">
        <v>29.619</v>
      </c>
      <c r="C11170" s="3">
        <v>240.874</v>
      </c>
      <c r="D11170" s="3">
        <v>185.92</v>
      </c>
      <c r="E11170" s="3">
        <f t="shared" si="348"/>
        <v>44783.29408</v>
      </c>
      <c r="F11170">
        <f t="shared" si="349"/>
        <v>1326436.3873555197</v>
      </c>
      <c r="G11170" s="3">
        <v>1</v>
      </c>
    </row>
    <row r="11171" spans="1:7" x14ac:dyDescent="0.2">
      <c r="A11171" s="2">
        <v>11170</v>
      </c>
      <c r="B11171" s="3">
        <v>29.619</v>
      </c>
      <c r="C11171" s="3">
        <v>240.874</v>
      </c>
      <c r="D11171" s="3">
        <v>185.92</v>
      </c>
      <c r="E11171" s="3">
        <f t="shared" si="348"/>
        <v>44783.29408</v>
      </c>
      <c r="F11171">
        <f t="shared" si="349"/>
        <v>1326436.3873555197</v>
      </c>
      <c r="G11171" s="3">
        <v>1</v>
      </c>
    </row>
    <row r="11172" spans="1:7" x14ac:dyDescent="0.2">
      <c r="A11172" s="2">
        <v>11171</v>
      </c>
      <c r="B11172" s="3">
        <v>47.192999999999998</v>
      </c>
      <c r="C11172" s="3">
        <v>813.43799999999999</v>
      </c>
      <c r="D11172" s="3">
        <v>222.66800000000001</v>
      </c>
      <c r="E11172" s="3">
        <f t="shared" si="348"/>
        <v>181126.61258400002</v>
      </c>
      <c r="F11172">
        <f t="shared" si="349"/>
        <v>8547908.227676712</v>
      </c>
      <c r="G11172" s="3">
        <v>1</v>
      </c>
    </row>
    <row r="11173" spans="1:7" x14ac:dyDescent="0.2">
      <c r="A11173" s="2">
        <v>11172</v>
      </c>
      <c r="B11173" s="3">
        <v>47.192999999999998</v>
      </c>
      <c r="C11173" s="3">
        <v>813.43799999999999</v>
      </c>
      <c r="D11173" s="3">
        <v>222.66800000000001</v>
      </c>
      <c r="E11173" s="3">
        <f t="shared" si="348"/>
        <v>181126.61258400002</v>
      </c>
      <c r="F11173">
        <f t="shared" si="349"/>
        <v>8547908.227676712</v>
      </c>
      <c r="G11173" s="3">
        <v>1</v>
      </c>
    </row>
    <row r="11174" spans="1:7" x14ac:dyDescent="0.2">
      <c r="A11174" s="2">
        <v>11173</v>
      </c>
      <c r="B11174" s="3">
        <v>19.135000000000002</v>
      </c>
      <c r="C11174" s="3">
        <v>254.827</v>
      </c>
      <c r="D11174" s="3">
        <v>186.71199999999999</v>
      </c>
      <c r="E11174" s="3">
        <f t="shared" si="348"/>
        <v>47579.258823999997</v>
      </c>
      <c r="F11174">
        <f t="shared" si="349"/>
        <v>910429.11759724002</v>
      </c>
      <c r="G11174" s="3">
        <v>1</v>
      </c>
    </row>
    <row r="11175" spans="1:7" x14ac:dyDescent="0.2">
      <c r="A11175" s="2">
        <v>11174</v>
      </c>
      <c r="B11175" s="3">
        <v>19.135000000000002</v>
      </c>
      <c r="C11175" s="3">
        <v>254.827</v>
      </c>
      <c r="D11175" s="3">
        <v>186.714</v>
      </c>
      <c r="E11175" s="3">
        <f t="shared" si="348"/>
        <v>47579.768477999998</v>
      </c>
      <c r="F11175">
        <f t="shared" si="349"/>
        <v>910438.86982653011</v>
      </c>
      <c r="G11175" s="3">
        <v>1</v>
      </c>
    </row>
    <row r="11176" spans="1:7" x14ac:dyDescent="0.2">
      <c r="A11176" s="2">
        <v>11175</v>
      </c>
      <c r="B11176" s="3">
        <v>19.829999999999998</v>
      </c>
      <c r="C11176" s="3">
        <v>75.364000000000004</v>
      </c>
      <c r="D11176" s="3">
        <v>61.649000000000001</v>
      </c>
      <c r="E11176" s="3">
        <f t="shared" si="348"/>
        <v>4646.1152360000006</v>
      </c>
      <c r="F11176">
        <f t="shared" si="349"/>
        <v>92132.465129880002</v>
      </c>
      <c r="G11176" s="3">
        <v>1</v>
      </c>
    </row>
    <row r="11177" spans="1:7" x14ac:dyDescent="0.2">
      <c r="A11177" s="2">
        <v>11176</v>
      </c>
      <c r="B11177" s="3">
        <v>19.824999999999999</v>
      </c>
      <c r="C11177" s="3">
        <v>75.376000000000005</v>
      </c>
      <c r="D11177" s="3">
        <v>61.677</v>
      </c>
      <c r="E11177" s="3">
        <f t="shared" si="348"/>
        <v>4648.9655520000006</v>
      </c>
      <c r="F11177">
        <f t="shared" si="349"/>
        <v>92165.74206840001</v>
      </c>
      <c r="G11177" s="3">
        <v>1</v>
      </c>
    </row>
    <row r="11178" spans="1:7" x14ac:dyDescent="0.2">
      <c r="A11178" s="2">
        <v>11177</v>
      </c>
      <c r="B11178" s="3">
        <v>19.698</v>
      </c>
      <c r="C11178" s="3">
        <v>100.97199999999999</v>
      </c>
      <c r="D11178" s="3">
        <v>76.308999999999997</v>
      </c>
      <c r="E11178" s="3">
        <f t="shared" si="348"/>
        <v>7705.0723479999997</v>
      </c>
      <c r="F11178">
        <f t="shared" si="349"/>
        <v>151774.515110904</v>
      </c>
      <c r="G11178" s="3">
        <v>1</v>
      </c>
    </row>
    <row r="11179" spans="1:7" x14ac:dyDescent="0.2">
      <c r="A11179" s="2">
        <v>11178</v>
      </c>
      <c r="B11179" s="3">
        <v>19.693000000000001</v>
      </c>
      <c r="C11179" s="3">
        <v>100.986</v>
      </c>
      <c r="D11179" s="3">
        <v>76.344999999999999</v>
      </c>
      <c r="E11179" s="3">
        <f t="shared" si="348"/>
        <v>7709.7761700000001</v>
      </c>
      <c r="F11179">
        <f t="shared" si="349"/>
        <v>151828.62211581002</v>
      </c>
      <c r="G11179" s="3">
        <v>1</v>
      </c>
    </row>
    <row r="11180" spans="1:7" x14ac:dyDescent="0.2">
      <c r="A11180" s="2">
        <v>11179</v>
      </c>
      <c r="B11180" s="3">
        <v>20.36</v>
      </c>
      <c r="C11180" s="3">
        <v>52.68</v>
      </c>
      <c r="D11180" s="3">
        <v>49.158999999999999</v>
      </c>
      <c r="E11180" s="3">
        <f t="shared" si="348"/>
        <v>2589.6961200000001</v>
      </c>
      <c r="F11180">
        <f t="shared" si="349"/>
        <v>52726.213003199991</v>
      </c>
      <c r="G11180" s="3">
        <v>1</v>
      </c>
    </row>
    <row r="11181" spans="1:7" x14ac:dyDescent="0.2">
      <c r="A11181" s="2">
        <v>11180</v>
      </c>
      <c r="B11181" s="3">
        <v>20.358000000000001</v>
      </c>
      <c r="C11181" s="3">
        <v>52.68</v>
      </c>
      <c r="D11181" s="3">
        <v>49.161000000000001</v>
      </c>
      <c r="E11181" s="3">
        <f t="shared" si="348"/>
        <v>2589.8014800000001</v>
      </c>
      <c r="F11181">
        <f t="shared" si="349"/>
        <v>52723.178529840006</v>
      </c>
      <c r="G11181" s="3">
        <v>1</v>
      </c>
    </row>
    <row r="11182" spans="1:7" x14ac:dyDescent="0.2">
      <c r="A11182" s="2">
        <v>11181</v>
      </c>
      <c r="B11182" s="3">
        <v>9.9090000000000007</v>
      </c>
      <c r="C11182" s="3">
        <v>193.51</v>
      </c>
      <c r="D11182" s="3">
        <v>118.14700000000001</v>
      </c>
      <c r="E11182" s="3">
        <f t="shared" si="348"/>
        <v>22862.625970000001</v>
      </c>
      <c r="F11182">
        <f t="shared" si="349"/>
        <v>226545.76073673004</v>
      </c>
      <c r="G11182" s="3">
        <v>1</v>
      </c>
    </row>
    <row r="11183" spans="1:7" x14ac:dyDescent="0.2">
      <c r="A11183" s="2">
        <v>11182</v>
      </c>
      <c r="B11183" s="3">
        <v>9.9090000000000007</v>
      </c>
      <c r="C11183" s="3">
        <v>193.512</v>
      </c>
      <c r="D11183" s="3">
        <v>118.148</v>
      </c>
      <c r="E11183" s="3">
        <f t="shared" si="348"/>
        <v>22863.055776000001</v>
      </c>
      <c r="F11183">
        <f t="shared" si="349"/>
        <v>226550.01968438399</v>
      </c>
      <c r="G11183" s="3">
        <v>1</v>
      </c>
    </row>
    <row r="11184" spans="1:7" x14ac:dyDescent="0.2">
      <c r="A11184" s="2">
        <v>11183</v>
      </c>
      <c r="B11184" s="3">
        <v>3.3359999999999999</v>
      </c>
      <c r="C11184" s="3">
        <v>85.010999999999996</v>
      </c>
      <c r="D11184" s="3">
        <v>42.008000000000003</v>
      </c>
      <c r="E11184" s="3">
        <f t="shared" si="348"/>
        <v>3571.1420880000001</v>
      </c>
      <c r="F11184">
        <f t="shared" si="349"/>
        <v>11913.330005567999</v>
      </c>
      <c r="G11184" s="3">
        <v>1</v>
      </c>
    </row>
    <row r="11185" spans="1:7" x14ac:dyDescent="0.2">
      <c r="A11185" s="2">
        <v>11184</v>
      </c>
      <c r="B11185" s="3">
        <v>3.3359999999999999</v>
      </c>
      <c r="C11185" s="3">
        <v>85.010999999999996</v>
      </c>
      <c r="D11185" s="3">
        <v>42.006</v>
      </c>
      <c r="E11185" s="3">
        <f t="shared" si="348"/>
        <v>3570.9720659999998</v>
      </c>
      <c r="F11185">
        <f t="shared" si="349"/>
        <v>11912.762812175997</v>
      </c>
      <c r="G11185" s="3">
        <v>1</v>
      </c>
    </row>
    <row r="11186" spans="1:7" x14ac:dyDescent="0.2">
      <c r="A11186" s="2">
        <v>11185</v>
      </c>
      <c r="B11186" s="3">
        <v>3.49</v>
      </c>
      <c r="C11186" s="3">
        <v>85.155000000000001</v>
      </c>
      <c r="D11186" s="3">
        <v>42.555</v>
      </c>
      <c r="E11186" s="3">
        <f t="shared" si="348"/>
        <v>3623.771025</v>
      </c>
      <c r="F11186">
        <f t="shared" si="349"/>
        <v>12646.960877250001</v>
      </c>
      <c r="G11186" s="3">
        <v>1</v>
      </c>
    </row>
    <row r="11187" spans="1:7" x14ac:dyDescent="0.2">
      <c r="A11187" s="2">
        <v>11186</v>
      </c>
      <c r="B11187" s="3">
        <v>3.49</v>
      </c>
      <c r="C11187" s="3">
        <v>85.155000000000001</v>
      </c>
      <c r="D11187" s="3">
        <v>42.554000000000002</v>
      </c>
      <c r="E11187" s="3">
        <f t="shared" si="348"/>
        <v>3623.6858700000003</v>
      </c>
      <c r="F11187">
        <f t="shared" si="349"/>
        <v>12646.663686300002</v>
      </c>
      <c r="G11187" s="3">
        <v>1</v>
      </c>
    </row>
    <row r="11188" spans="1:7" x14ac:dyDescent="0.2">
      <c r="A11188" s="2">
        <v>11187</v>
      </c>
      <c r="B11188" s="3">
        <v>41.98</v>
      </c>
      <c r="C11188" s="3">
        <v>565.96799999999996</v>
      </c>
      <c r="D11188" s="3">
        <v>56.991</v>
      </c>
      <c r="E11188" s="3">
        <f t="shared" si="348"/>
        <v>32255.082287999998</v>
      </c>
      <c r="F11188">
        <f t="shared" si="349"/>
        <v>1354068.3544502398</v>
      </c>
      <c r="G11188" s="3">
        <v>1</v>
      </c>
    </row>
    <row r="11189" spans="1:7" x14ac:dyDescent="0.2">
      <c r="A11189" s="2">
        <v>11188</v>
      </c>
      <c r="B11189" s="3">
        <v>41.978999999999999</v>
      </c>
      <c r="C11189" s="3">
        <v>565.96799999999996</v>
      </c>
      <c r="D11189" s="3">
        <v>56.991</v>
      </c>
      <c r="E11189" s="3">
        <f t="shared" si="348"/>
        <v>32255.082287999998</v>
      </c>
      <c r="F11189">
        <f t="shared" si="349"/>
        <v>1354036.099367952</v>
      </c>
      <c r="G11189" s="3">
        <v>1</v>
      </c>
    </row>
    <row r="11190" spans="1:7" x14ac:dyDescent="0.2">
      <c r="A11190" s="2">
        <v>11189</v>
      </c>
      <c r="B11190" s="3">
        <v>2.66</v>
      </c>
      <c r="C11190" s="3">
        <v>81.3</v>
      </c>
      <c r="D11190" s="3">
        <v>40.125999999999998</v>
      </c>
      <c r="E11190" s="3">
        <f t="shared" si="348"/>
        <v>3262.2437999999997</v>
      </c>
      <c r="F11190">
        <f t="shared" si="349"/>
        <v>8677.5685080000003</v>
      </c>
      <c r="G11190" s="3">
        <v>2</v>
      </c>
    </row>
    <row r="11191" spans="1:7" x14ac:dyDescent="0.2">
      <c r="A11191" s="2">
        <v>11190</v>
      </c>
      <c r="B11191" s="3">
        <v>1.786</v>
      </c>
      <c r="C11191" s="3">
        <v>81.037000000000006</v>
      </c>
      <c r="D11191" s="3">
        <v>40.000999999999998</v>
      </c>
      <c r="E11191" s="3">
        <f t="shared" si="348"/>
        <v>3241.5610369999999</v>
      </c>
      <c r="F11191">
        <f t="shared" si="349"/>
        <v>5789.4280120820004</v>
      </c>
      <c r="G11191" s="3">
        <v>2</v>
      </c>
    </row>
    <row r="11192" spans="1:7" x14ac:dyDescent="0.2">
      <c r="A11192" s="2">
        <v>11191</v>
      </c>
      <c r="B11192" s="3">
        <v>8.0690000000000008</v>
      </c>
      <c r="C11192" s="3">
        <v>111.922</v>
      </c>
      <c r="D11192" s="3">
        <v>94.724000000000004</v>
      </c>
      <c r="E11192" s="3">
        <f t="shared" si="348"/>
        <v>10601.699528000001</v>
      </c>
      <c r="F11192">
        <f t="shared" si="349"/>
        <v>85545.113491432014</v>
      </c>
      <c r="G11192" s="3">
        <v>1</v>
      </c>
    </row>
    <row r="11193" spans="1:7" x14ac:dyDescent="0.2">
      <c r="A11193" s="2">
        <v>11192</v>
      </c>
      <c r="B11193" s="3">
        <v>8.0679999999999996</v>
      </c>
      <c r="C11193" s="3">
        <v>111.92</v>
      </c>
      <c r="D11193" s="3">
        <v>94.721000000000004</v>
      </c>
      <c r="E11193" s="3">
        <f t="shared" si="348"/>
        <v>10601.17432</v>
      </c>
      <c r="F11193">
        <f t="shared" si="349"/>
        <v>85530.274413759995</v>
      </c>
      <c r="G11193" s="3">
        <v>1</v>
      </c>
    </row>
    <row r="11194" spans="1:7" x14ac:dyDescent="0.2">
      <c r="A11194" s="2">
        <v>11193</v>
      </c>
      <c r="B11194" s="3">
        <v>7.1509999999999998</v>
      </c>
      <c r="C11194" s="3">
        <v>106.461</v>
      </c>
      <c r="D11194" s="3">
        <v>86.509</v>
      </c>
      <c r="E11194" s="3">
        <f t="shared" si="348"/>
        <v>9209.8346490000004</v>
      </c>
      <c r="F11194">
        <f t="shared" si="349"/>
        <v>65859.527574998996</v>
      </c>
      <c r="G11194" s="3">
        <v>1</v>
      </c>
    </row>
    <row r="11195" spans="1:7" x14ac:dyDescent="0.2">
      <c r="A11195" s="2">
        <v>11194</v>
      </c>
      <c r="B11195" s="3">
        <v>7.1509999999999998</v>
      </c>
      <c r="C11195" s="3">
        <v>106.47199999999999</v>
      </c>
      <c r="D11195" s="3">
        <v>86.531999999999996</v>
      </c>
      <c r="E11195" s="3">
        <f t="shared" si="348"/>
        <v>9213.2351039999994</v>
      </c>
      <c r="F11195">
        <f t="shared" si="349"/>
        <v>65883.844228703994</v>
      </c>
      <c r="G11195" s="3">
        <v>1</v>
      </c>
    </row>
    <row r="11196" spans="1:7" x14ac:dyDescent="0.2">
      <c r="A11196" s="2">
        <v>11195</v>
      </c>
      <c r="B11196" s="3">
        <v>33.844000000000001</v>
      </c>
      <c r="C11196" s="3">
        <v>1173.0340000000001</v>
      </c>
      <c r="D11196" s="3">
        <v>308.60700000000003</v>
      </c>
      <c r="E11196" s="3">
        <f t="shared" si="348"/>
        <v>362006.50363800005</v>
      </c>
      <c r="F11196">
        <f t="shared" si="349"/>
        <v>12251748.109124476</v>
      </c>
      <c r="G11196" s="3">
        <v>1</v>
      </c>
    </row>
    <row r="11197" spans="1:7" x14ac:dyDescent="0.2">
      <c r="A11197" s="2">
        <v>11196</v>
      </c>
      <c r="B11197" s="3">
        <v>33.844000000000001</v>
      </c>
      <c r="C11197" s="3">
        <v>1173.0340000000001</v>
      </c>
      <c r="D11197" s="3">
        <v>308.60700000000003</v>
      </c>
      <c r="E11197" s="3">
        <f t="shared" si="348"/>
        <v>362006.50363800005</v>
      </c>
      <c r="F11197">
        <f t="shared" si="349"/>
        <v>12251748.109124476</v>
      </c>
      <c r="G11197" s="3">
        <v>1</v>
      </c>
    </row>
    <row r="11198" spans="1:7" x14ac:dyDescent="0.2">
      <c r="A11198" s="2">
        <v>11197</v>
      </c>
      <c r="B11198" s="3">
        <v>31.367999999999999</v>
      </c>
      <c r="C11198" s="3">
        <v>1123.1500000000001</v>
      </c>
      <c r="D11198" s="3">
        <v>376.22399999999999</v>
      </c>
      <c r="E11198" s="3">
        <f t="shared" si="348"/>
        <v>422555.98560000001</v>
      </c>
      <c r="F11198">
        <f t="shared" si="349"/>
        <v>13254736.1563008</v>
      </c>
      <c r="G11198" s="3">
        <v>1</v>
      </c>
    </row>
    <row r="11199" spans="1:7" x14ac:dyDescent="0.2">
      <c r="A11199" s="2">
        <v>11198</v>
      </c>
      <c r="B11199" s="3">
        <v>31.367999999999999</v>
      </c>
      <c r="C11199" s="3">
        <v>1123.1500000000001</v>
      </c>
      <c r="D11199" s="3">
        <v>376.22399999999999</v>
      </c>
      <c r="E11199" s="3">
        <f t="shared" si="348"/>
        <v>422555.98560000001</v>
      </c>
      <c r="F11199">
        <f t="shared" si="349"/>
        <v>13254736.1563008</v>
      </c>
      <c r="G11199" s="3">
        <v>1</v>
      </c>
    </row>
    <row r="11200" spans="1:7" x14ac:dyDescent="0.2">
      <c r="A11200" s="2">
        <v>11199</v>
      </c>
      <c r="B11200" s="3">
        <v>78.087999999999994</v>
      </c>
      <c r="C11200" s="3">
        <v>298.64100000000002</v>
      </c>
      <c r="D11200" s="3">
        <v>172.476</v>
      </c>
      <c r="E11200" s="3">
        <f t="shared" si="348"/>
        <v>51508.405116000002</v>
      </c>
      <c r="F11200">
        <f t="shared" si="349"/>
        <v>4022188.3386982079</v>
      </c>
      <c r="G11200" s="3">
        <v>1</v>
      </c>
    </row>
    <row r="11201" spans="1:7" x14ac:dyDescent="0.2">
      <c r="A11201" s="2">
        <v>11200</v>
      </c>
      <c r="B11201" s="3">
        <v>78.099000000000004</v>
      </c>
      <c r="C11201" s="3">
        <v>298.63799999999998</v>
      </c>
      <c r="D11201" s="3">
        <v>172.477</v>
      </c>
      <c r="E11201" s="3">
        <f t="shared" si="348"/>
        <v>51508.186325999995</v>
      </c>
      <c r="F11201">
        <f t="shared" si="349"/>
        <v>4022737.8438742738</v>
      </c>
      <c r="G11201" s="3">
        <v>1</v>
      </c>
    </row>
    <row r="11202" spans="1:7" x14ac:dyDescent="0.2">
      <c r="A11202" s="2">
        <v>11201</v>
      </c>
      <c r="B11202" s="3">
        <v>81.754000000000005</v>
      </c>
      <c r="C11202" s="3">
        <v>100.928</v>
      </c>
      <c r="D11202" s="3">
        <v>58.975000000000001</v>
      </c>
      <c r="E11202" s="3">
        <f t="shared" si="348"/>
        <v>5952.2287999999999</v>
      </c>
      <c r="F11202">
        <f t="shared" si="349"/>
        <v>486618.51331520005</v>
      </c>
      <c r="G11202" s="3">
        <v>1</v>
      </c>
    </row>
    <row r="11203" spans="1:7" x14ac:dyDescent="0.2">
      <c r="A11203" s="2">
        <v>11202</v>
      </c>
      <c r="B11203" s="3">
        <v>82.778999999999996</v>
      </c>
      <c r="C11203" s="3">
        <v>100.91</v>
      </c>
      <c r="D11203" s="3">
        <v>59.823</v>
      </c>
      <c r="E11203" s="3">
        <f t="shared" ref="E11203:E11266" si="350">C11203*D11203</f>
        <v>6036.7389299999995</v>
      </c>
      <c r="F11203">
        <f t="shared" ref="F11203:F11266" si="351">B11203*C11203*D11203</f>
        <v>499715.21188646992</v>
      </c>
      <c r="G11203" s="3">
        <v>1</v>
      </c>
    </row>
    <row r="11204" spans="1:7" x14ac:dyDescent="0.2">
      <c r="A11204" s="2">
        <v>11203</v>
      </c>
      <c r="B11204" s="3">
        <v>40.936</v>
      </c>
      <c r="C11204" s="3">
        <v>501.40699999999998</v>
      </c>
      <c r="D11204" s="3">
        <v>53.9</v>
      </c>
      <c r="E11204" s="3">
        <f t="shared" si="350"/>
        <v>27025.837299999999</v>
      </c>
      <c r="F11204">
        <f t="shared" si="351"/>
        <v>1106329.6757127999</v>
      </c>
      <c r="G11204" s="3">
        <v>1</v>
      </c>
    </row>
    <row r="11205" spans="1:7" x14ac:dyDescent="0.2">
      <c r="A11205" s="2">
        <v>11204</v>
      </c>
      <c r="B11205" s="3">
        <v>40.936</v>
      </c>
      <c r="C11205" s="3">
        <v>501.40600000000001</v>
      </c>
      <c r="D11205" s="3">
        <v>53.902000000000001</v>
      </c>
      <c r="E11205" s="3">
        <f t="shared" si="350"/>
        <v>27026.786211999999</v>
      </c>
      <c r="F11205">
        <f t="shared" si="351"/>
        <v>1106368.520374432</v>
      </c>
      <c r="G11205" s="3">
        <v>1</v>
      </c>
    </row>
    <row r="11206" spans="1:7" x14ac:dyDescent="0.2">
      <c r="A11206" s="2">
        <v>11205</v>
      </c>
      <c r="B11206" s="3">
        <v>12.217000000000001</v>
      </c>
      <c r="C11206" s="3">
        <v>71.688000000000002</v>
      </c>
      <c r="D11206" s="3">
        <v>52.28</v>
      </c>
      <c r="E11206" s="3">
        <f t="shared" si="350"/>
        <v>3747.8486400000002</v>
      </c>
      <c r="F11206">
        <f t="shared" si="351"/>
        <v>45787.466834880004</v>
      </c>
      <c r="G11206" s="3">
        <v>1</v>
      </c>
    </row>
    <row r="11207" spans="1:7" x14ac:dyDescent="0.2">
      <c r="A11207" s="2">
        <v>11206</v>
      </c>
      <c r="B11207" s="3">
        <v>12.217000000000001</v>
      </c>
      <c r="C11207" s="3">
        <v>71.692999999999998</v>
      </c>
      <c r="D11207" s="3">
        <v>52.286000000000001</v>
      </c>
      <c r="E11207" s="3">
        <f t="shared" si="350"/>
        <v>3748.5401980000001</v>
      </c>
      <c r="F11207">
        <f t="shared" si="351"/>
        <v>45795.915598965999</v>
      </c>
      <c r="G11207" s="3">
        <v>1</v>
      </c>
    </row>
    <row r="11208" spans="1:7" x14ac:dyDescent="0.2">
      <c r="A11208" s="2">
        <v>11207</v>
      </c>
      <c r="B11208" s="3">
        <v>12.881</v>
      </c>
      <c r="C11208" s="3">
        <v>42.281999999999996</v>
      </c>
      <c r="D11208" s="3">
        <v>42.384</v>
      </c>
      <c r="E11208" s="3">
        <f t="shared" si="350"/>
        <v>1792.0802879999999</v>
      </c>
      <c r="F11208">
        <f t="shared" si="351"/>
        <v>23083.786189727998</v>
      </c>
      <c r="G11208" s="3">
        <v>1</v>
      </c>
    </row>
    <row r="11209" spans="1:7" x14ac:dyDescent="0.2">
      <c r="A11209" s="2">
        <v>11208</v>
      </c>
      <c r="B11209" s="3">
        <v>12.881</v>
      </c>
      <c r="C11209" s="3">
        <v>42.286999999999999</v>
      </c>
      <c r="D11209" s="3">
        <v>42.389000000000003</v>
      </c>
      <c r="E11209" s="3">
        <f t="shared" si="350"/>
        <v>1792.503643</v>
      </c>
      <c r="F11209">
        <f t="shared" si="351"/>
        <v>23089.239425483003</v>
      </c>
      <c r="G11209" s="3">
        <v>1</v>
      </c>
    </row>
    <row r="11210" spans="1:7" x14ac:dyDescent="0.2">
      <c r="A11210" s="2">
        <v>11209</v>
      </c>
      <c r="B11210" s="3">
        <v>16.045000000000002</v>
      </c>
      <c r="C11210" s="3">
        <v>47.421999999999997</v>
      </c>
      <c r="D11210" s="3">
        <v>42.393999999999998</v>
      </c>
      <c r="E11210" s="3">
        <f t="shared" si="350"/>
        <v>2010.4082679999999</v>
      </c>
      <c r="F11210">
        <f t="shared" si="351"/>
        <v>32257.000660059999</v>
      </c>
      <c r="G11210" s="3">
        <v>1</v>
      </c>
    </row>
    <row r="11211" spans="1:7" x14ac:dyDescent="0.2">
      <c r="A11211" s="2">
        <v>11210</v>
      </c>
      <c r="B11211" s="3">
        <v>16.045000000000002</v>
      </c>
      <c r="C11211" s="3">
        <v>47.48</v>
      </c>
      <c r="D11211" s="3">
        <v>42.476999999999997</v>
      </c>
      <c r="E11211" s="3">
        <f t="shared" si="350"/>
        <v>2016.8079599999996</v>
      </c>
      <c r="F11211">
        <f t="shared" si="351"/>
        <v>32359.683718199998</v>
      </c>
      <c r="G11211" s="3">
        <v>1</v>
      </c>
    </row>
    <row r="11212" spans="1:7" x14ac:dyDescent="0.2">
      <c r="A11212" s="2">
        <v>11211</v>
      </c>
      <c r="B11212" s="3">
        <v>11.282</v>
      </c>
      <c r="C11212" s="3">
        <v>75.801000000000002</v>
      </c>
      <c r="D11212" s="3">
        <v>50.677</v>
      </c>
      <c r="E11212" s="3">
        <f t="shared" si="350"/>
        <v>3841.3672770000003</v>
      </c>
      <c r="F11212">
        <f t="shared" si="351"/>
        <v>43338.305619113999</v>
      </c>
      <c r="G11212" s="3">
        <v>1</v>
      </c>
    </row>
    <row r="11213" spans="1:7" x14ac:dyDescent="0.2">
      <c r="A11213" s="2">
        <v>11212</v>
      </c>
      <c r="B11213" s="3">
        <v>11.282</v>
      </c>
      <c r="C11213" s="3">
        <v>75.801000000000002</v>
      </c>
      <c r="D11213" s="3">
        <v>50.677</v>
      </c>
      <c r="E11213" s="3">
        <f t="shared" si="350"/>
        <v>3841.3672770000003</v>
      </c>
      <c r="F11213">
        <f t="shared" si="351"/>
        <v>43338.305619113999</v>
      </c>
      <c r="G11213" s="3">
        <v>1</v>
      </c>
    </row>
    <row r="11214" spans="1:7" x14ac:dyDescent="0.2">
      <c r="A11214" s="2">
        <v>11213</v>
      </c>
      <c r="B11214" s="3">
        <v>35.409999999999997</v>
      </c>
      <c r="C11214" s="3">
        <v>73.141000000000005</v>
      </c>
      <c r="D11214" s="3">
        <v>46.45</v>
      </c>
      <c r="E11214" s="3">
        <f t="shared" si="350"/>
        <v>3397.3994500000003</v>
      </c>
      <c r="F11214">
        <f t="shared" si="351"/>
        <v>120301.91452450001</v>
      </c>
      <c r="G11214" s="3">
        <v>1</v>
      </c>
    </row>
    <row r="11215" spans="1:7" x14ac:dyDescent="0.2">
      <c r="A11215" s="2">
        <v>11214</v>
      </c>
      <c r="B11215" s="3">
        <v>35.409999999999997</v>
      </c>
      <c r="C11215" s="3">
        <v>73.141000000000005</v>
      </c>
      <c r="D11215" s="3">
        <v>46.45</v>
      </c>
      <c r="E11215" s="3">
        <f t="shared" si="350"/>
        <v>3397.3994500000003</v>
      </c>
      <c r="F11215">
        <f t="shared" si="351"/>
        <v>120301.91452450001</v>
      </c>
      <c r="G11215" s="3">
        <v>1</v>
      </c>
    </row>
    <row r="11216" spans="1:7" x14ac:dyDescent="0.2">
      <c r="A11216" s="2">
        <v>11215</v>
      </c>
      <c r="B11216" s="3">
        <v>28.765999999999998</v>
      </c>
      <c r="C11216" s="3">
        <v>86.98</v>
      </c>
      <c r="D11216" s="3">
        <v>53.575000000000003</v>
      </c>
      <c r="E11216" s="3">
        <f t="shared" si="350"/>
        <v>4659.9535000000005</v>
      </c>
      <c r="F11216">
        <f t="shared" si="351"/>
        <v>134048.222381</v>
      </c>
      <c r="G11216" s="3">
        <v>1</v>
      </c>
    </row>
    <row r="11217" spans="1:7" x14ac:dyDescent="0.2">
      <c r="A11217" s="2">
        <v>11216</v>
      </c>
      <c r="B11217" s="3">
        <v>28.765000000000001</v>
      </c>
      <c r="C11217" s="3">
        <v>86.980999999999995</v>
      </c>
      <c r="D11217" s="3">
        <v>53.576000000000001</v>
      </c>
      <c r="E11217" s="3">
        <f t="shared" si="350"/>
        <v>4660.0940559999999</v>
      </c>
      <c r="F11217">
        <f t="shared" si="351"/>
        <v>134047.60552084001</v>
      </c>
      <c r="G11217" s="3">
        <v>1</v>
      </c>
    </row>
    <row r="11218" spans="1:7" x14ac:dyDescent="0.2">
      <c r="A11218" s="2">
        <v>11217</v>
      </c>
      <c r="B11218" s="3">
        <v>28.553999999999998</v>
      </c>
      <c r="C11218" s="3">
        <v>89.858000000000004</v>
      </c>
      <c r="D11218" s="3">
        <v>56.438000000000002</v>
      </c>
      <c r="E11218" s="3">
        <f t="shared" si="350"/>
        <v>5071.4058040000009</v>
      </c>
      <c r="F11218">
        <f t="shared" si="351"/>
        <v>144808.921327416</v>
      </c>
      <c r="G11218" s="3">
        <v>1</v>
      </c>
    </row>
    <row r="11219" spans="1:7" x14ac:dyDescent="0.2">
      <c r="A11219" s="2">
        <v>11218</v>
      </c>
      <c r="B11219" s="3">
        <v>28.553000000000001</v>
      </c>
      <c r="C11219" s="3">
        <v>89.858000000000004</v>
      </c>
      <c r="D11219" s="3">
        <v>56.438000000000002</v>
      </c>
      <c r="E11219" s="3">
        <f t="shared" si="350"/>
        <v>5071.4058040000009</v>
      </c>
      <c r="F11219">
        <f t="shared" si="351"/>
        <v>144803.84992161201</v>
      </c>
      <c r="G11219" s="3">
        <v>1</v>
      </c>
    </row>
    <row r="11220" spans="1:7" x14ac:dyDescent="0.2">
      <c r="A11220" s="2">
        <v>11219</v>
      </c>
      <c r="B11220" s="3">
        <v>12.967000000000001</v>
      </c>
      <c r="C11220" s="3">
        <v>225.959</v>
      </c>
      <c r="D11220" s="3">
        <v>118.092</v>
      </c>
      <c r="E11220" s="3">
        <f t="shared" si="350"/>
        <v>26683.950228000002</v>
      </c>
      <c r="F11220">
        <f t="shared" si="351"/>
        <v>346010.78260647599</v>
      </c>
      <c r="G11220" s="3">
        <v>1</v>
      </c>
    </row>
    <row r="11221" spans="1:7" x14ac:dyDescent="0.2">
      <c r="A11221" s="2">
        <v>11220</v>
      </c>
      <c r="B11221" s="3">
        <v>12.968</v>
      </c>
      <c r="C11221" s="3">
        <v>225.95699999999999</v>
      </c>
      <c r="D11221" s="3">
        <v>118.09</v>
      </c>
      <c r="E11221" s="3">
        <f t="shared" si="350"/>
        <v>26683.262129999999</v>
      </c>
      <c r="F11221">
        <f t="shared" si="351"/>
        <v>346028.54330184002</v>
      </c>
      <c r="G11221" s="3">
        <v>1</v>
      </c>
    </row>
    <row r="11222" spans="1:7" x14ac:dyDescent="0.2">
      <c r="A11222" s="2">
        <v>11221</v>
      </c>
      <c r="B11222" s="3">
        <v>2.4670000000000001</v>
      </c>
      <c r="C11222" s="3">
        <v>81.298000000000002</v>
      </c>
      <c r="D11222" s="3">
        <v>40.219000000000001</v>
      </c>
      <c r="E11222" s="3">
        <f t="shared" si="350"/>
        <v>3269.7242620000002</v>
      </c>
      <c r="F11222">
        <f t="shared" si="351"/>
        <v>8066.4097543540011</v>
      </c>
      <c r="G11222" s="3">
        <v>1</v>
      </c>
    </row>
    <row r="11223" spans="1:7" x14ac:dyDescent="0.2">
      <c r="A11223" s="2">
        <v>11222</v>
      </c>
      <c r="B11223" s="3">
        <v>2.4670000000000001</v>
      </c>
      <c r="C11223" s="3">
        <v>81.298000000000002</v>
      </c>
      <c r="D11223" s="3">
        <v>40.222999999999999</v>
      </c>
      <c r="E11223" s="3">
        <f t="shared" si="350"/>
        <v>3270.049454</v>
      </c>
      <c r="F11223">
        <f t="shared" si="351"/>
        <v>8067.2120030180004</v>
      </c>
      <c r="G11223" s="3">
        <v>1</v>
      </c>
    </row>
    <row r="11224" spans="1:7" x14ac:dyDescent="0.2">
      <c r="A11224" s="2">
        <v>11223</v>
      </c>
      <c r="B11224" s="3">
        <v>1.504</v>
      </c>
      <c r="C11224" s="3">
        <v>81.051000000000002</v>
      </c>
      <c r="D11224" s="3">
        <v>40.268999999999998</v>
      </c>
      <c r="E11224" s="3">
        <f t="shared" si="350"/>
        <v>3263.8427189999998</v>
      </c>
      <c r="F11224">
        <f t="shared" si="351"/>
        <v>4908.8194493760002</v>
      </c>
      <c r="G11224" s="3">
        <v>1</v>
      </c>
    </row>
    <row r="11225" spans="1:7" x14ac:dyDescent="0.2">
      <c r="A11225" s="2">
        <v>11224</v>
      </c>
      <c r="B11225" s="3">
        <v>1.504</v>
      </c>
      <c r="C11225" s="3">
        <v>81.051000000000002</v>
      </c>
      <c r="D11225" s="3">
        <v>40.268999999999998</v>
      </c>
      <c r="E11225" s="3">
        <f t="shared" si="350"/>
        <v>3263.8427189999998</v>
      </c>
      <c r="F11225">
        <f t="shared" si="351"/>
        <v>4908.8194493760002</v>
      </c>
      <c r="G11225" s="3">
        <v>1</v>
      </c>
    </row>
    <row r="11226" spans="1:7" x14ac:dyDescent="0.2">
      <c r="A11226" s="2">
        <v>11225</v>
      </c>
      <c r="B11226" s="3">
        <v>34.661999999999999</v>
      </c>
      <c r="C11226" s="3">
        <v>1171.2080000000001</v>
      </c>
      <c r="D11226" s="3">
        <v>323.88499999999999</v>
      </c>
      <c r="E11226" s="3">
        <f t="shared" si="350"/>
        <v>379336.70308000001</v>
      </c>
      <c r="F11226">
        <f t="shared" si="351"/>
        <v>13148568.802158961</v>
      </c>
      <c r="G11226" s="3">
        <v>1</v>
      </c>
    </row>
    <row r="11227" spans="1:7" x14ac:dyDescent="0.2">
      <c r="A11227" s="2">
        <v>11226</v>
      </c>
      <c r="B11227" s="3">
        <v>34.661999999999999</v>
      </c>
      <c r="C11227" s="3">
        <v>1171.2080000000001</v>
      </c>
      <c r="D11227" s="3">
        <v>323.88499999999999</v>
      </c>
      <c r="E11227" s="3">
        <f t="shared" si="350"/>
        <v>379336.70308000001</v>
      </c>
      <c r="F11227">
        <f t="shared" si="351"/>
        <v>13148568.802158961</v>
      </c>
      <c r="G11227" s="3">
        <v>1</v>
      </c>
    </row>
    <row r="11228" spans="1:7" x14ac:dyDescent="0.2">
      <c r="A11228" s="2">
        <v>11227</v>
      </c>
      <c r="B11228" s="3">
        <v>33.549999999999997</v>
      </c>
      <c r="C11228" s="3">
        <v>1130.548</v>
      </c>
      <c r="D11228" s="3">
        <v>549.73699999999997</v>
      </c>
      <c r="E11228" s="3">
        <f t="shared" si="350"/>
        <v>621504.06587599998</v>
      </c>
      <c r="F11228">
        <f t="shared" si="351"/>
        <v>20851461.410139799</v>
      </c>
      <c r="G11228" s="3">
        <v>1</v>
      </c>
    </row>
    <row r="11229" spans="1:7" x14ac:dyDescent="0.2">
      <c r="A11229" s="2">
        <v>11228</v>
      </c>
      <c r="B11229" s="3">
        <v>33.549999999999997</v>
      </c>
      <c r="C11229" s="3">
        <v>1130.548</v>
      </c>
      <c r="D11229" s="3">
        <v>549.73699999999997</v>
      </c>
      <c r="E11229" s="3">
        <f t="shared" si="350"/>
        <v>621504.06587599998</v>
      </c>
      <c r="F11229">
        <f t="shared" si="351"/>
        <v>20851461.410139799</v>
      </c>
      <c r="G11229" s="3">
        <v>1</v>
      </c>
    </row>
    <row r="11230" spans="1:7" x14ac:dyDescent="0.2">
      <c r="A11230" s="2">
        <v>11229</v>
      </c>
      <c r="B11230" s="3">
        <v>55.689</v>
      </c>
      <c r="C11230" s="3">
        <v>278.18</v>
      </c>
      <c r="D11230" s="3">
        <v>46.241999999999997</v>
      </c>
      <c r="E11230" s="3">
        <f t="shared" si="350"/>
        <v>12863.599559999999</v>
      </c>
      <c r="F11230">
        <f t="shared" si="351"/>
        <v>716360.99589684</v>
      </c>
      <c r="G11230" s="3">
        <v>1</v>
      </c>
    </row>
    <row r="11231" spans="1:7" x14ac:dyDescent="0.2">
      <c r="A11231" s="2">
        <v>11230</v>
      </c>
      <c r="B11231" s="3">
        <v>55.692</v>
      </c>
      <c r="C11231" s="3">
        <v>278.18200000000002</v>
      </c>
      <c r="D11231" s="3">
        <v>46.237000000000002</v>
      </c>
      <c r="E11231" s="3">
        <f t="shared" si="350"/>
        <v>12862.301134000001</v>
      </c>
      <c r="F11231">
        <f t="shared" si="351"/>
        <v>716327.27475472807</v>
      </c>
      <c r="G11231" s="3">
        <v>1</v>
      </c>
    </row>
    <row r="11232" spans="1:7" x14ac:dyDescent="0.2">
      <c r="A11232" s="2">
        <v>11231</v>
      </c>
      <c r="B11232" s="3">
        <v>17.896999999999998</v>
      </c>
      <c r="C11232" s="3">
        <v>22.1</v>
      </c>
      <c r="D11232" s="3">
        <v>17.896999999999998</v>
      </c>
      <c r="E11232" s="3">
        <f t="shared" si="350"/>
        <v>395.52370000000002</v>
      </c>
      <c r="F11232">
        <f t="shared" si="351"/>
        <v>7078.6876588999994</v>
      </c>
      <c r="G11232" s="3">
        <v>6</v>
      </c>
    </row>
    <row r="11233" spans="1:7" x14ac:dyDescent="0.2">
      <c r="A11233" s="2">
        <v>11232</v>
      </c>
      <c r="B11233" s="3">
        <v>18.199000000000002</v>
      </c>
      <c r="C11233" s="3">
        <v>20.501000000000001</v>
      </c>
      <c r="D11233" s="3">
        <v>18.199000000000002</v>
      </c>
      <c r="E11233" s="3">
        <f t="shared" si="350"/>
        <v>373.09769900000003</v>
      </c>
      <c r="F11233">
        <f t="shared" si="351"/>
        <v>6790.0050241010013</v>
      </c>
      <c r="G11233" s="3">
        <v>6</v>
      </c>
    </row>
    <row r="11234" spans="1:7" x14ac:dyDescent="0.2">
      <c r="A11234" s="2">
        <v>11233</v>
      </c>
      <c r="B11234" s="3">
        <v>0.41</v>
      </c>
      <c r="C11234" s="3">
        <v>410.49599999999998</v>
      </c>
      <c r="D11234" s="3">
        <v>32.808999999999997</v>
      </c>
      <c r="E11234" s="3">
        <f t="shared" si="350"/>
        <v>13467.963263999998</v>
      </c>
      <c r="F11234">
        <f t="shared" si="351"/>
        <v>5521.864938239999</v>
      </c>
      <c r="G11234" s="3">
        <v>2</v>
      </c>
    </row>
    <row r="11235" spans="1:7" x14ac:dyDescent="0.2">
      <c r="A11235" s="2">
        <v>11234</v>
      </c>
      <c r="B11235" s="3">
        <v>0.41</v>
      </c>
      <c r="C11235" s="3">
        <v>584.03499999999997</v>
      </c>
      <c r="D11235" s="3">
        <v>33.649000000000001</v>
      </c>
      <c r="E11235" s="3">
        <f t="shared" si="350"/>
        <v>19652.193715000001</v>
      </c>
      <c r="F11235">
        <f t="shared" si="351"/>
        <v>8057.3994231499992</v>
      </c>
      <c r="G11235" s="3">
        <v>1</v>
      </c>
    </row>
    <row r="11236" spans="1:7" x14ac:dyDescent="0.2">
      <c r="A11236" s="2">
        <v>11235</v>
      </c>
      <c r="B11236" s="3">
        <v>0.41</v>
      </c>
      <c r="C11236" s="3">
        <v>584.03499999999997</v>
      </c>
      <c r="D11236" s="3">
        <v>33.649000000000001</v>
      </c>
      <c r="E11236" s="3">
        <f t="shared" si="350"/>
        <v>19652.193715000001</v>
      </c>
      <c r="F11236">
        <f t="shared" si="351"/>
        <v>8057.3994231499992</v>
      </c>
      <c r="G11236" s="3">
        <v>1</v>
      </c>
    </row>
    <row r="11237" spans="1:7" x14ac:dyDescent="0.2">
      <c r="A11237" s="2">
        <v>11236</v>
      </c>
      <c r="B11237" s="3">
        <v>4.6390000000000002</v>
      </c>
      <c r="C11237" s="3">
        <v>1496.3109999999999</v>
      </c>
      <c r="D11237" s="3">
        <v>30.146999999999998</v>
      </c>
      <c r="E11237" s="3">
        <f t="shared" si="350"/>
        <v>45109.287716999992</v>
      </c>
      <c r="F11237">
        <f t="shared" si="351"/>
        <v>209261.98571916297</v>
      </c>
      <c r="G11237" s="3">
        <v>1</v>
      </c>
    </row>
    <row r="11238" spans="1:7" x14ac:dyDescent="0.2">
      <c r="A11238" s="2">
        <v>11237</v>
      </c>
      <c r="B11238" s="3">
        <v>4.6390000000000002</v>
      </c>
      <c r="C11238" s="3">
        <v>1496.3109999999999</v>
      </c>
      <c r="D11238" s="3">
        <v>30.146999999999998</v>
      </c>
      <c r="E11238" s="3">
        <f t="shared" si="350"/>
        <v>45109.287716999992</v>
      </c>
      <c r="F11238">
        <f t="shared" si="351"/>
        <v>209261.98571916297</v>
      </c>
      <c r="G11238" s="3">
        <v>1</v>
      </c>
    </row>
    <row r="11239" spans="1:7" x14ac:dyDescent="0.2">
      <c r="A11239" s="2">
        <v>11238</v>
      </c>
      <c r="B11239" s="3">
        <v>4.4279999999999999</v>
      </c>
      <c r="C11239" s="3">
        <v>1504.81</v>
      </c>
      <c r="D11239" s="3">
        <v>360.18400000000003</v>
      </c>
      <c r="E11239" s="3">
        <f t="shared" si="350"/>
        <v>542008.48504000006</v>
      </c>
      <c r="F11239">
        <f t="shared" si="351"/>
        <v>2400013.5717571201</v>
      </c>
      <c r="G11239" s="3">
        <v>1</v>
      </c>
    </row>
    <row r="11240" spans="1:7" x14ac:dyDescent="0.2">
      <c r="A11240" s="2">
        <v>11239</v>
      </c>
      <c r="B11240" s="3">
        <v>4.4279999999999999</v>
      </c>
      <c r="C11240" s="3">
        <v>1504.81</v>
      </c>
      <c r="D11240" s="3">
        <v>360.18400000000003</v>
      </c>
      <c r="E11240" s="3">
        <f t="shared" si="350"/>
        <v>542008.48504000006</v>
      </c>
      <c r="F11240">
        <f t="shared" si="351"/>
        <v>2400013.5717571201</v>
      </c>
      <c r="G11240" s="3">
        <v>1</v>
      </c>
    </row>
    <row r="11241" spans="1:7" x14ac:dyDescent="0.2">
      <c r="A11241" s="2">
        <v>11240</v>
      </c>
      <c r="B11241" s="3">
        <v>4.335</v>
      </c>
      <c r="C11241" s="3">
        <v>1504.3920000000001</v>
      </c>
      <c r="D11241" s="3">
        <v>361.928</v>
      </c>
      <c r="E11241" s="3">
        <f t="shared" si="350"/>
        <v>544481.58777600003</v>
      </c>
      <c r="F11241">
        <f t="shared" si="351"/>
        <v>2360327.68300896</v>
      </c>
      <c r="G11241" s="3">
        <v>1</v>
      </c>
    </row>
    <row r="11242" spans="1:7" x14ac:dyDescent="0.2">
      <c r="A11242" s="2">
        <v>11241</v>
      </c>
      <c r="B11242" s="3">
        <v>4.335</v>
      </c>
      <c r="C11242" s="3">
        <v>1504.3920000000001</v>
      </c>
      <c r="D11242" s="3">
        <v>361.928</v>
      </c>
      <c r="E11242" s="3">
        <f t="shared" si="350"/>
        <v>544481.58777600003</v>
      </c>
      <c r="F11242">
        <f t="shared" si="351"/>
        <v>2360327.68300896</v>
      </c>
      <c r="G11242" s="3">
        <v>1</v>
      </c>
    </row>
    <row r="11243" spans="1:7" x14ac:dyDescent="0.2">
      <c r="A11243" s="2">
        <v>11242</v>
      </c>
      <c r="B11243" s="3">
        <v>4.5469999999999997</v>
      </c>
      <c r="C11243" s="3">
        <v>1504.0409999999999</v>
      </c>
      <c r="D11243" s="3">
        <v>470.80700000000002</v>
      </c>
      <c r="E11243" s="3">
        <f t="shared" si="350"/>
        <v>708113.03108700004</v>
      </c>
      <c r="F11243">
        <f t="shared" si="351"/>
        <v>3219789.952352589</v>
      </c>
      <c r="G11243" s="3">
        <v>1</v>
      </c>
    </row>
    <row r="11244" spans="1:7" x14ac:dyDescent="0.2">
      <c r="A11244" s="2">
        <v>11243</v>
      </c>
      <c r="B11244" s="3">
        <v>4.5469999999999997</v>
      </c>
      <c r="C11244" s="3">
        <v>1504.0409999999999</v>
      </c>
      <c r="D11244" s="3">
        <v>470.80700000000002</v>
      </c>
      <c r="E11244" s="3">
        <f t="shared" si="350"/>
        <v>708113.03108700004</v>
      </c>
      <c r="F11244">
        <f t="shared" si="351"/>
        <v>3219789.952352589</v>
      </c>
      <c r="G11244" s="3">
        <v>1</v>
      </c>
    </row>
    <row r="11245" spans="1:7" x14ac:dyDescent="0.2">
      <c r="A11245" s="2">
        <v>11244</v>
      </c>
      <c r="B11245" s="3">
        <v>2.76</v>
      </c>
      <c r="C11245" s="3">
        <v>1504.3789999999999</v>
      </c>
      <c r="D11245" s="3">
        <v>471.32799999999997</v>
      </c>
      <c r="E11245" s="3">
        <f t="shared" si="350"/>
        <v>709055.94531199988</v>
      </c>
      <c r="F11245">
        <f t="shared" si="351"/>
        <v>1956994.4090611194</v>
      </c>
      <c r="G11245" s="3">
        <v>1</v>
      </c>
    </row>
    <row r="11246" spans="1:7" x14ac:dyDescent="0.2">
      <c r="A11246" s="2">
        <v>11245</v>
      </c>
      <c r="B11246" s="3">
        <v>2.76</v>
      </c>
      <c r="C11246" s="3">
        <v>1504.3789999999999</v>
      </c>
      <c r="D11246" s="3">
        <v>471.32799999999997</v>
      </c>
      <c r="E11246" s="3">
        <f t="shared" si="350"/>
        <v>709055.94531199988</v>
      </c>
      <c r="F11246">
        <f t="shared" si="351"/>
        <v>1956994.4090611194</v>
      </c>
      <c r="G11246" s="3">
        <v>1</v>
      </c>
    </row>
    <row r="11247" spans="1:7" x14ac:dyDescent="0.2">
      <c r="A11247" s="2">
        <v>11246</v>
      </c>
      <c r="B11247" s="3">
        <v>4.532</v>
      </c>
      <c r="C11247" s="3">
        <v>1519.8109999999999</v>
      </c>
      <c r="D11247" s="3">
        <v>30.82</v>
      </c>
      <c r="E11247" s="3">
        <f t="shared" si="350"/>
        <v>46840.575019999997</v>
      </c>
      <c r="F11247">
        <f t="shared" si="351"/>
        <v>212281.48599063998</v>
      </c>
      <c r="G11247" s="3">
        <v>1</v>
      </c>
    </row>
    <row r="11248" spans="1:7" x14ac:dyDescent="0.2">
      <c r="A11248" s="2">
        <v>11247</v>
      </c>
      <c r="B11248" s="3">
        <v>4.532</v>
      </c>
      <c r="C11248" s="3">
        <v>1519.8109999999999</v>
      </c>
      <c r="D11248" s="3">
        <v>30.821999999999999</v>
      </c>
      <c r="E11248" s="3">
        <f t="shared" si="350"/>
        <v>46843.614641999993</v>
      </c>
      <c r="F11248">
        <f t="shared" si="351"/>
        <v>212295.26155754397</v>
      </c>
      <c r="G11248" s="3">
        <v>1</v>
      </c>
    </row>
    <row r="11249" spans="1:7" x14ac:dyDescent="0.2">
      <c r="A11249" s="2">
        <v>11248</v>
      </c>
      <c r="B11249" s="3">
        <v>5.569</v>
      </c>
      <c r="C11249" s="3">
        <v>1504.806</v>
      </c>
      <c r="D11249" s="3">
        <v>359.762</v>
      </c>
      <c r="E11249" s="3">
        <f t="shared" si="350"/>
        <v>541372.01617199997</v>
      </c>
      <c r="F11249">
        <f t="shared" si="351"/>
        <v>3014900.7580618677</v>
      </c>
      <c r="G11249" s="3">
        <v>1</v>
      </c>
    </row>
    <row r="11250" spans="1:7" x14ac:dyDescent="0.2">
      <c r="A11250" s="2">
        <v>11249</v>
      </c>
      <c r="B11250" s="3">
        <v>5.569</v>
      </c>
      <c r="C11250" s="3">
        <v>1504.806</v>
      </c>
      <c r="D11250" s="3">
        <v>359.762</v>
      </c>
      <c r="E11250" s="3">
        <f t="shared" si="350"/>
        <v>541372.01617199997</v>
      </c>
      <c r="F11250">
        <f t="shared" si="351"/>
        <v>3014900.7580618677</v>
      </c>
      <c r="G11250" s="3">
        <v>1</v>
      </c>
    </row>
    <row r="11251" spans="1:7" x14ac:dyDescent="0.2">
      <c r="A11251" s="2">
        <v>11250</v>
      </c>
      <c r="B11251" s="3">
        <v>3.8839999999999999</v>
      </c>
      <c r="C11251" s="3">
        <v>1504.4680000000001</v>
      </c>
      <c r="D11251" s="3">
        <v>361.24400000000003</v>
      </c>
      <c r="E11251" s="3">
        <f t="shared" si="350"/>
        <v>543480.03819200012</v>
      </c>
      <c r="F11251">
        <f t="shared" si="351"/>
        <v>2110876.4683377282</v>
      </c>
      <c r="G11251" s="3">
        <v>1</v>
      </c>
    </row>
    <row r="11252" spans="1:7" x14ac:dyDescent="0.2">
      <c r="A11252" s="2">
        <v>11251</v>
      </c>
      <c r="B11252" s="3">
        <v>3.8839999999999999</v>
      </c>
      <c r="C11252" s="3">
        <v>1504.4680000000001</v>
      </c>
      <c r="D11252" s="3">
        <v>361.24400000000003</v>
      </c>
      <c r="E11252" s="3">
        <f t="shared" si="350"/>
        <v>543480.03819200012</v>
      </c>
      <c r="F11252">
        <f t="shared" si="351"/>
        <v>2110876.4683377282</v>
      </c>
      <c r="G11252" s="3">
        <v>1</v>
      </c>
    </row>
    <row r="11253" spans="1:7" x14ac:dyDescent="0.2">
      <c r="A11253" s="2">
        <v>11252</v>
      </c>
      <c r="B11253" s="3">
        <v>7.7549999999999999</v>
      </c>
      <c r="C11253" s="3">
        <v>1535.415</v>
      </c>
      <c r="D11253" s="3">
        <v>643.48</v>
      </c>
      <c r="E11253" s="3">
        <f t="shared" si="350"/>
        <v>988008.84420000005</v>
      </c>
      <c r="F11253">
        <f t="shared" si="351"/>
        <v>7662008.5867709992</v>
      </c>
      <c r="G11253" s="3">
        <v>1</v>
      </c>
    </row>
    <row r="11254" spans="1:7" x14ac:dyDescent="0.2">
      <c r="A11254" s="2">
        <v>11253</v>
      </c>
      <c r="B11254" s="3">
        <v>7.7549999999999999</v>
      </c>
      <c r="C11254" s="3">
        <v>1535.415</v>
      </c>
      <c r="D11254" s="3">
        <v>643.48</v>
      </c>
      <c r="E11254" s="3">
        <f t="shared" si="350"/>
        <v>988008.84420000005</v>
      </c>
      <c r="F11254">
        <f t="shared" si="351"/>
        <v>7662008.5867709992</v>
      </c>
      <c r="G11254" s="3">
        <v>1</v>
      </c>
    </row>
    <row r="11255" spans="1:7" x14ac:dyDescent="0.2">
      <c r="A11255" s="2">
        <v>11254</v>
      </c>
      <c r="B11255" s="3">
        <v>1.766</v>
      </c>
      <c r="C11255" s="3">
        <v>1537.675</v>
      </c>
      <c r="D11255" s="3">
        <v>643.78300000000002</v>
      </c>
      <c r="E11255" s="3">
        <f t="shared" si="350"/>
        <v>989929.02452500002</v>
      </c>
      <c r="F11255">
        <f t="shared" si="351"/>
        <v>1748214.6573111499</v>
      </c>
      <c r="G11255" s="3">
        <v>1</v>
      </c>
    </row>
    <row r="11256" spans="1:7" x14ac:dyDescent="0.2">
      <c r="A11256" s="2">
        <v>11255</v>
      </c>
      <c r="B11256" s="3">
        <v>1.766</v>
      </c>
      <c r="C11256" s="3">
        <v>1537.675</v>
      </c>
      <c r="D11256" s="3">
        <v>643.78300000000002</v>
      </c>
      <c r="E11256" s="3">
        <f t="shared" si="350"/>
        <v>989929.02452500002</v>
      </c>
      <c r="F11256">
        <f t="shared" si="351"/>
        <v>1748214.6573111499</v>
      </c>
      <c r="G11256" s="3">
        <v>1</v>
      </c>
    </row>
    <row r="11257" spans="1:7" x14ac:dyDescent="0.2">
      <c r="A11257" s="2">
        <v>11256</v>
      </c>
      <c r="B11257" s="3">
        <v>25.58</v>
      </c>
      <c r="C11257" s="3">
        <v>332.18</v>
      </c>
      <c r="D11257" s="3">
        <v>62.862000000000002</v>
      </c>
      <c r="E11257" s="3">
        <f t="shared" si="350"/>
        <v>20881.499159999999</v>
      </c>
      <c r="F11257">
        <f t="shared" si="351"/>
        <v>534148.74851279997</v>
      </c>
      <c r="G11257" s="3">
        <v>1</v>
      </c>
    </row>
    <row r="11258" spans="1:7" x14ac:dyDescent="0.2">
      <c r="A11258" s="2">
        <v>11257</v>
      </c>
      <c r="B11258" s="3">
        <v>25.58</v>
      </c>
      <c r="C11258" s="3">
        <v>332.18</v>
      </c>
      <c r="D11258" s="3">
        <v>62.862000000000002</v>
      </c>
      <c r="E11258" s="3">
        <f t="shared" si="350"/>
        <v>20881.499159999999</v>
      </c>
      <c r="F11258">
        <f t="shared" si="351"/>
        <v>534148.74851279997</v>
      </c>
      <c r="G11258" s="3">
        <v>1</v>
      </c>
    </row>
    <row r="11259" spans="1:7" x14ac:dyDescent="0.2">
      <c r="A11259" s="2">
        <v>11258</v>
      </c>
      <c r="B11259" s="3">
        <v>25.893000000000001</v>
      </c>
      <c r="C11259" s="3">
        <v>332.16300000000001</v>
      </c>
      <c r="D11259" s="3">
        <v>62.805</v>
      </c>
      <c r="E11259" s="3">
        <f t="shared" si="350"/>
        <v>20861.497214999999</v>
      </c>
      <c r="F11259">
        <f t="shared" si="351"/>
        <v>540166.74738799501</v>
      </c>
      <c r="G11259" s="3">
        <v>1</v>
      </c>
    </row>
    <row r="11260" spans="1:7" x14ac:dyDescent="0.2">
      <c r="A11260" s="2">
        <v>11259</v>
      </c>
      <c r="B11260" s="3">
        <v>25.893000000000001</v>
      </c>
      <c r="C11260" s="3">
        <v>332.16300000000001</v>
      </c>
      <c r="D11260" s="3">
        <v>62.805</v>
      </c>
      <c r="E11260" s="3">
        <f t="shared" si="350"/>
        <v>20861.497214999999</v>
      </c>
      <c r="F11260">
        <f t="shared" si="351"/>
        <v>540166.74738799501</v>
      </c>
      <c r="G11260" s="3">
        <v>1</v>
      </c>
    </row>
    <row r="11261" spans="1:7" x14ac:dyDescent="0.2">
      <c r="A11261" s="2">
        <v>11260</v>
      </c>
      <c r="B11261" s="3">
        <v>22.027000000000001</v>
      </c>
      <c r="C11261" s="3">
        <v>379.017</v>
      </c>
      <c r="D11261" s="3">
        <v>255.69499999999999</v>
      </c>
      <c r="E11261" s="3">
        <f t="shared" si="350"/>
        <v>96912.751814999996</v>
      </c>
      <c r="F11261">
        <f t="shared" si="351"/>
        <v>2134697.1842290051</v>
      </c>
      <c r="G11261" s="3">
        <v>1</v>
      </c>
    </row>
    <row r="11262" spans="1:7" x14ac:dyDescent="0.2">
      <c r="A11262" s="2">
        <v>11261</v>
      </c>
      <c r="B11262" s="3">
        <v>22.027000000000001</v>
      </c>
      <c r="C11262" s="3">
        <v>379.017</v>
      </c>
      <c r="D11262" s="3">
        <v>255.69499999999999</v>
      </c>
      <c r="E11262" s="3">
        <f t="shared" si="350"/>
        <v>96912.751814999996</v>
      </c>
      <c r="F11262">
        <f t="shared" si="351"/>
        <v>2134697.1842290051</v>
      </c>
      <c r="G11262" s="3">
        <v>1</v>
      </c>
    </row>
    <row r="11263" spans="1:7" x14ac:dyDescent="0.2">
      <c r="A11263" s="2">
        <v>11262</v>
      </c>
      <c r="B11263" s="3">
        <v>22.67</v>
      </c>
      <c r="C11263" s="3">
        <v>399.048</v>
      </c>
      <c r="D11263" s="3">
        <v>283.23099999999999</v>
      </c>
      <c r="E11263" s="3">
        <f t="shared" si="350"/>
        <v>113022.764088</v>
      </c>
      <c r="F11263">
        <f t="shared" si="351"/>
        <v>2562226.0618749601</v>
      </c>
      <c r="G11263" s="3">
        <v>1</v>
      </c>
    </row>
    <row r="11264" spans="1:7" x14ac:dyDescent="0.2">
      <c r="A11264" s="2">
        <v>11263</v>
      </c>
      <c r="B11264" s="3">
        <v>22.67</v>
      </c>
      <c r="C11264" s="3">
        <v>399.048</v>
      </c>
      <c r="D11264" s="3">
        <v>283.23099999999999</v>
      </c>
      <c r="E11264" s="3">
        <f t="shared" si="350"/>
        <v>113022.764088</v>
      </c>
      <c r="F11264">
        <f t="shared" si="351"/>
        <v>2562226.0618749601</v>
      </c>
      <c r="G11264" s="3">
        <v>1</v>
      </c>
    </row>
    <row r="11265" spans="1:7" x14ac:dyDescent="0.2">
      <c r="A11265" s="2">
        <v>11264</v>
      </c>
      <c r="B11265" s="3">
        <v>0.47799999999999998</v>
      </c>
      <c r="C11265" s="3">
        <v>218.64599999999999</v>
      </c>
      <c r="D11265" s="3">
        <v>19.512</v>
      </c>
      <c r="E11265" s="3">
        <f t="shared" si="350"/>
        <v>4266.2207520000002</v>
      </c>
      <c r="F11265">
        <f t="shared" si="351"/>
        <v>2039.2535194559998</v>
      </c>
      <c r="G11265" s="3">
        <v>1</v>
      </c>
    </row>
    <row r="11266" spans="1:7" x14ac:dyDescent="0.2">
      <c r="A11266" s="2">
        <v>11265</v>
      </c>
      <c r="B11266" s="3">
        <v>0.47799999999999998</v>
      </c>
      <c r="C11266" s="3">
        <v>218.64599999999999</v>
      </c>
      <c r="D11266" s="3">
        <v>19.512</v>
      </c>
      <c r="E11266" s="3">
        <f t="shared" si="350"/>
        <v>4266.2207520000002</v>
      </c>
      <c r="F11266">
        <f t="shared" si="351"/>
        <v>2039.2535194559998</v>
      </c>
      <c r="G11266" s="3">
        <v>1</v>
      </c>
    </row>
    <row r="11267" spans="1:7" x14ac:dyDescent="0.2">
      <c r="A11267" s="2">
        <v>11266</v>
      </c>
      <c r="B11267" s="3">
        <v>0.47699999999999998</v>
      </c>
      <c r="C11267" s="3">
        <v>217.17599999999999</v>
      </c>
      <c r="D11267" s="3">
        <v>19.452000000000002</v>
      </c>
      <c r="E11267" s="3">
        <f t="shared" ref="E11267:E11330" si="352">C11267*D11267</f>
        <v>4224.507552</v>
      </c>
      <c r="F11267">
        <f t="shared" ref="F11267:F11330" si="353">B11267*C11267*D11267</f>
        <v>2015.0901023039999</v>
      </c>
      <c r="G11267" s="3">
        <v>1</v>
      </c>
    </row>
    <row r="11268" spans="1:7" x14ac:dyDescent="0.2">
      <c r="A11268" s="2">
        <v>11267</v>
      </c>
      <c r="B11268" s="3">
        <v>0.47699999999999998</v>
      </c>
      <c r="C11268" s="3">
        <v>217.17599999999999</v>
      </c>
      <c r="D11268" s="3">
        <v>19.452000000000002</v>
      </c>
      <c r="E11268" s="3">
        <f t="shared" si="352"/>
        <v>4224.507552</v>
      </c>
      <c r="F11268">
        <f t="shared" si="353"/>
        <v>2015.0901023039999</v>
      </c>
      <c r="G11268" s="3">
        <v>1</v>
      </c>
    </row>
    <row r="11269" spans="1:7" x14ac:dyDescent="0.2">
      <c r="A11269" s="2">
        <v>11268</v>
      </c>
      <c r="B11269" s="3">
        <v>46.767000000000003</v>
      </c>
      <c r="C11269" s="3">
        <v>1505.1189999999999</v>
      </c>
      <c r="D11269" s="3">
        <v>265.94600000000003</v>
      </c>
      <c r="E11269" s="3">
        <f t="shared" si="352"/>
        <v>400280.37757400004</v>
      </c>
      <c r="F11269">
        <f t="shared" si="353"/>
        <v>18719912.418003261</v>
      </c>
      <c r="G11269" s="3">
        <v>1</v>
      </c>
    </row>
    <row r="11270" spans="1:7" x14ac:dyDescent="0.2">
      <c r="A11270" s="2">
        <v>11269</v>
      </c>
      <c r="B11270" s="3">
        <v>46.767000000000003</v>
      </c>
      <c r="C11270" s="3">
        <v>1505.1189999999999</v>
      </c>
      <c r="D11270" s="3">
        <v>265.94799999999998</v>
      </c>
      <c r="E11270" s="3">
        <f t="shared" si="352"/>
        <v>400283.38781199994</v>
      </c>
      <c r="F11270">
        <f t="shared" si="353"/>
        <v>18720053.197803803</v>
      </c>
      <c r="G11270" s="3">
        <v>1</v>
      </c>
    </row>
    <row r="11271" spans="1:7" x14ac:dyDescent="0.2">
      <c r="A11271" s="2">
        <v>11270</v>
      </c>
      <c r="B11271" s="3">
        <v>46.773000000000003</v>
      </c>
      <c r="C11271" s="3">
        <v>1504.89</v>
      </c>
      <c r="D11271" s="3">
        <v>267.67700000000002</v>
      </c>
      <c r="E11271" s="3">
        <f t="shared" si="352"/>
        <v>402824.44053000008</v>
      </c>
      <c r="F11271">
        <f t="shared" si="353"/>
        <v>18841307.556909692</v>
      </c>
      <c r="G11271" s="3">
        <v>1</v>
      </c>
    </row>
    <row r="11272" spans="1:7" x14ac:dyDescent="0.2">
      <c r="A11272" s="2">
        <v>11271</v>
      </c>
      <c r="B11272" s="3">
        <v>46.773000000000003</v>
      </c>
      <c r="C11272" s="3">
        <v>1504.89</v>
      </c>
      <c r="D11272" s="3">
        <v>267.67899999999997</v>
      </c>
      <c r="E11272" s="3">
        <f t="shared" si="352"/>
        <v>402827.45030999999</v>
      </c>
      <c r="F11272">
        <f t="shared" si="353"/>
        <v>18841448.33334963</v>
      </c>
      <c r="G11272" s="3">
        <v>1</v>
      </c>
    </row>
    <row r="11273" spans="1:7" x14ac:dyDescent="0.2">
      <c r="A11273" s="2">
        <v>11272</v>
      </c>
      <c r="B11273" s="3">
        <v>0.41</v>
      </c>
      <c r="C11273" s="3">
        <v>94.003</v>
      </c>
      <c r="D11273" s="3">
        <v>18</v>
      </c>
      <c r="E11273" s="3">
        <f t="shared" si="352"/>
        <v>1692.0540000000001</v>
      </c>
      <c r="F11273">
        <f t="shared" si="353"/>
        <v>693.74213999999995</v>
      </c>
      <c r="G11273" s="3">
        <v>1</v>
      </c>
    </row>
    <row r="11274" spans="1:7" x14ac:dyDescent="0.2">
      <c r="A11274" s="2">
        <v>11273</v>
      </c>
      <c r="B11274" s="3">
        <v>0.64</v>
      </c>
      <c r="C11274" s="3">
        <v>94.003</v>
      </c>
      <c r="D11274" s="3">
        <v>18</v>
      </c>
      <c r="E11274" s="3">
        <f t="shared" si="352"/>
        <v>1692.0540000000001</v>
      </c>
      <c r="F11274">
        <f t="shared" si="353"/>
        <v>1082.9145599999999</v>
      </c>
      <c r="G11274" s="3">
        <v>1</v>
      </c>
    </row>
    <row r="11275" spans="1:7" x14ac:dyDescent="0.2">
      <c r="A11275" s="2">
        <v>11274</v>
      </c>
      <c r="B11275" s="3">
        <v>1.02</v>
      </c>
      <c r="C11275" s="3">
        <v>94.003</v>
      </c>
      <c r="D11275" s="3">
        <v>18</v>
      </c>
      <c r="E11275" s="3">
        <f t="shared" si="352"/>
        <v>1692.0540000000001</v>
      </c>
      <c r="F11275">
        <f t="shared" si="353"/>
        <v>1725.89508</v>
      </c>
      <c r="G11275" s="3">
        <v>1</v>
      </c>
    </row>
    <row r="11276" spans="1:7" x14ac:dyDescent="0.2">
      <c r="A11276" s="2">
        <v>11275</v>
      </c>
      <c r="B11276" s="3">
        <v>2.7730000000000001</v>
      </c>
      <c r="C11276" s="3">
        <v>22.151</v>
      </c>
      <c r="D11276" s="3">
        <v>8.4779999999999998</v>
      </c>
      <c r="E11276" s="3">
        <f t="shared" si="352"/>
        <v>187.796178</v>
      </c>
      <c r="F11276">
        <f t="shared" si="353"/>
        <v>520.75880159400003</v>
      </c>
      <c r="G11276" s="3">
        <v>14</v>
      </c>
    </row>
    <row r="11277" spans="1:7" x14ac:dyDescent="0.2">
      <c r="A11277" s="2">
        <v>11276</v>
      </c>
      <c r="B11277" s="3">
        <v>8.157</v>
      </c>
      <c r="C11277" s="3">
        <v>22.117999999999999</v>
      </c>
      <c r="D11277" s="3">
        <v>22.059000000000001</v>
      </c>
      <c r="E11277" s="3">
        <f t="shared" si="352"/>
        <v>487.90096199999999</v>
      </c>
      <c r="F11277">
        <f t="shared" si="353"/>
        <v>3979.8081470339998</v>
      </c>
      <c r="G11277" s="3">
        <v>14</v>
      </c>
    </row>
    <row r="11278" spans="1:7" x14ac:dyDescent="0.2">
      <c r="A11278" s="2">
        <v>11277</v>
      </c>
      <c r="B11278" s="3">
        <v>24.443000000000001</v>
      </c>
      <c r="C11278" s="3">
        <v>29.448</v>
      </c>
      <c r="D11278" s="3">
        <v>22</v>
      </c>
      <c r="E11278" s="3">
        <f t="shared" si="352"/>
        <v>647.85599999999999</v>
      </c>
      <c r="F11278">
        <f t="shared" si="353"/>
        <v>15835.544208000003</v>
      </c>
      <c r="G11278" s="3">
        <v>3</v>
      </c>
    </row>
    <row r="11279" spans="1:7" x14ac:dyDescent="0.2">
      <c r="A11279" s="2">
        <v>11278</v>
      </c>
      <c r="B11279" s="3">
        <v>11.948</v>
      </c>
      <c r="C11279" s="3">
        <v>20.396000000000001</v>
      </c>
      <c r="D11279" s="3">
        <v>11.909000000000001</v>
      </c>
      <c r="E11279" s="3">
        <f t="shared" si="352"/>
        <v>242.89596400000002</v>
      </c>
      <c r="F11279">
        <f t="shared" si="353"/>
        <v>2902.1209778720004</v>
      </c>
      <c r="G11279" s="3">
        <v>6</v>
      </c>
    </row>
    <row r="11280" spans="1:7" x14ac:dyDescent="0.2">
      <c r="A11280" s="2">
        <v>11279</v>
      </c>
      <c r="B11280" s="3">
        <v>11.833</v>
      </c>
      <c r="C11280" s="3">
        <v>20.382000000000001</v>
      </c>
      <c r="D11280" s="3">
        <v>11.986000000000001</v>
      </c>
      <c r="E11280" s="3">
        <f t="shared" si="352"/>
        <v>244.29865200000003</v>
      </c>
      <c r="F11280">
        <f t="shared" si="353"/>
        <v>2890.7859491160007</v>
      </c>
      <c r="G11280" s="3">
        <v>1</v>
      </c>
    </row>
    <row r="11281" spans="1:7" x14ac:dyDescent="0.2">
      <c r="A11281" s="2">
        <v>11280</v>
      </c>
      <c r="B11281" s="3">
        <v>11.773</v>
      </c>
      <c r="C11281" s="3">
        <v>20.404</v>
      </c>
      <c r="D11281" s="3">
        <v>12</v>
      </c>
      <c r="E11281" s="3">
        <f t="shared" si="352"/>
        <v>244.84800000000001</v>
      </c>
      <c r="F11281">
        <f t="shared" si="353"/>
        <v>2882.5955039999999</v>
      </c>
      <c r="G11281" s="3">
        <v>2</v>
      </c>
    </row>
    <row r="11282" spans="1:7" x14ac:dyDescent="0.2">
      <c r="A11282" s="2">
        <v>11281</v>
      </c>
      <c r="B11282" s="3">
        <v>10.013999999999999</v>
      </c>
      <c r="C11282" s="3">
        <v>80.001999999999995</v>
      </c>
      <c r="D11282" s="3">
        <v>40.006</v>
      </c>
      <c r="E11282" s="3">
        <f t="shared" si="352"/>
        <v>3200.5600119999999</v>
      </c>
      <c r="F11282">
        <f t="shared" si="353"/>
        <v>32050.407960167995</v>
      </c>
      <c r="G11282" s="3">
        <v>14</v>
      </c>
    </row>
    <row r="11283" spans="1:7" x14ac:dyDescent="0.2">
      <c r="A11283" s="2">
        <v>11282</v>
      </c>
      <c r="B11283" s="3">
        <v>2.7</v>
      </c>
      <c r="C11283" s="3">
        <v>8.984</v>
      </c>
      <c r="D11283" s="3">
        <v>8.984</v>
      </c>
      <c r="E11283" s="3">
        <f t="shared" si="352"/>
        <v>80.712255999999996</v>
      </c>
      <c r="F11283">
        <f t="shared" si="353"/>
        <v>217.92309120000002</v>
      </c>
      <c r="G11283" s="3">
        <v>12</v>
      </c>
    </row>
    <row r="11284" spans="1:7" x14ac:dyDescent="0.2">
      <c r="A11284" s="2">
        <v>11283</v>
      </c>
      <c r="B11284" s="3">
        <v>8.3930000000000007</v>
      </c>
      <c r="C11284" s="3">
        <v>43.061</v>
      </c>
      <c r="D11284" s="3">
        <v>12.010999999999999</v>
      </c>
      <c r="E11284" s="3">
        <f t="shared" si="352"/>
        <v>517.20567099999994</v>
      </c>
      <c r="F11284">
        <f t="shared" si="353"/>
        <v>4340.9071967029995</v>
      </c>
      <c r="G11284" s="3">
        <v>1</v>
      </c>
    </row>
    <row r="11285" spans="1:7" x14ac:dyDescent="0.2">
      <c r="A11285" s="2">
        <v>11284</v>
      </c>
      <c r="B11285" s="3">
        <v>9.9190000000000005</v>
      </c>
      <c r="C11285" s="3">
        <v>21</v>
      </c>
      <c r="D11285" s="3">
        <v>9.9190000000000005</v>
      </c>
      <c r="E11285" s="3">
        <f t="shared" si="352"/>
        <v>208.29900000000001</v>
      </c>
      <c r="F11285">
        <f t="shared" si="353"/>
        <v>2066.1177810000004</v>
      </c>
      <c r="G11285" s="3">
        <v>1</v>
      </c>
    </row>
    <row r="11286" spans="1:7" x14ac:dyDescent="0.2">
      <c r="A11286" s="2">
        <v>11285</v>
      </c>
      <c r="B11286" s="3">
        <v>9.9969999999999999</v>
      </c>
      <c r="C11286" s="3">
        <v>27.762</v>
      </c>
      <c r="D11286" s="3">
        <v>9.9589999999999996</v>
      </c>
      <c r="E11286" s="3">
        <f t="shared" si="352"/>
        <v>276.48175800000001</v>
      </c>
      <c r="F11286">
        <f t="shared" si="353"/>
        <v>2763.9881347260002</v>
      </c>
      <c r="G11286" s="3">
        <v>3</v>
      </c>
    </row>
    <row r="11287" spans="1:7" x14ac:dyDescent="0.2">
      <c r="A11287" s="2">
        <v>11286</v>
      </c>
      <c r="B11287" s="3">
        <v>9.9949999999999992</v>
      </c>
      <c r="C11287" s="3">
        <v>24</v>
      </c>
      <c r="D11287" s="3">
        <v>9.9949999999999992</v>
      </c>
      <c r="E11287" s="3">
        <f t="shared" si="352"/>
        <v>239.88</v>
      </c>
      <c r="F11287">
        <f t="shared" si="353"/>
        <v>2397.6005999999998</v>
      </c>
      <c r="G11287" s="3">
        <v>1</v>
      </c>
    </row>
    <row r="11288" spans="1:7" x14ac:dyDescent="0.2">
      <c r="A11288" s="2">
        <v>11287</v>
      </c>
      <c r="B11288" s="3">
        <v>6.4790000000000001</v>
      </c>
      <c r="C11288" s="3">
        <v>44.076999999999998</v>
      </c>
      <c r="D11288" s="3">
        <v>22</v>
      </c>
      <c r="E11288" s="3">
        <f t="shared" si="352"/>
        <v>969.69399999999996</v>
      </c>
      <c r="F11288">
        <f t="shared" si="353"/>
        <v>6282.6474259999995</v>
      </c>
      <c r="G11288" s="3">
        <v>11</v>
      </c>
    </row>
    <row r="11289" spans="1:7" x14ac:dyDescent="0.2">
      <c r="A11289" s="2">
        <v>11288</v>
      </c>
      <c r="B11289" s="3">
        <v>135.97399999999999</v>
      </c>
      <c r="C11289" s="3">
        <v>221.88800000000001</v>
      </c>
      <c r="D11289" s="3">
        <v>183.74299999999999</v>
      </c>
      <c r="E11289" s="3">
        <f t="shared" si="352"/>
        <v>40770.366783999998</v>
      </c>
      <c r="F11289">
        <f t="shared" si="353"/>
        <v>5543709.8530876152</v>
      </c>
      <c r="G11289" s="3">
        <v>1</v>
      </c>
    </row>
    <row r="11290" spans="1:7" x14ac:dyDescent="0.2">
      <c r="A11290" s="2">
        <v>11289</v>
      </c>
      <c r="B11290" s="3">
        <v>135.97399999999999</v>
      </c>
      <c r="C11290" s="3">
        <v>221.88800000000001</v>
      </c>
      <c r="D11290" s="3">
        <v>183.74299999999999</v>
      </c>
      <c r="E11290" s="3">
        <f t="shared" si="352"/>
        <v>40770.366783999998</v>
      </c>
      <c r="F11290">
        <f t="shared" si="353"/>
        <v>5543709.8530876152</v>
      </c>
      <c r="G11290" s="3">
        <v>1</v>
      </c>
    </row>
    <row r="11291" spans="1:7" x14ac:dyDescent="0.2">
      <c r="A11291" s="2">
        <v>11290</v>
      </c>
      <c r="B11291" s="3">
        <v>50.813000000000002</v>
      </c>
      <c r="C11291" s="3">
        <v>179.679</v>
      </c>
      <c r="D11291" s="3">
        <v>73.206000000000003</v>
      </c>
      <c r="E11291" s="3">
        <f t="shared" si="352"/>
        <v>13153.580874000001</v>
      </c>
      <c r="F11291">
        <f t="shared" si="353"/>
        <v>668372.90495056205</v>
      </c>
      <c r="G11291" s="3">
        <v>2</v>
      </c>
    </row>
    <row r="11292" spans="1:7" x14ac:dyDescent="0.2">
      <c r="A11292" s="2">
        <v>11291</v>
      </c>
      <c r="B11292" s="3">
        <v>20.946999999999999</v>
      </c>
      <c r="C11292" s="3">
        <v>75.966999999999999</v>
      </c>
      <c r="D11292" s="3">
        <v>50.055999999999997</v>
      </c>
      <c r="E11292" s="3">
        <f t="shared" si="352"/>
        <v>3802.6041519999999</v>
      </c>
      <c r="F11292">
        <f t="shared" si="353"/>
        <v>79653.149171943995</v>
      </c>
      <c r="G11292" s="3">
        <v>1</v>
      </c>
    </row>
    <row r="11293" spans="1:7" x14ac:dyDescent="0.2">
      <c r="A11293" s="2">
        <v>11292</v>
      </c>
      <c r="B11293" s="3">
        <v>47.527999999999999</v>
      </c>
      <c r="C11293" s="3">
        <v>85.143000000000001</v>
      </c>
      <c r="D11293" s="3">
        <v>43.826999999999998</v>
      </c>
      <c r="E11293" s="3">
        <f t="shared" si="352"/>
        <v>3731.562261</v>
      </c>
      <c r="F11293">
        <f t="shared" si="353"/>
        <v>177353.69114080799</v>
      </c>
      <c r="G11293" s="3">
        <v>3</v>
      </c>
    </row>
    <row r="11294" spans="1:7" x14ac:dyDescent="0.2">
      <c r="A11294" s="2">
        <v>11293</v>
      </c>
      <c r="B11294" s="3">
        <v>44.271999999999998</v>
      </c>
      <c r="C11294" s="3">
        <v>147.422</v>
      </c>
      <c r="D11294" s="3">
        <v>100.569</v>
      </c>
      <c r="E11294" s="3">
        <f t="shared" si="352"/>
        <v>14826.083118</v>
      </c>
      <c r="F11294">
        <f t="shared" si="353"/>
        <v>656380.35180009599</v>
      </c>
      <c r="G11294" s="3">
        <v>1</v>
      </c>
    </row>
    <row r="11295" spans="1:7" x14ac:dyDescent="0.2">
      <c r="A11295" s="2">
        <v>11294</v>
      </c>
      <c r="B11295" s="3">
        <v>15.9</v>
      </c>
      <c r="C11295" s="3">
        <v>62.191000000000003</v>
      </c>
      <c r="D11295" s="3">
        <v>30.414000000000001</v>
      </c>
      <c r="E11295" s="3">
        <f t="shared" si="352"/>
        <v>1891.4770740000001</v>
      </c>
      <c r="F11295">
        <f t="shared" si="353"/>
        <v>30074.485476600003</v>
      </c>
      <c r="G11295" s="3">
        <v>1</v>
      </c>
    </row>
    <row r="11296" spans="1:7" x14ac:dyDescent="0.2">
      <c r="A11296" s="2">
        <v>11295</v>
      </c>
      <c r="B11296" s="3">
        <v>15.9</v>
      </c>
      <c r="C11296" s="3">
        <v>62.191000000000003</v>
      </c>
      <c r="D11296" s="3">
        <v>30.414000000000001</v>
      </c>
      <c r="E11296" s="3">
        <f t="shared" si="352"/>
        <v>1891.4770740000001</v>
      </c>
      <c r="F11296">
        <f t="shared" si="353"/>
        <v>30074.485476600003</v>
      </c>
      <c r="G11296" s="3">
        <v>9</v>
      </c>
    </row>
    <row r="11297" spans="1:7" x14ac:dyDescent="0.2">
      <c r="A11297" s="2">
        <v>11296</v>
      </c>
      <c r="B11297" s="3">
        <v>15.9</v>
      </c>
      <c r="C11297" s="3">
        <v>62.191000000000003</v>
      </c>
      <c r="D11297" s="3">
        <v>30.414000000000001</v>
      </c>
      <c r="E11297" s="3">
        <f t="shared" si="352"/>
        <v>1891.4770740000001</v>
      </c>
      <c r="F11297">
        <f t="shared" si="353"/>
        <v>30074.485476600003</v>
      </c>
      <c r="G11297" s="3">
        <v>15</v>
      </c>
    </row>
    <row r="11298" spans="1:7" x14ac:dyDescent="0.2">
      <c r="A11298" s="2">
        <v>11297</v>
      </c>
      <c r="B11298" s="3">
        <v>15.9</v>
      </c>
      <c r="C11298" s="3">
        <v>62.191000000000003</v>
      </c>
      <c r="D11298" s="3">
        <v>30.414000000000001</v>
      </c>
      <c r="E11298" s="3">
        <f t="shared" si="352"/>
        <v>1891.4770740000001</v>
      </c>
      <c r="F11298">
        <f t="shared" si="353"/>
        <v>30074.485476600003</v>
      </c>
      <c r="G11298" s="3">
        <v>33</v>
      </c>
    </row>
    <row r="11299" spans="1:7" x14ac:dyDescent="0.2">
      <c r="A11299" s="2">
        <v>11298</v>
      </c>
      <c r="B11299" s="3">
        <v>15.9</v>
      </c>
      <c r="C11299" s="3">
        <v>62.191000000000003</v>
      </c>
      <c r="D11299" s="3">
        <v>33.743000000000002</v>
      </c>
      <c r="E11299" s="3">
        <f t="shared" si="352"/>
        <v>2098.5109130000001</v>
      </c>
      <c r="F11299">
        <f t="shared" si="353"/>
        <v>33366.323516700002</v>
      </c>
      <c r="G11299" s="3">
        <v>3</v>
      </c>
    </row>
    <row r="11300" spans="1:7" x14ac:dyDescent="0.2">
      <c r="A11300" s="2">
        <v>11299</v>
      </c>
      <c r="B11300" s="3">
        <v>13.055999999999999</v>
      </c>
      <c r="C11300" s="3">
        <v>42.478999999999999</v>
      </c>
      <c r="D11300" s="3">
        <v>26.896000000000001</v>
      </c>
      <c r="E11300" s="3">
        <f t="shared" si="352"/>
        <v>1142.5151840000001</v>
      </c>
      <c r="F11300">
        <f t="shared" si="353"/>
        <v>14916.678242304</v>
      </c>
      <c r="G11300" s="3">
        <v>1</v>
      </c>
    </row>
    <row r="11301" spans="1:7" x14ac:dyDescent="0.2">
      <c r="A11301" s="2">
        <v>11300</v>
      </c>
      <c r="B11301" s="3">
        <v>2.5</v>
      </c>
      <c r="C11301" s="3">
        <v>20.033000000000001</v>
      </c>
      <c r="D11301" s="3">
        <v>2.734</v>
      </c>
      <c r="E11301" s="3">
        <f t="shared" si="352"/>
        <v>54.770222000000004</v>
      </c>
      <c r="F11301">
        <f t="shared" si="353"/>
        <v>136.925555</v>
      </c>
      <c r="G11301" s="3">
        <v>1</v>
      </c>
    </row>
    <row r="11302" spans="1:7" x14ac:dyDescent="0.2">
      <c r="A11302" s="2">
        <v>11301</v>
      </c>
      <c r="B11302" s="3">
        <v>20.710999999999999</v>
      </c>
      <c r="C11302" s="3">
        <v>45</v>
      </c>
      <c r="D11302" s="3">
        <v>21.555</v>
      </c>
      <c r="E11302" s="3">
        <f t="shared" si="352"/>
        <v>969.97500000000002</v>
      </c>
      <c r="F11302">
        <f t="shared" si="353"/>
        <v>20089.152224999998</v>
      </c>
      <c r="G11302" s="3">
        <v>8</v>
      </c>
    </row>
    <row r="11303" spans="1:7" x14ac:dyDescent="0.2">
      <c r="A11303" s="2">
        <v>11302</v>
      </c>
      <c r="B11303" s="3">
        <v>6.9420000000000002</v>
      </c>
      <c r="C11303" s="3">
        <v>15</v>
      </c>
      <c r="D11303" s="3">
        <v>6.8949999999999996</v>
      </c>
      <c r="E11303" s="3">
        <f t="shared" si="352"/>
        <v>103.425</v>
      </c>
      <c r="F11303">
        <f t="shared" si="353"/>
        <v>717.97634999999991</v>
      </c>
      <c r="G11303" s="3">
        <v>2</v>
      </c>
    </row>
    <row r="11304" spans="1:7" x14ac:dyDescent="0.2">
      <c r="A11304" s="2">
        <v>11303</v>
      </c>
      <c r="B11304" s="3">
        <v>14.909000000000001</v>
      </c>
      <c r="C11304" s="3">
        <v>19.309999999999999</v>
      </c>
      <c r="D11304" s="3">
        <v>15.19</v>
      </c>
      <c r="E11304" s="3">
        <f t="shared" si="352"/>
        <v>293.31889999999999</v>
      </c>
      <c r="F11304">
        <f t="shared" si="353"/>
        <v>4373.0914800999999</v>
      </c>
      <c r="G11304" s="3">
        <v>2</v>
      </c>
    </row>
    <row r="11305" spans="1:7" x14ac:dyDescent="0.2">
      <c r="A11305" s="2">
        <v>11304</v>
      </c>
      <c r="B11305" s="3">
        <v>13.855</v>
      </c>
      <c r="C11305" s="3">
        <v>13.02</v>
      </c>
      <c r="D11305" s="3">
        <v>12.154</v>
      </c>
      <c r="E11305" s="3">
        <f t="shared" si="352"/>
        <v>158.24508</v>
      </c>
      <c r="F11305">
        <f t="shared" si="353"/>
        <v>2192.4855834</v>
      </c>
      <c r="G11305" s="3">
        <v>4</v>
      </c>
    </row>
    <row r="11306" spans="1:7" x14ac:dyDescent="0.2">
      <c r="A11306" s="2">
        <v>11305</v>
      </c>
      <c r="B11306" s="3">
        <v>6.38</v>
      </c>
      <c r="C11306" s="3">
        <v>16.218</v>
      </c>
      <c r="D11306" s="3">
        <v>9.17</v>
      </c>
      <c r="E11306" s="3">
        <f t="shared" si="352"/>
        <v>148.71905999999998</v>
      </c>
      <c r="F11306">
        <f t="shared" si="353"/>
        <v>948.82760279999991</v>
      </c>
      <c r="G11306" s="3">
        <v>6</v>
      </c>
    </row>
    <row r="11307" spans="1:7" x14ac:dyDescent="0.2">
      <c r="A11307" s="2">
        <v>11306</v>
      </c>
      <c r="B11307" s="3">
        <v>9.0280000000000005</v>
      </c>
      <c r="C11307" s="3">
        <v>86.572999999999993</v>
      </c>
      <c r="D11307" s="3">
        <v>31.882999999999999</v>
      </c>
      <c r="E11307" s="3">
        <f t="shared" si="352"/>
        <v>2760.2069589999996</v>
      </c>
      <c r="F11307">
        <f t="shared" si="353"/>
        <v>24919.148425851999</v>
      </c>
      <c r="G11307" s="3">
        <v>1</v>
      </c>
    </row>
    <row r="11308" spans="1:7" x14ac:dyDescent="0.2">
      <c r="A11308" s="2">
        <v>11307</v>
      </c>
      <c r="B11308" s="3">
        <v>9.4469999999999992</v>
      </c>
      <c r="C11308" s="3">
        <v>62.226999999999997</v>
      </c>
      <c r="D11308" s="3">
        <v>18.158000000000001</v>
      </c>
      <c r="E11308" s="3">
        <f t="shared" si="352"/>
        <v>1129.917866</v>
      </c>
      <c r="F11308">
        <f t="shared" si="353"/>
        <v>10674.334080101999</v>
      </c>
      <c r="G11308" s="3">
        <v>2</v>
      </c>
    </row>
    <row r="11309" spans="1:7" x14ac:dyDescent="0.2">
      <c r="A11309" s="2">
        <v>11308</v>
      </c>
      <c r="B11309" s="3">
        <v>8.9160000000000004</v>
      </c>
      <c r="C11309" s="3">
        <v>95.846999999999994</v>
      </c>
      <c r="D11309" s="3">
        <v>36.509</v>
      </c>
      <c r="E11309" s="3">
        <f t="shared" si="352"/>
        <v>3499.2781229999996</v>
      </c>
      <c r="F11309">
        <f t="shared" si="353"/>
        <v>31199.563744668001</v>
      </c>
      <c r="G11309" s="3">
        <v>1</v>
      </c>
    </row>
    <row r="11310" spans="1:7" x14ac:dyDescent="0.2">
      <c r="A11310" s="2">
        <v>11309</v>
      </c>
      <c r="B11310" s="3">
        <v>8.9939999999999998</v>
      </c>
      <c r="C11310" s="3">
        <v>96.037000000000006</v>
      </c>
      <c r="D11310" s="3">
        <v>39.363</v>
      </c>
      <c r="E11310" s="3">
        <f t="shared" si="352"/>
        <v>3780.304431</v>
      </c>
      <c r="F11310">
        <f t="shared" si="353"/>
        <v>34000.058052414002</v>
      </c>
      <c r="G11310" s="3">
        <v>1</v>
      </c>
    </row>
    <row r="11311" spans="1:7" x14ac:dyDescent="0.2">
      <c r="A11311" s="2">
        <v>11310</v>
      </c>
      <c r="B11311" s="3">
        <v>9.0739999999999998</v>
      </c>
      <c r="C11311" s="3">
        <v>82.105999999999995</v>
      </c>
      <c r="D11311" s="3">
        <v>40.4</v>
      </c>
      <c r="E11311" s="3">
        <f t="shared" si="352"/>
        <v>3317.0823999999998</v>
      </c>
      <c r="F11311">
        <f t="shared" si="353"/>
        <v>30099.205697599995</v>
      </c>
      <c r="G11311" s="3">
        <v>1</v>
      </c>
    </row>
    <row r="11312" spans="1:7" x14ac:dyDescent="0.2">
      <c r="A11312" s="2">
        <v>11311</v>
      </c>
      <c r="B11312" s="3">
        <v>18.266999999999999</v>
      </c>
      <c r="C11312" s="3">
        <v>18.001000000000001</v>
      </c>
      <c r="D11312" s="3">
        <v>18</v>
      </c>
      <c r="E11312" s="3">
        <f t="shared" si="352"/>
        <v>324.01800000000003</v>
      </c>
      <c r="F11312">
        <f t="shared" si="353"/>
        <v>5918.8368060000003</v>
      </c>
      <c r="G11312" s="3">
        <v>1</v>
      </c>
    </row>
    <row r="11313" spans="1:7" x14ac:dyDescent="0.2">
      <c r="A11313" s="2">
        <v>11312</v>
      </c>
      <c r="B11313" s="3">
        <v>9.3810000000000002</v>
      </c>
      <c r="C11313" s="3">
        <v>22.004000000000001</v>
      </c>
      <c r="D11313" s="3">
        <v>9.3810000000000002</v>
      </c>
      <c r="E11313" s="3">
        <f t="shared" si="352"/>
        <v>206.41952400000002</v>
      </c>
      <c r="F11313">
        <f t="shared" si="353"/>
        <v>1936.4215546440003</v>
      </c>
      <c r="G11313" s="3">
        <v>4</v>
      </c>
    </row>
    <row r="11314" spans="1:7" x14ac:dyDescent="0.2">
      <c r="A11314" s="2">
        <v>11313</v>
      </c>
      <c r="B11314" s="3">
        <v>14.308999999999999</v>
      </c>
      <c r="C11314" s="3">
        <v>23.001000000000001</v>
      </c>
      <c r="D11314" s="3">
        <v>16.154</v>
      </c>
      <c r="E11314" s="3">
        <f t="shared" si="352"/>
        <v>371.558154</v>
      </c>
      <c r="F11314">
        <f t="shared" si="353"/>
        <v>5316.6256255859998</v>
      </c>
      <c r="G11314" s="3">
        <v>1</v>
      </c>
    </row>
    <row r="11315" spans="1:7" x14ac:dyDescent="0.2">
      <c r="A11315" s="2">
        <v>11314</v>
      </c>
      <c r="B11315" s="3">
        <v>25.079000000000001</v>
      </c>
      <c r="C11315" s="3">
        <v>67</v>
      </c>
      <c r="D11315" s="3">
        <v>46.021000000000001</v>
      </c>
      <c r="E11315" s="3">
        <f t="shared" si="352"/>
        <v>3083.4070000000002</v>
      </c>
      <c r="F11315">
        <f t="shared" si="353"/>
        <v>77328.764153000011</v>
      </c>
      <c r="G11315" s="3">
        <v>1</v>
      </c>
    </row>
    <row r="11316" spans="1:7" x14ac:dyDescent="0.2">
      <c r="A11316" s="2">
        <v>11315</v>
      </c>
      <c r="B11316" s="3">
        <v>19.709</v>
      </c>
      <c r="C11316" s="3">
        <v>71.680999999999997</v>
      </c>
      <c r="D11316" s="3">
        <v>36.901000000000003</v>
      </c>
      <c r="E11316" s="3">
        <f t="shared" si="352"/>
        <v>2645.1005810000001</v>
      </c>
      <c r="F11316">
        <f t="shared" si="353"/>
        <v>52132.287350929</v>
      </c>
      <c r="G11316" s="3">
        <v>1</v>
      </c>
    </row>
    <row r="11317" spans="1:7" x14ac:dyDescent="0.2">
      <c r="A11317" s="2">
        <v>11316</v>
      </c>
      <c r="B11317" s="3">
        <v>20.382000000000001</v>
      </c>
      <c r="C11317" s="3">
        <v>62.113999999999997</v>
      </c>
      <c r="D11317" s="3">
        <v>40.808</v>
      </c>
      <c r="E11317" s="3">
        <f t="shared" si="352"/>
        <v>2534.7481119999998</v>
      </c>
      <c r="F11317">
        <f t="shared" si="353"/>
        <v>51663.236018784002</v>
      </c>
      <c r="G11317" s="3">
        <v>1</v>
      </c>
    </row>
    <row r="11318" spans="1:7" x14ac:dyDescent="0.2">
      <c r="A11318" s="2">
        <v>11317</v>
      </c>
      <c r="B11318" s="3">
        <v>20.548999999999999</v>
      </c>
      <c r="C11318" s="3">
        <v>52.476999999999997</v>
      </c>
      <c r="D11318" s="3">
        <v>36.097999999999999</v>
      </c>
      <c r="E11318" s="3">
        <f t="shared" si="352"/>
        <v>1894.3147459999998</v>
      </c>
      <c r="F11318">
        <f t="shared" si="353"/>
        <v>38926.273715553994</v>
      </c>
      <c r="G11318" s="3">
        <v>1</v>
      </c>
    </row>
    <row r="11319" spans="1:7" x14ac:dyDescent="0.2">
      <c r="A11319" s="2">
        <v>11318</v>
      </c>
      <c r="B11319" s="3">
        <v>10.803000000000001</v>
      </c>
      <c r="C11319" s="3">
        <v>18.004000000000001</v>
      </c>
      <c r="D11319" s="3">
        <v>18.001999999999999</v>
      </c>
      <c r="E11319" s="3">
        <f t="shared" si="352"/>
        <v>324.10800799999998</v>
      </c>
      <c r="F11319">
        <f t="shared" si="353"/>
        <v>3501.3388104240003</v>
      </c>
      <c r="G11319" s="3">
        <v>2</v>
      </c>
    </row>
    <row r="11320" spans="1:7" x14ac:dyDescent="0.2">
      <c r="A11320" s="2">
        <v>11319</v>
      </c>
      <c r="B11320" s="3">
        <v>5651.3530000000001</v>
      </c>
      <c r="C11320" s="3">
        <v>5669.2550000000001</v>
      </c>
      <c r="D11320" s="3">
        <v>1843.047</v>
      </c>
      <c r="E11320" s="3">
        <f t="shared" si="352"/>
        <v>10448703.419985</v>
      </c>
      <c r="F11320">
        <f t="shared" si="353"/>
        <v>59049311418.642494</v>
      </c>
      <c r="G11320" s="3">
        <v>33</v>
      </c>
    </row>
    <row r="11321" spans="1:7" x14ac:dyDescent="0.2">
      <c r="A11321" s="2">
        <v>11320</v>
      </c>
      <c r="B11321" s="3">
        <v>22.995000000000001</v>
      </c>
      <c r="C11321" s="3">
        <v>157.07499999999999</v>
      </c>
      <c r="D11321" s="3">
        <v>43.183</v>
      </c>
      <c r="E11321" s="3">
        <f t="shared" si="352"/>
        <v>6782.9697249999999</v>
      </c>
      <c r="F11321">
        <f t="shared" si="353"/>
        <v>155974.38882637501</v>
      </c>
      <c r="G11321" s="3">
        <v>1</v>
      </c>
    </row>
    <row r="11322" spans="1:7" x14ac:dyDescent="0.2">
      <c r="A11322" s="2">
        <v>11321</v>
      </c>
      <c r="B11322" s="3">
        <v>12.159000000000001</v>
      </c>
      <c r="C11322" s="3">
        <v>285.62700000000001</v>
      </c>
      <c r="D11322" s="3">
        <v>248.79400000000001</v>
      </c>
      <c r="E11322" s="3">
        <f t="shared" si="352"/>
        <v>71062.283838000003</v>
      </c>
      <c r="F11322">
        <f t="shared" si="353"/>
        <v>864046.30918624217</v>
      </c>
      <c r="G11322" s="3">
        <v>1</v>
      </c>
    </row>
    <row r="11323" spans="1:7" x14ac:dyDescent="0.2">
      <c r="A11323" s="2">
        <v>11322</v>
      </c>
      <c r="B11323" s="3">
        <v>2</v>
      </c>
      <c r="C11323" s="3">
        <v>120</v>
      </c>
      <c r="D11323" s="3">
        <v>80</v>
      </c>
      <c r="E11323" s="3">
        <f t="shared" si="352"/>
        <v>9600</v>
      </c>
      <c r="F11323">
        <f t="shared" si="353"/>
        <v>19200</v>
      </c>
      <c r="G11323" s="3">
        <v>1</v>
      </c>
    </row>
    <row r="11324" spans="1:7" x14ac:dyDescent="0.2">
      <c r="A11324" s="2">
        <v>11323</v>
      </c>
      <c r="B11324" s="3">
        <v>36.347999999999999</v>
      </c>
      <c r="C11324" s="3">
        <v>88.65</v>
      </c>
      <c r="D11324" s="3">
        <v>56.496000000000002</v>
      </c>
      <c r="E11324" s="3">
        <f t="shared" si="352"/>
        <v>5008.3704000000007</v>
      </c>
      <c r="F11324">
        <f t="shared" si="353"/>
        <v>182044.24729920001</v>
      </c>
      <c r="G11324" s="3">
        <v>1</v>
      </c>
    </row>
    <row r="11325" spans="1:7" x14ac:dyDescent="0.2">
      <c r="A11325" s="2">
        <v>11324</v>
      </c>
      <c r="B11325" s="3">
        <v>21.853999999999999</v>
      </c>
      <c r="C11325" s="3">
        <v>62</v>
      </c>
      <c r="D11325" s="3">
        <v>38.847999999999999</v>
      </c>
      <c r="E11325" s="3">
        <f t="shared" si="352"/>
        <v>2408.576</v>
      </c>
      <c r="F11325">
        <f t="shared" si="353"/>
        <v>52637.019903999993</v>
      </c>
      <c r="G11325" s="3">
        <v>1</v>
      </c>
    </row>
    <row r="11326" spans="1:7" x14ac:dyDescent="0.2">
      <c r="A11326" s="2">
        <v>11325</v>
      </c>
      <c r="B11326" s="3">
        <v>2.5390000000000001</v>
      </c>
      <c r="C11326" s="3">
        <v>40</v>
      </c>
      <c r="D11326" s="3">
        <v>20</v>
      </c>
      <c r="E11326" s="3">
        <f t="shared" si="352"/>
        <v>800</v>
      </c>
      <c r="F11326">
        <f t="shared" si="353"/>
        <v>2031.2</v>
      </c>
      <c r="G11326" s="3">
        <v>2</v>
      </c>
    </row>
    <row r="11327" spans="1:7" x14ac:dyDescent="0.2">
      <c r="A11327" s="2">
        <v>11326</v>
      </c>
      <c r="B11327" s="3">
        <v>43.402999999999999</v>
      </c>
      <c r="C11327" s="3">
        <v>59.667999999999999</v>
      </c>
      <c r="D11327" s="3">
        <v>54.508000000000003</v>
      </c>
      <c r="E11327" s="3">
        <f t="shared" si="352"/>
        <v>3252.3833440000003</v>
      </c>
      <c r="F11327">
        <f t="shared" si="353"/>
        <v>141163.19427963201</v>
      </c>
      <c r="G11327" s="3">
        <v>1</v>
      </c>
    </row>
    <row r="11328" spans="1:7" x14ac:dyDescent="0.2">
      <c r="A11328" s="2">
        <v>11327</v>
      </c>
      <c r="B11328" s="3">
        <v>69.001000000000005</v>
      </c>
      <c r="C11328" s="3">
        <v>80.001000000000005</v>
      </c>
      <c r="D11328" s="3">
        <v>68.626999999999995</v>
      </c>
      <c r="E11328" s="3">
        <f t="shared" si="352"/>
        <v>5490.2286269999995</v>
      </c>
      <c r="F11328">
        <f t="shared" si="353"/>
        <v>378831.26549162704</v>
      </c>
      <c r="G11328" s="3">
        <v>1</v>
      </c>
    </row>
    <row r="11329" spans="1:7" x14ac:dyDescent="0.2">
      <c r="A11329" s="2">
        <v>11328</v>
      </c>
      <c r="B11329" s="3">
        <v>1.601</v>
      </c>
      <c r="C11329" s="3">
        <v>67.632999999999996</v>
      </c>
      <c r="D11329" s="3">
        <v>68</v>
      </c>
      <c r="E11329" s="3">
        <f t="shared" si="352"/>
        <v>4599.0439999999999</v>
      </c>
      <c r="F11329">
        <f t="shared" si="353"/>
        <v>7363.0694439999988</v>
      </c>
      <c r="G11329" s="3">
        <v>1</v>
      </c>
    </row>
    <row r="11330" spans="1:7" x14ac:dyDescent="0.2">
      <c r="A11330" s="2">
        <v>11329</v>
      </c>
      <c r="B11330" s="3">
        <v>9.5779999999999994</v>
      </c>
      <c r="C11330" s="3">
        <v>24.300999999999998</v>
      </c>
      <c r="D11330" s="3">
        <v>9.4830000000000005</v>
      </c>
      <c r="E11330" s="3">
        <f t="shared" si="352"/>
        <v>230.446383</v>
      </c>
      <c r="F11330">
        <f t="shared" si="353"/>
        <v>2207.2154563739996</v>
      </c>
      <c r="G11330" s="3">
        <v>1</v>
      </c>
    </row>
    <row r="11331" spans="1:7" x14ac:dyDescent="0.2">
      <c r="A11331" s="2">
        <v>11330</v>
      </c>
      <c r="B11331" s="3">
        <v>11.817</v>
      </c>
      <c r="C11331" s="3">
        <v>30.24</v>
      </c>
      <c r="D11331" s="3">
        <v>12.381</v>
      </c>
      <c r="E11331" s="3">
        <f t="shared" ref="E11331:E11394" si="354">C11331*D11331</f>
        <v>374.40143999999998</v>
      </c>
      <c r="F11331">
        <f t="shared" ref="F11331:F11394" si="355">B11331*C11331*D11331</f>
        <v>4424.3018164799996</v>
      </c>
      <c r="G11331" s="3">
        <v>1</v>
      </c>
    </row>
    <row r="11332" spans="1:7" x14ac:dyDescent="0.2">
      <c r="A11332" s="2">
        <v>11331</v>
      </c>
      <c r="B11332" s="3">
        <v>17.298999999999999</v>
      </c>
      <c r="C11332" s="3">
        <v>17.972999999999999</v>
      </c>
      <c r="D11332" s="3">
        <v>17.904</v>
      </c>
      <c r="E11332" s="3">
        <f t="shared" si="354"/>
        <v>321.78859199999999</v>
      </c>
      <c r="F11332">
        <f t="shared" si="355"/>
        <v>5566.6208530079994</v>
      </c>
      <c r="G11332" s="3">
        <v>1</v>
      </c>
    </row>
    <row r="11333" spans="1:7" x14ac:dyDescent="0.2">
      <c r="A11333" s="2">
        <v>11332</v>
      </c>
      <c r="B11333" s="3">
        <v>17.001000000000001</v>
      </c>
      <c r="C11333" s="3">
        <v>65.462999999999994</v>
      </c>
      <c r="D11333" s="3">
        <v>29.507999999999999</v>
      </c>
      <c r="E11333" s="3">
        <f t="shared" si="354"/>
        <v>1931.6822039999997</v>
      </c>
      <c r="F11333">
        <f t="shared" si="355"/>
        <v>32840.529150203998</v>
      </c>
      <c r="G11333" s="3">
        <v>4</v>
      </c>
    </row>
    <row r="11334" spans="1:7" x14ac:dyDescent="0.2">
      <c r="A11334" s="2">
        <v>11333</v>
      </c>
      <c r="B11334" s="3">
        <v>17.968</v>
      </c>
      <c r="C11334" s="3">
        <v>70.001000000000005</v>
      </c>
      <c r="D11334" s="3">
        <v>30.006</v>
      </c>
      <c r="E11334" s="3">
        <f t="shared" si="354"/>
        <v>2100.450006</v>
      </c>
      <c r="F11334">
        <f t="shared" si="355"/>
        <v>37740.885707808004</v>
      </c>
      <c r="G11334" s="3">
        <v>14</v>
      </c>
    </row>
    <row r="11335" spans="1:7" x14ac:dyDescent="0.2">
      <c r="A11335" s="2">
        <v>11334</v>
      </c>
      <c r="B11335" s="3">
        <v>17.001999999999999</v>
      </c>
      <c r="C11335" s="3">
        <v>70.001000000000005</v>
      </c>
      <c r="D11335" s="3">
        <v>29.5</v>
      </c>
      <c r="E11335" s="3">
        <f t="shared" si="354"/>
        <v>2065.0295000000001</v>
      </c>
      <c r="F11335">
        <f t="shared" si="355"/>
        <v>35109.631559000001</v>
      </c>
      <c r="G11335" s="3">
        <v>9</v>
      </c>
    </row>
    <row r="11336" spans="1:7" x14ac:dyDescent="0.2">
      <c r="A11336" s="2">
        <v>11335</v>
      </c>
      <c r="B11336" s="3">
        <v>17.001000000000001</v>
      </c>
      <c r="C11336" s="3">
        <v>72.001000000000005</v>
      </c>
      <c r="D11336" s="3">
        <v>29.5</v>
      </c>
      <c r="E11336" s="3">
        <f t="shared" si="354"/>
        <v>2124.0295000000001</v>
      </c>
      <c r="F11336">
        <f t="shared" si="355"/>
        <v>36110.625529500008</v>
      </c>
      <c r="G11336" s="3">
        <v>3</v>
      </c>
    </row>
    <row r="11337" spans="1:7" x14ac:dyDescent="0.2">
      <c r="A11337" s="2">
        <v>11336</v>
      </c>
      <c r="B11337" s="3">
        <v>36.950000000000003</v>
      </c>
      <c r="C11337" s="3">
        <v>68.947000000000003</v>
      </c>
      <c r="D11337" s="3">
        <v>39.808999999999997</v>
      </c>
      <c r="E11337" s="3">
        <f t="shared" si="354"/>
        <v>2744.711123</v>
      </c>
      <c r="F11337">
        <f t="shared" si="355"/>
        <v>101417.07599485001</v>
      </c>
      <c r="G11337" s="3">
        <v>6</v>
      </c>
    </row>
    <row r="11338" spans="1:7" x14ac:dyDescent="0.2">
      <c r="A11338" s="2">
        <v>11337</v>
      </c>
      <c r="B11338" s="3">
        <v>14.036</v>
      </c>
      <c r="C11338" s="3">
        <v>48</v>
      </c>
      <c r="D11338" s="3">
        <v>16.166</v>
      </c>
      <c r="E11338" s="3">
        <f t="shared" si="354"/>
        <v>775.96800000000007</v>
      </c>
      <c r="F11338">
        <f t="shared" si="355"/>
        <v>10891.486847999999</v>
      </c>
      <c r="G11338" s="3">
        <v>10</v>
      </c>
    </row>
    <row r="11339" spans="1:7" x14ac:dyDescent="0.2">
      <c r="A11339" s="2">
        <v>11338</v>
      </c>
      <c r="B11339" s="3">
        <v>15.502000000000001</v>
      </c>
      <c r="C11339" s="3">
        <v>23.2</v>
      </c>
      <c r="D11339" s="3">
        <v>15.718</v>
      </c>
      <c r="E11339" s="3">
        <f t="shared" si="354"/>
        <v>364.6576</v>
      </c>
      <c r="F11339">
        <f t="shared" si="355"/>
        <v>5652.9221152</v>
      </c>
      <c r="G11339" s="3">
        <v>1</v>
      </c>
    </row>
    <row r="11340" spans="1:7" x14ac:dyDescent="0.2">
      <c r="A11340" s="2">
        <v>11339</v>
      </c>
      <c r="B11340" s="3">
        <v>33.188000000000002</v>
      </c>
      <c r="C11340" s="3">
        <v>54.363</v>
      </c>
      <c r="D11340" s="3">
        <v>62.808</v>
      </c>
      <c r="E11340" s="3">
        <f t="shared" si="354"/>
        <v>3414.4313040000002</v>
      </c>
      <c r="F11340">
        <f t="shared" si="355"/>
        <v>113318.14611715201</v>
      </c>
      <c r="G11340" s="3">
        <v>1</v>
      </c>
    </row>
    <row r="11341" spans="1:7" x14ac:dyDescent="0.2">
      <c r="A11341" s="2">
        <v>11340</v>
      </c>
      <c r="B11341" s="3">
        <v>11.8</v>
      </c>
      <c r="C11341" s="3">
        <v>13.692</v>
      </c>
      <c r="D11341" s="3">
        <v>12.922000000000001</v>
      </c>
      <c r="E11341" s="3">
        <f t="shared" si="354"/>
        <v>176.92802400000002</v>
      </c>
      <c r="F11341">
        <f t="shared" si="355"/>
        <v>2087.7506832000004</v>
      </c>
      <c r="G11341" s="3">
        <v>2</v>
      </c>
    </row>
    <row r="11342" spans="1:7" x14ac:dyDescent="0.2">
      <c r="A11342" s="2">
        <v>11341</v>
      </c>
      <c r="B11342" s="3">
        <v>0.75800000000000001</v>
      </c>
      <c r="C11342" s="3">
        <v>4.3789999999999996</v>
      </c>
      <c r="D11342" s="3">
        <v>4.3789999999999996</v>
      </c>
      <c r="E11342" s="3">
        <f t="shared" si="354"/>
        <v>19.175640999999995</v>
      </c>
      <c r="F11342">
        <f t="shared" si="355"/>
        <v>14.535135877999998</v>
      </c>
      <c r="G11342" s="3">
        <v>1</v>
      </c>
    </row>
    <row r="11343" spans="1:7" x14ac:dyDescent="0.2">
      <c r="A11343" s="2">
        <v>11342</v>
      </c>
      <c r="B11343" s="3">
        <v>40.194000000000003</v>
      </c>
      <c r="C11343" s="3">
        <v>155.23400000000001</v>
      </c>
      <c r="D11343" s="3">
        <v>54.792999999999999</v>
      </c>
      <c r="E11343" s="3">
        <f t="shared" si="354"/>
        <v>8505.736562</v>
      </c>
      <c r="F11343">
        <f t="shared" si="355"/>
        <v>341879.57537302806</v>
      </c>
      <c r="G11343" s="3">
        <v>1</v>
      </c>
    </row>
    <row r="11344" spans="1:7" x14ac:dyDescent="0.2">
      <c r="A11344" s="2">
        <v>11343</v>
      </c>
      <c r="B11344" s="3">
        <v>3.1619999999999999</v>
      </c>
      <c r="C11344" s="3">
        <v>5.9320000000000004</v>
      </c>
      <c r="D11344" s="3">
        <v>5.9050000000000002</v>
      </c>
      <c r="E11344" s="3">
        <f t="shared" si="354"/>
        <v>35.028460000000003</v>
      </c>
      <c r="F11344">
        <f t="shared" si="355"/>
        <v>110.75999052</v>
      </c>
      <c r="G11344" s="3">
        <v>1</v>
      </c>
    </row>
    <row r="11345" spans="1:7" x14ac:dyDescent="0.2">
      <c r="A11345" s="2">
        <v>11344</v>
      </c>
      <c r="B11345" s="3">
        <v>8.8040000000000003</v>
      </c>
      <c r="C11345" s="3">
        <v>22.009</v>
      </c>
      <c r="D11345" s="3">
        <v>20</v>
      </c>
      <c r="E11345" s="3">
        <f t="shared" si="354"/>
        <v>440.18</v>
      </c>
      <c r="F11345">
        <f t="shared" si="355"/>
        <v>3875.3447200000001</v>
      </c>
      <c r="G11345" s="3">
        <v>5</v>
      </c>
    </row>
    <row r="11346" spans="1:7" x14ac:dyDescent="0.2">
      <c r="A11346" s="2">
        <v>11345</v>
      </c>
      <c r="B11346" s="3">
        <v>1.8149999999999999</v>
      </c>
      <c r="C11346" s="3">
        <v>11.125</v>
      </c>
      <c r="D11346" s="3">
        <v>11.125</v>
      </c>
      <c r="E11346" s="3">
        <f t="shared" si="354"/>
        <v>123.765625</v>
      </c>
      <c r="F11346">
        <f t="shared" si="355"/>
        <v>224.634609375</v>
      </c>
      <c r="G11346" s="3">
        <v>4</v>
      </c>
    </row>
    <row r="11347" spans="1:7" x14ac:dyDescent="0.2">
      <c r="A11347" s="2">
        <v>11346</v>
      </c>
      <c r="B11347" s="3">
        <v>18.756</v>
      </c>
      <c r="C11347" s="3">
        <v>29.004000000000001</v>
      </c>
      <c r="D11347" s="3">
        <v>19.207999999999998</v>
      </c>
      <c r="E11347" s="3">
        <f t="shared" si="354"/>
        <v>557.10883200000001</v>
      </c>
      <c r="F11347">
        <f t="shared" si="355"/>
        <v>10449.133252992</v>
      </c>
      <c r="G11347" s="3">
        <v>2</v>
      </c>
    </row>
    <row r="11348" spans="1:7" x14ac:dyDescent="0.2">
      <c r="A11348" s="2">
        <v>11347</v>
      </c>
      <c r="B11348" s="3">
        <v>11.816000000000001</v>
      </c>
      <c r="C11348" s="3">
        <v>20.332000000000001</v>
      </c>
      <c r="D11348" s="3">
        <v>12.002000000000001</v>
      </c>
      <c r="E11348" s="3">
        <f t="shared" si="354"/>
        <v>244.02466400000003</v>
      </c>
      <c r="F11348">
        <f t="shared" si="355"/>
        <v>2883.3954298240005</v>
      </c>
      <c r="G11348" s="3">
        <v>2</v>
      </c>
    </row>
    <row r="11349" spans="1:7" x14ac:dyDescent="0.2">
      <c r="A11349" s="2">
        <v>11348</v>
      </c>
      <c r="B11349" s="3">
        <v>16.138000000000002</v>
      </c>
      <c r="C11349" s="3">
        <v>80.167000000000002</v>
      </c>
      <c r="D11349" s="3">
        <v>59.588999999999999</v>
      </c>
      <c r="E11349" s="3">
        <f t="shared" si="354"/>
        <v>4777.071363</v>
      </c>
      <c r="F11349">
        <f t="shared" si="355"/>
        <v>77092.377656094017</v>
      </c>
      <c r="G11349" s="3">
        <v>1</v>
      </c>
    </row>
    <row r="11350" spans="1:7" x14ac:dyDescent="0.2">
      <c r="A11350" s="2">
        <v>11349</v>
      </c>
      <c r="B11350" s="3">
        <v>29.245000000000001</v>
      </c>
      <c r="C11350" s="3">
        <v>57.203000000000003</v>
      </c>
      <c r="D11350" s="3">
        <v>40</v>
      </c>
      <c r="E11350" s="3">
        <f t="shared" si="354"/>
        <v>2288.12</v>
      </c>
      <c r="F11350">
        <f t="shared" si="355"/>
        <v>66916.069400000008</v>
      </c>
      <c r="G11350" s="3">
        <v>1</v>
      </c>
    </row>
    <row r="11351" spans="1:7" x14ac:dyDescent="0.2">
      <c r="A11351" s="2">
        <v>11350</v>
      </c>
      <c r="B11351" s="3">
        <v>30.372</v>
      </c>
      <c r="C11351" s="3">
        <v>332.35199999999998</v>
      </c>
      <c r="D11351" s="3">
        <v>250.46799999999999</v>
      </c>
      <c r="E11351" s="3">
        <f t="shared" si="354"/>
        <v>83243.540735999995</v>
      </c>
      <c r="F11351">
        <f t="shared" si="355"/>
        <v>2528272.8192337914</v>
      </c>
      <c r="G11351" s="3">
        <v>1</v>
      </c>
    </row>
    <row r="11352" spans="1:7" x14ac:dyDescent="0.2">
      <c r="A11352" s="2">
        <v>11351</v>
      </c>
      <c r="B11352" s="3">
        <v>19.029</v>
      </c>
      <c r="C11352" s="3">
        <v>112.499</v>
      </c>
      <c r="D11352" s="3">
        <v>64.668999999999997</v>
      </c>
      <c r="E11352" s="3">
        <f t="shared" si="354"/>
        <v>7275.1978309999995</v>
      </c>
      <c r="F11352">
        <f t="shared" si="355"/>
        <v>138439.73952609897</v>
      </c>
      <c r="G11352" s="3">
        <v>1</v>
      </c>
    </row>
    <row r="11353" spans="1:7" x14ac:dyDescent="0.2">
      <c r="A11353" s="2">
        <v>11352</v>
      </c>
      <c r="B11353" s="3">
        <v>43.951000000000001</v>
      </c>
      <c r="C11353" s="3">
        <v>166.428</v>
      </c>
      <c r="D11353" s="3">
        <v>107.166</v>
      </c>
      <c r="E11353" s="3">
        <f t="shared" si="354"/>
        <v>17835.423048000001</v>
      </c>
      <c r="F11353">
        <f t="shared" si="355"/>
        <v>783884.67838264804</v>
      </c>
      <c r="G11353" s="3">
        <v>1</v>
      </c>
    </row>
    <row r="11354" spans="1:7" x14ac:dyDescent="0.2">
      <c r="A11354" s="2">
        <v>11353</v>
      </c>
      <c r="B11354" s="3">
        <v>2</v>
      </c>
      <c r="C11354" s="3">
        <v>140.608</v>
      </c>
      <c r="D11354" s="3">
        <v>89.024000000000001</v>
      </c>
      <c r="E11354" s="3">
        <f t="shared" si="354"/>
        <v>12517.486592000001</v>
      </c>
      <c r="F11354">
        <f t="shared" si="355"/>
        <v>25034.973184000002</v>
      </c>
      <c r="G11354" s="3">
        <v>1</v>
      </c>
    </row>
    <row r="11355" spans="1:7" x14ac:dyDescent="0.2">
      <c r="A11355" s="2">
        <v>11354</v>
      </c>
      <c r="B11355" s="3">
        <v>1.6</v>
      </c>
      <c r="C11355" s="3">
        <v>161</v>
      </c>
      <c r="D11355" s="3">
        <v>98</v>
      </c>
      <c r="E11355" s="3">
        <f t="shared" si="354"/>
        <v>15778</v>
      </c>
      <c r="F11355">
        <f t="shared" si="355"/>
        <v>25244.800000000003</v>
      </c>
      <c r="G11355" s="3">
        <v>1</v>
      </c>
    </row>
    <row r="11356" spans="1:7" x14ac:dyDescent="0.2">
      <c r="A11356" s="2">
        <v>11355</v>
      </c>
      <c r="B11356" s="3">
        <v>2.5059999999999998</v>
      </c>
      <c r="C11356" s="3">
        <v>196.041</v>
      </c>
      <c r="D11356" s="3">
        <v>193.75</v>
      </c>
      <c r="E11356" s="3">
        <f t="shared" si="354"/>
        <v>37982.943749999999</v>
      </c>
      <c r="F11356">
        <f t="shared" si="355"/>
        <v>95185.257037499992</v>
      </c>
      <c r="G11356" s="3">
        <v>1</v>
      </c>
    </row>
    <row r="11357" spans="1:7" x14ac:dyDescent="0.2">
      <c r="A11357" s="2">
        <v>11356</v>
      </c>
      <c r="B11357" s="3">
        <v>6.8339999999999996</v>
      </c>
      <c r="C11357" s="3">
        <v>130.001</v>
      </c>
      <c r="D11357" s="3">
        <v>80.016999999999996</v>
      </c>
      <c r="E11357" s="3">
        <f t="shared" si="354"/>
        <v>10402.290016999999</v>
      </c>
      <c r="F11357">
        <f t="shared" si="355"/>
        <v>71089.249976177991</v>
      </c>
      <c r="G11357" s="3">
        <v>1</v>
      </c>
    </row>
    <row r="11358" spans="1:7" x14ac:dyDescent="0.2">
      <c r="A11358" s="2">
        <v>11357</v>
      </c>
      <c r="B11358" s="3">
        <v>24.373000000000001</v>
      </c>
      <c r="C11358" s="3">
        <v>60</v>
      </c>
      <c r="D11358" s="3">
        <v>45.249000000000002</v>
      </c>
      <c r="E11358" s="3">
        <f t="shared" si="354"/>
        <v>2714.94</v>
      </c>
      <c r="F11358">
        <f t="shared" si="355"/>
        <v>66171.23262000001</v>
      </c>
      <c r="G11358" s="3">
        <v>1</v>
      </c>
    </row>
    <row r="11359" spans="1:7" x14ac:dyDescent="0.2">
      <c r="A11359" s="2">
        <v>11358</v>
      </c>
      <c r="B11359" s="3">
        <v>17.420000000000002</v>
      </c>
      <c r="C11359" s="3">
        <v>150.965</v>
      </c>
      <c r="D11359" s="3">
        <v>115.34</v>
      </c>
      <c r="E11359" s="3">
        <f t="shared" si="354"/>
        <v>17412.303100000001</v>
      </c>
      <c r="F11359">
        <f t="shared" si="355"/>
        <v>303322.32000200002</v>
      </c>
      <c r="G11359" s="3">
        <v>1</v>
      </c>
    </row>
    <row r="11360" spans="1:7" x14ac:dyDescent="0.2">
      <c r="A11360" s="2">
        <v>11359</v>
      </c>
      <c r="B11360" s="3">
        <v>50.878999999999998</v>
      </c>
      <c r="C11360" s="3">
        <v>612.303</v>
      </c>
      <c r="D11360" s="3">
        <v>119.491</v>
      </c>
      <c r="E11360" s="3">
        <f t="shared" si="354"/>
        <v>73164.697772999993</v>
      </c>
      <c r="F11360">
        <f t="shared" si="355"/>
        <v>3722546.6579924668</v>
      </c>
      <c r="G11360" s="3">
        <v>1</v>
      </c>
    </row>
    <row r="11361" spans="1:7" x14ac:dyDescent="0.2">
      <c r="A11361" s="2">
        <v>11360</v>
      </c>
      <c r="B11361" s="3">
        <v>48.744999999999997</v>
      </c>
      <c r="C11361" s="3">
        <v>90.569000000000003</v>
      </c>
      <c r="D11361" s="3">
        <v>74.727999999999994</v>
      </c>
      <c r="E11361" s="3">
        <f t="shared" si="354"/>
        <v>6768.0402319999994</v>
      </c>
      <c r="F11361">
        <f t="shared" si="355"/>
        <v>329908.12110883993</v>
      </c>
      <c r="G11361" s="3">
        <v>1</v>
      </c>
    </row>
    <row r="11362" spans="1:7" x14ac:dyDescent="0.2">
      <c r="A11362" s="2">
        <v>11361</v>
      </c>
      <c r="B11362" s="3">
        <v>3.18</v>
      </c>
      <c r="C11362" s="3">
        <v>141.65799999999999</v>
      </c>
      <c r="D11362" s="3">
        <v>97.721000000000004</v>
      </c>
      <c r="E11362" s="3">
        <f t="shared" si="354"/>
        <v>13842.961417999999</v>
      </c>
      <c r="F11362">
        <f t="shared" si="355"/>
        <v>44020.617309240006</v>
      </c>
      <c r="G11362" s="3">
        <v>1</v>
      </c>
    </row>
    <row r="11363" spans="1:7" x14ac:dyDescent="0.2">
      <c r="A11363" s="2">
        <v>11362</v>
      </c>
      <c r="B11363" s="3">
        <v>13.733000000000001</v>
      </c>
      <c r="C11363" s="3">
        <v>68</v>
      </c>
      <c r="D11363" s="3">
        <v>19.337</v>
      </c>
      <c r="E11363" s="3">
        <f t="shared" si="354"/>
        <v>1314.9159999999999</v>
      </c>
      <c r="F11363">
        <f t="shared" si="355"/>
        <v>18057.741428000001</v>
      </c>
      <c r="G11363" s="3">
        <v>1</v>
      </c>
    </row>
    <row r="11364" spans="1:7" x14ac:dyDescent="0.2">
      <c r="A11364" s="2">
        <v>11363</v>
      </c>
      <c r="B11364" s="3">
        <v>10.513</v>
      </c>
      <c r="C11364" s="3">
        <v>260.35899999999998</v>
      </c>
      <c r="D11364" s="3">
        <v>80.45</v>
      </c>
      <c r="E11364" s="3">
        <f t="shared" si="354"/>
        <v>20945.881549999998</v>
      </c>
      <c r="F11364">
        <f t="shared" si="355"/>
        <v>220204.05273514998</v>
      </c>
      <c r="G11364" s="3">
        <v>1</v>
      </c>
    </row>
    <row r="11365" spans="1:7" x14ac:dyDescent="0.2">
      <c r="A11365" s="2">
        <v>11364</v>
      </c>
      <c r="B11365" s="3">
        <v>10.662000000000001</v>
      </c>
      <c r="C11365" s="3">
        <v>215.83500000000001</v>
      </c>
      <c r="D11365" s="3">
        <v>76.768000000000001</v>
      </c>
      <c r="E11365" s="3">
        <f t="shared" si="354"/>
        <v>16569.221280000002</v>
      </c>
      <c r="F11365">
        <f t="shared" si="355"/>
        <v>176661.03728736</v>
      </c>
      <c r="G11365" s="3">
        <v>1</v>
      </c>
    </row>
    <row r="11366" spans="1:7" x14ac:dyDescent="0.2">
      <c r="A11366" s="2">
        <v>11365</v>
      </c>
      <c r="B11366" s="3">
        <v>5</v>
      </c>
      <c r="C11366" s="3">
        <v>25.448</v>
      </c>
      <c r="D11366" s="3">
        <v>25.448</v>
      </c>
      <c r="E11366" s="3">
        <f t="shared" si="354"/>
        <v>647.60070400000006</v>
      </c>
      <c r="F11366">
        <f t="shared" si="355"/>
        <v>3238.0035200000002</v>
      </c>
      <c r="G11366" s="3">
        <v>14</v>
      </c>
    </row>
    <row r="11367" spans="1:7" x14ac:dyDescent="0.2">
      <c r="A11367" s="2">
        <v>11366</v>
      </c>
      <c r="B11367" s="3">
        <v>6.6180000000000003</v>
      </c>
      <c r="C11367" s="3">
        <v>59.348999999999997</v>
      </c>
      <c r="D11367" s="3">
        <v>29.129000000000001</v>
      </c>
      <c r="E11367" s="3">
        <f t="shared" si="354"/>
        <v>1728.7770209999999</v>
      </c>
      <c r="F11367">
        <f t="shared" si="355"/>
        <v>11441.046324978</v>
      </c>
      <c r="G11367" s="3">
        <v>1</v>
      </c>
    </row>
    <row r="11368" spans="1:7" x14ac:dyDescent="0.2">
      <c r="A11368" s="2">
        <v>11367</v>
      </c>
      <c r="B11368" s="3">
        <v>5.9930000000000003</v>
      </c>
      <c r="C11368" s="3">
        <v>18.007999999999999</v>
      </c>
      <c r="D11368" s="3">
        <v>18.274000000000001</v>
      </c>
      <c r="E11368" s="3">
        <f t="shared" si="354"/>
        <v>329.078192</v>
      </c>
      <c r="F11368">
        <f t="shared" si="355"/>
        <v>1972.1656046560001</v>
      </c>
      <c r="G11368" s="3">
        <v>4</v>
      </c>
    </row>
    <row r="11369" spans="1:7" x14ac:dyDescent="0.2">
      <c r="A11369" s="2">
        <v>11368</v>
      </c>
      <c r="B11369" s="3">
        <v>25.867999999999999</v>
      </c>
      <c r="C11369" s="3">
        <v>92.231999999999999</v>
      </c>
      <c r="D11369" s="3">
        <v>74.293999999999997</v>
      </c>
      <c r="E11369" s="3">
        <f t="shared" si="354"/>
        <v>6852.284208</v>
      </c>
      <c r="F11369">
        <f t="shared" si="355"/>
        <v>177254.88789254398</v>
      </c>
      <c r="G11369" s="3">
        <v>1</v>
      </c>
    </row>
    <row r="11370" spans="1:7" x14ac:dyDescent="0.2">
      <c r="A11370" s="2">
        <v>11369</v>
      </c>
      <c r="B11370" s="3">
        <v>14.656000000000001</v>
      </c>
      <c r="C11370" s="3">
        <v>32</v>
      </c>
      <c r="D11370" s="3">
        <v>30.462</v>
      </c>
      <c r="E11370" s="3">
        <f t="shared" si="354"/>
        <v>974.78399999999999</v>
      </c>
      <c r="F11370">
        <f t="shared" si="355"/>
        <v>14286.434304</v>
      </c>
      <c r="G11370" s="3">
        <v>3</v>
      </c>
    </row>
    <row r="11371" spans="1:7" x14ac:dyDescent="0.2">
      <c r="A11371" s="2">
        <v>11370</v>
      </c>
      <c r="B11371" s="3">
        <v>30</v>
      </c>
      <c r="C11371" s="3">
        <v>40</v>
      </c>
      <c r="D11371" s="3">
        <v>30</v>
      </c>
      <c r="E11371" s="3">
        <f t="shared" si="354"/>
        <v>1200</v>
      </c>
      <c r="F11371">
        <f t="shared" si="355"/>
        <v>36000</v>
      </c>
      <c r="G11371" s="3">
        <v>2</v>
      </c>
    </row>
    <row r="11372" spans="1:7" x14ac:dyDescent="0.2">
      <c r="A11372" s="2">
        <v>11371</v>
      </c>
      <c r="B11372" s="3">
        <v>0.10100000000000001</v>
      </c>
      <c r="C11372" s="3">
        <v>20.001000000000001</v>
      </c>
      <c r="D11372" s="3">
        <v>9.0020000000000007</v>
      </c>
      <c r="E11372" s="3">
        <f t="shared" si="354"/>
        <v>180.04900200000003</v>
      </c>
      <c r="F11372">
        <f t="shared" si="355"/>
        <v>18.184949202000006</v>
      </c>
      <c r="G11372" s="3">
        <v>1</v>
      </c>
    </row>
    <row r="11373" spans="1:7" x14ac:dyDescent="0.2">
      <c r="A11373" s="2">
        <v>11372</v>
      </c>
      <c r="B11373" s="3">
        <v>0.10100000000000001</v>
      </c>
      <c r="C11373" s="3">
        <v>20.001000000000001</v>
      </c>
      <c r="D11373" s="3">
        <v>9.0030000000000001</v>
      </c>
      <c r="E11373" s="3">
        <f t="shared" si="354"/>
        <v>180.06900300000001</v>
      </c>
      <c r="F11373">
        <f t="shared" si="355"/>
        <v>18.186969303000005</v>
      </c>
      <c r="G11373" s="3">
        <v>1</v>
      </c>
    </row>
    <row r="11374" spans="1:7" x14ac:dyDescent="0.2">
      <c r="A11374" s="2">
        <v>11373</v>
      </c>
      <c r="B11374" s="3">
        <v>0.1</v>
      </c>
      <c r="C11374" s="3">
        <v>20</v>
      </c>
      <c r="D11374" s="3">
        <v>9.0009999999999994</v>
      </c>
      <c r="E11374" s="3">
        <f t="shared" si="354"/>
        <v>180.01999999999998</v>
      </c>
      <c r="F11374">
        <f t="shared" si="355"/>
        <v>18.001999999999999</v>
      </c>
      <c r="G11374" s="3">
        <v>1</v>
      </c>
    </row>
    <row r="11375" spans="1:7" x14ac:dyDescent="0.2">
      <c r="A11375" s="2">
        <v>11374</v>
      </c>
      <c r="B11375" s="3">
        <v>0.1</v>
      </c>
      <c r="C11375" s="3">
        <v>20.001999999999999</v>
      </c>
      <c r="D11375" s="3">
        <v>9.0050000000000008</v>
      </c>
      <c r="E11375" s="3">
        <f t="shared" si="354"/>
        <v>180.11801</v>
      </c>
      <c r="F11375">
        <f t="shared" si="355"/>
        <v>18.011801000000002</v>
      </c>
      <c r="G11375" s="3">
        <v>1</v>
      </c>
    </row>
    <row r="11376" spans="1:7" x14ac:dyDescent="0.2">
      <c r="A11376" s="2">
        <v>11375</v>
      </c>
      <c r="B11376" s="3">
        <v>0.10100000000000001</v>
      </c>
      <c r="C11376" s="3">
        <v>20.015000000000001</v>
      </c>
      <c r="D11376" s="3">
        <v>9.0340000000000007</v>
      </c>
      <c r="E11376" s="3">
        <f t="shared" si="354"/>
        <v>180.81551000000002</v>
      </c>
      <c r="F11376">
        <f t="shared" si="355"/>
        <v>18.262366510000003</v>
      </c>
      <c r="G11376" s="3">
        <v>1</v>
      </c>
    </row>
    <row r="11377" spans="1:7" x14ac:dyDescent="0.2">
      <c r="A11377" s="2">
        <v>11376</v>
      </c>
      <c r="B11377" s="3">
        <v>0.10100000000000001</v>
      </c>
      <c r="C11377" s="3">
        <v>20.001999999999999</v>
      </c>
      <c r="D11377" s="3">
        <v>9.0039999999999996</v>
      </c>
      <c r="E11377" s="3">
        <f t="shared" si="354"/>
        <v>180.09800799999999</v>
      </c>
      <c r="F11377">
        <f t="shared" si="355"/>
        <v>18.189898807999999</v>
      </c>
      <c r="G11377" s="3">
        <v>1</v>
      </c>
    </row>
    <row r="11378" spans="1:7" x14ac:dyDescent="0.2">
      <c r="A11378" s="2">
        <v>11377</v>
      </c>
      <c r="B11378" s="3">
        <v>2.2919999999999998</v>
      </c>
      <c r="C11378" s="3">
        <v>62</v>
      </c>
      <c r="D11378" s="3">
        <v>59.86</v>
      </c>
      <c r="E11378" s="3">
        <f t="shared" si="354"/>
        <v>3711.32</v>
      </c>
      <c r="F11378">
        <f t="shared" si="355"/>
        <v>8506.3454399999991</v>
      </c>
      <c r="G11378" s="3">
        <v>2</v>
      </c>
    </row>
    <row r="11379" spans="1:7" x14ac:dyDescent="0.2">
      <c r="A11379" s="2">
        <v>11378</v>
      </c>
      <c r="B11379" s="3">
        <v>4.4000000000000004</v>
      </c>
      <c r="C11379" s="3">
        <v>13.829000000000001</v>
      </c>
      <c r="D11379" s="3">
        <v>13.829000000000001</v>
      </c>
      <c r="E11379" s="3">
        <f t="shared" si="354"/>
        <v>191.24124100000003</v>
      </c>
      <c r="F11379">
        <f t="shared" si="355"/>
        <v>841.46146040000019</v>
      </c>
      <c r="G11379" s="3">
        <v>2</v>
      </c>
    </row>
    <row r="11380" spans="1:7" x14ac:dyDescent="0.2">
      <c r="A11380" s="2">
        <v>11379</v>
      </c>
      <c r="B11380" s="3">
        <v>19.001999999999999</v>
      </c>
      <c r="C11380" s="3">
        <v>42</v>
      </c>
      <c r="D11380" s="3">
        <v>27.004000000000001</v>
      </c>
      <c r="E11380" s="3">
        <f t="shared" si="354"/>
        <v>1134.1680000000001</v>
      </c>
      <c r="F11380">
        <f t="shared" si="355"/>
        <v>21551.460336</v>
      </c>
      <c r="G11380" s="3">
        <v>1</v>
      </c>
    </row>
    <row r="11381" spans="1:7" x14ac:dyDescent="0.2">
      <c r="A11381" s="2">
        <v>11380</v>
      </c>
      <c r="B11381" s="3">
        <v>25</v>
      </c>
      <c r="C11381" s="3">
        <v>80</v>
      </c>
      <c r="D11381" s="3">
        <v>79.998999999999995</v>
      </c>
      <c r="E11381" s="3">
        <f t="shared" si="354"/>
        <v>6399.92</v>
      </c>
      <c r="F11381">
        <f t="shared" si="355"/>
        <v>159998</v>
      </c>
      <c r="G11381" s="3">
        <v>1</v>
      </c>
    </row>
    <row r="11382" spans="1:7" x14ac:dyDescent="0.2">
      <c r="A11382" s="2">
        <v>11381</v>
      </c>
      <c r="B11382" s="3">
        <v>7</v>
      </c>
      <c r="C11382" s="3">
        <v>96</v>
      </c>
      <c r="D11382" s="3">
        <v>76</v>
      </c>
      <c r="E11382" s="3">
        <f t="shared" si="354"/>
        <v>7296</v>
      </c>
      <c r="F11382">
        <f t="shared" si="355"/>
        <v>51072</v>
      </c>
      <c r="G11382" s="3">
        <v>2</v>
      </c>
    </row>
    <row r="11383" spans="1:7" x14ac:dyDescent="0.2">
      <c r="A11383" s="2">
        <v>11382</v>
      </c>
      <c r="B11383" s="3">
        <v>36.5</v>
      </c>
      <c r="C11383" s="3">
        <v>48.021000000000001</v>
      </c>
      <c r="D11383" s="3">
        <v>36.503999999999998</v>
      </c>
      <c r="E11383" s="3">
        <f t="shared" si="354"/>
        <v>1752.958584</v>
      </c>
      <c r="F11383">
        <f t="shared" si="355"/>
        <v>63982.988315999995</v>
      </c>
      <c r="G11383" s="3">
        <v>2</v>
      </c>
    </row>
    <row r="11384" spans="1:7" x14ac:dyDescent="0.2">
      <c r="A11384" s="2">
        <v>11383</v>
      </c>
      <c r="B11384" s="3">
        <v>70.581000000000003</v>
      </c>
      <c r="C11384" s="3">
        <v>331.34</v>
      </c>
      <c r="D11384" s="3">
        <v>217.209</v>
      </c>
      <c r="E11384" s="3">
        <f t="shared" si="354"/>
        <v>71970.03005999999</v>
      </c>
      <c r="F11384">
        <f t="shared" si="355"/>
        <v>5079716.6916648597</v>
      </c>
      <c r="G11384" s="3">
        <v>1</v>
      </c>
    </row>
    <row r="11385" spans="1:7" x14ac:dyDescent="0.2">
      <c r="A11385" s="2">
        <v>11384</v>
      </c>
      <c r="B11385" s="3">
        <v>24.388000000000002</v>
      </c>
      <c r="C11385" s="3">
        <v>30.302</v>
      </c>
      <c r="D11385" s="3">
        <v>24.335999999999999</v>
      </c>
      <c r="E11385" s="3">
        <f t="shared" si="354"/>
        <v>737.42947199999992</v>
      </c>
      <c r="F11385">
        <f t="shared" si="355"/>
        <v>17984.429963135997</v>
      </c>
      <c r="G11385" s="3">
        <v>1</v>
      </c>
    </row>
    <row r="11386" spans="1:7" x14ac:dyDescent="0.2">
      <c r="A11386" s="2">
        <v>11385</v>
      </c>
      <c r="B11386" s="3">
        <v>10.003</v>
      </c>
      <c r="C11386" s="3">
        <v>94.88</v>
      </c>
      <c r="D11386" s="3">
        <v>12.794</v>
      </c>
      <c r="E11386" s="3">
        <f t="shared" si="354"/>
        <v>1213.89472</v>
      </c>
      <c r="F11386">
        <f t="shared" si="355"/>
        <v>12142.588884159999</v>
      </c>
      <c r="G11386" s="3">
        <v>1</v>
      </c>
    </row>
    <row r="11387" spans="1:7" x14ac:dyDescent="0.2">
      <c r="A11387" s="2">
        <v>11386</v>
      </c>
      <c r="B11387" s="3">
        <v>10.016999999999999</v>
      </c>
      <c r="C11387" s="3">
        <v>121.505</v>
      </c>
      <c r="D11387" s="3">
        <v>20.495000000000001</v>
      </c>
      <c r="E11387" s="3">
        <f t="shared" si="354"/>
        <v>2490.2449750000001</v>
      </c>
      <c r="F11387">
        <f t="shared" si="355"/>
        <v>24944.783914574997</v>
      </c>
      <c r="G11387" s="3">
        <v>1</v>
      </c>
    </row>
    <row r="11388" spans="1:7" x14ac:dyDescent="0.2">
      <c r="A11388" s="2">
        <v>11387</v>
      </c>
      <c r="B11388" s="3">
        <v>20.039000000000001</v>
      </c>
      <c r="C11388" s="3">
        <v>153.584</v>
      </c>
      <c r="D11388" s="3">
        <v>45.863</v>
      </c>
      <c r="E11388" s="3">
        <f t="shared" si="354"/>
        <v>7043.8229920000003</v>
      </c>
      <c r="F11388">
        <f t="shared" si="355"/>
        <v>141151.16893668802</v>
      </c>
      <c r="G11388" s="3">
        <v>1</v>
      </c>
    </row>
    <row r="11389" spans="1:7" x14ac:dyDescent="0.2">
      <c r="A11389" s="2">
        <v>11388</v>
      </c>
      <c r="B11389" s="3">
        <v>10.023</v>
      </c>
      <c r="C11389" s="3">
        <v>103.045</v>
      </c>
      <c r="D11389" s="3">
        <v>20.239999999999998</v>
      </c>
      <c r="E11389" s="3">
        <f t="shared" si="354"/>
        <v>2085.6307999999999</v>
      </c>
      <c r="F11389">
        <f t="shared" si="355"/>
        <v>20904.277508399999</v>
      </c>
      <c r="G11389" s="3">
        <v>1</v>
      </c>
    </row>
    <row r="11390" spans="1:7" x14ac:dyDescent="0.2">
      <c r="A11390" s="2">
        <v>11389</v>
      </c>
      <c r="B11390" s="3">
        <v>10.016</v>
      </c>
      <c r="C11390" s="3">
        <v>102.566</v>
      </c>
      <c r="D11390" s="3">
        <v>13.27</v>
      </c>
      <c r="E11390" s="3">
        <f t="shared" si="354"/>
        <v>1361.0508199999999</v>
      </c>
      <c r="F11390">
        <f t="shared" si="355"/>
        <v>13632.285013119999</v>
      </c>
      <c r="G11390" s="3">
        <v>1</v>
      </c>
    </row>
    <row r="11391" spans="1:7" x14ac:dyDescent="0.2">
      <c r="A11391" s="2">
        <v>11390</v>
      </c>
      <c r="B11391" s="3">
        <v>9.9689999999999994</v>
      </c>
      <c r="C11391" s="3">
        <v>303.67599999999999</v>
      </c>
      <c r="D11391" s="3">
        <v>9.99</v>
      </c>
      <c r="E11391" s="3">
        <f t="shared" si="354"/>
        <v>3033.7232399999998</v>
      </c>
      <c r="F11391">
        <f t="shared" si="355"/>
        <v>30243.18697956</v>
      </c>
      <c r="G11391" s="3">
        <v>1</v>
      </c>
    </row>
    <row r="11392" spans="1:7" x14ac:dyDescent="0.2">
      <c r="A11392" s="2">
        <v>11391</v>
      </c>
      <c r="B11392" s="3">
        <v>17.882000000000001</v>
      </c>
      <c r="C11392" s="3">
        <v>215.947</v>
      </c>
      <c r="D11392" s="3">
        <v>65.200999999999993</v>
      </c>
      <c r="E11392" s="3">
        <f t="shared" si="354"/>
        <v>14079.960346999998</v>
      </c>
      <c r="F11392">
        <f t="shared" si="355"/>
        <v>251777.85092505399</v>
      </c>
      <c r="G11392" s="3">
        <v>1</v>
      </c>
    </row>
    <row r="11393" spans="1:7" x14ac:dyDescent="0.2">
      <c r="A11393" s="2">
        <v>11392</v>
      </c>
      <c r="B11393" s="3">
        <v>10.013</v>
      </c>
      <c r="C11393" s="3">
        <v>130.785</v>
      </c>
      <c r="D11393" s="3">
        <v>49.274000000000001</v>
      </c>
      <c r="E11393" s="3">
        <f t="shared" si="354"/>
        <v>6444.3000899999997</v>
      </c>
      <c r="F11393">
        <f t="shared" si="355"/>
        <v>64526.776801170003</v>
      </c>
      <c r="G11393" s="3">
        <v>1</v>
      </c>
    </row>
    <row r="11394" spans="1:7" x14ac:dyDescent="0.2">
      <c r="A11394" s="2">
        <v>11393</v>
      </c>
      <c r="B11394" s="3">
        <v>29.050999999999998</v>
      </c>
      <c r="C11394" s="3">
        <v>389.19099999999997</v>
      </c>
      <c r="D11394" s="3">
        <v>342.77199999999999</v>
      </c>
      <c r="E11394" s="3">
        <f t="shared" si="354"/>
        <v>133403.77745199998</v>
      </c>
      <c r="F11394">
        <f t="shared" si="355"/>
        <v>3875513.1387580512</v>
      </c>
      <c r="G11394" s="3">
        <v>1</v>
      </c>
    </row>
    <row r="11395" spans="1:7" x14ac:dyDescent="0.2">
      <c r="A11395" s="2">
        <v>11394</v>
      </c>
      <c r="B11395" s="3">
        <v>39.023000000000003</v>
      </c>
      <c r="C11395" s="3">
        <v>388.83800000000002</v>
      </c>
      <c r="D11395" s="3">
        <v>199.304</v>
      </c>
      <c r="E11395" s="3">
        <f t="shared" ref="E11395:E11458" si="356">C11395*D11395</f>
        <v>77496.968752000001</v>
      </c>
      <c r="F11395">
        <f t="shared" ref="F11395:F11458" si="357">B11395*C11395*D11395</f>
        <v>3024164.2116092965</v>
      </c>
      <c r="G11395" s="3">
        <v>1</v>
      </c>
    </row>
    <row r="11396" spans="1:7" x14ac:dyDescent="0.2">
      <c r="A11396" s="2">
        <v>11395</v>
      </c>
      <c r="B11396" s="3">
        <v>8.0030000000000001</v>
      </c>
      <c r="C11396" s="3">
        <v>96.814999999999998</v>
      </c>
      <c r="D11396" s="3">
        <v>20.373999999999999</v>
      </c>
      <c r="E11396" s="3">
        <f t="shared" si="356"/>
        <v>1972.5088099999998</v>
      </c>
      <c r="F11396">
        <f t="shared" si="357"/>
        <v>15785.988006429998</v>
      </c>
      <c r="G11396" s="3">
        <v>1</v>
      </c>
    </row>
    <row r="11397" spans="1:7" x14ac:dyDescent="0.2">
      <c r="A11397" s="2">
        <v>11396</v>
      </c>
      <c r="B11397" s="3">
        <v>74.400000000000006</v>
      </c>
      <c r="C11397" s="3">
        <v>386.59500000000003</v>
      </c>
      <c r="D11397" s="3">
        <v>165.798</v>
      </c>
      <c r="E11397" s="3">
        <f t="shared" si="356"/>
        <v>64096.677810000008</v>
      </c>
      <c r="F11397">
        <f t="shared" si="357"/>
        <v>4768792.8290640013</v>
      </c>
      <c r="G11397" s="3">
        <v>1</v>
      </c>
    </row>
    <row r="11398" spans="1:7" x14ac:dyDescent="0.2">
      <c r="A11398" s="2">
        <v>11397</v>
      </c>
      <c r="B11398" s="3">
        <v>75.870999999999995</v>
      </c>
      <c r="C11398" s="3">
        <v>337.18</v>
      </c>
      <c r="D11398" s="3">
        <v>174.45</v>
      </c>
      <c r="E11398" s="3">
        <f t="shared" si="356"/>
        <v>58821.050999999999</v>
      </c>
      <c r="F11398">
        <f t="shared" si="357"/>
        <v>4462811.9604209997</v>
      </c>
      <c r="G11398" s="3">
        <v>1</v>
      </c>
    </row>
    <row r="11399" spans="1:7" x14ac:dyDescent="0.2">
      <c r="A11399" s="2">
        <v>11398</v>
      </c>
      <c r="B11399" s="3">
        <v>53.698</v>
      </c>
      <c r="C11399" s="3">
        <v>202.72900000000001</v>
      </c>
      <c r="D11399" s="3">
        <v>84.132999999999996</v>
      </c>
      <c r="E11399" s="3">
        <f t="shared" si="356"/>
        <v>17056.198957000001</v>
      </c>
      <c r="F11399">
        <f t="shared" si="357"/>
        <v>915883.77159298607</v>
      </c>
      <c r="G11399" s="3">
        <v>1</v>
      </c>
    </row>
    <row r="11400" spans="1:7" x14ac:dyDescent="0.2">
      <c r="A11400" s="2">
        <v>11399</v>
      </c>
      <c r="B11400" s="3">
        <v>6.0410000000000004</v>
      </c>
      <c r="C11400" s="3">
        <v>54.984999999999999</v>
      </c>
      <c r="D11400" s="3">
        <v>5.992</v>
      </c>
      <c r="E11400" s="3">
        <f t="shared" si="356"/>
        <v>329.47012000000001</v>
      </c>
      <c r="F11400">
        <f t="shared" si="357"/>
        <v>1990.3289949200002</v>
      </c>
      <c r="G11400" s="3">
        <v>1</v>
      </c>
    </row>
    <row r="11401" spans="1:7" x14ac:dyDescent="0.2">
      <c r="A11401" s="2">
        <v>11400</v>
      </c>
      <c r="B11401" s="3">
        <v>31</v>
      </c>
      <c r="C11401" s="3">
        <v>81.988</v>
      </c>
      <c r="D11401" s="3">
        <v>62.005000000000003</v>
      </c>
      <c r="E11401" s="3">
        <f t="shared" si="356"/>
        <v>5083.6659399999999</v>
      </c>
      <c r="F11401">
        <f t="shared" si="357"/>
        <v>157593.64414000002</v>
      </c>
      <c r="G11401" s="3">
        <v>1</v>
      </c>
    </row>
    <row r="11402" spans="1:7" x14ac:dyDescent="0.2">
      <c r="A11402" s="2">
        <v>11401</v>
      </c>
      <c r="B11402" s="3">
        <v>34.707000000000001</v>
      </c>
      <c r="C11402" s="3">
        <v>329.447</v>
      </c>
      <c r="D11402" s="3">
        <v>62.668999999999997</v>
      </c>
      <c r="E11402" s="3">
        <f t="shared" si="356"/>
        <v>20646.114042999998</v>
      </c>
      <c r="F11402">
        <f t="shared" si="357"/>
        <v>716564.68009040097</v>
      </c>
      <c r="G11402" s="3">
        <v>1</v>
      </c>
    </row>
    <row r="11403" spans="1:7" x14ac:dyDescent="0.2">
      <c r="A11403" s="2">
        <v>11402</v>
      </c>
      <c r="B11403" s="3">
        <v>52.5</v>
      </c>
      <c r="C11403" s="3">
        <v>49.993000000000002</v>
      </c>
      <c r="D11403" s="3">
        <v>50</v>
      </c>
      <c r="E11403" s="3">
        <f t="shared" si="356"/>
        <v>2499.65</v>
      </c>
      <c r="F11403">
        <f t="shared" si="357"/>
        <v>131231.625</v>
      </c>
      <c r="G11403" s="3">
        <v>2</v>
      </c>
    </row>
    <row r="11404" spans="1:7" x14ac:dyDescent="0.2">
      <c r="A11404" s="2">
        <v>11403</v>
      </c>
      <c r="B11404" s="3">
        <v>76.122</v>
      </c>
      <c r="C11404" s="3">
        <v>89.715000000000003</v>
      </c>
      <c r="D11404" s="3">
        <v>79.558999999999997</v>
      </c>
      <c r="E11404" s="3">
        <f t="shared" si="356"/>
        <v>7137.6356850000002</v>
      </c>
      <c r="F11404">
        <f t="shared" si="357"/>
        <v>543331.10361356998</v>
      </c>
      <c r="G11404" s="3">
        <v>1</v>
      </c>
    </row>
    <row r="11405" spans="1:7" x14ac:dyDescent="0.2">
      <c r="A11405" s="2">
        <v>11404</v>
      </c>
      <c r="B11405" s="3">
        <v>20.023</v>
      </c>
      <c r="C11405" s="3">
        <v>323.23500000000001</v>
      </c>
      <c r="D11405" s="3">
        <v>86.367999999999995</v>
      </c>
      <c r="E11405" s="3">
        <f t="shared" si="356"/>
        <v>27917.160479999999</v>
      </c>
      <c r="F11405">
        <f t="shared" si="357"/>
        <v>558985.30429103994</v>
      </c>
      <c r="G11405" s="3">
        <v>1</v>
      </c>
    </row>
    <row r="11406" spans="1:7" x14ac:dyDescent="0.2">
      <c r="A11406" s="2">
        <v>11405</v>
      </c>
      <c r="B11406" s="3">
        <v>19.896999999999998</v>
      </c>
      <c r="C11406" s="3">
        <v>99.852000000000004</v>
      </c>
      <c r="D11406" s="3">
        <v>20.012</v>
      </c>
      <c r="E11406" s="3">
        <f t="shared" si="356"/>
        <v>1998.2382240000002</v>
      </c>
      <c r="F11406">
        <f t="shared" si="357"/>
        <v>39758.945942928003</v>
      </c>
      <c r="G11406" s="3">
        <v>1</v>
      </c>
    </row>
    <row r="11407" spans="1:7" x14ac:dyDescent="0.2">
      <c r="A11407" s="2">
        <v>11406</v>
      </c>
      <c r="B11407" s="3">
        <v>7.8849999999999998</v>
      </c>
      <c r="C11407" s="3">
        <v>137.001</v>
      </c>
      <c r="D11407" s="3">
        <v>7.9539999999999997</v>
      </c>
      <c r="E11407" s="3">
        <f t="shared" si="356"/>
        <v>1089.705954</v>
      </c>
      <c r="F11407">
        <f t="shared" si="357"/>
        <v>8592.3314472900001</v>
      </c>
      <c r="G11407" s="3">
        <v>1</v>
      </c>
    </row>
    <row r="11408" spans="1:7" x14ac:dyDescent="0.2">
      <c r="A11408" s="2">
        <v>11407</v>
      </c>
      <c r="B11408" s="3">
        <v>64.537999999999997</v>
      </c>
      <c r="C11408" s="3">
        <v>1338.242</v>
      </c>
      <c r="D11408" s="3">
        <v>68.385999999999996</v>
      </c>
      <c r="E11408" s="3">
        <f t="shared" si="356"/>
        <v>91517.017411999987</v>
      </c>
      <c r="F11408">
        <f t="shared" si="357"/>
        <v>5906325.2697356548</v>
      </c>
      <c r="G11408" s="3">
        <v>1</v>
      </c>
    </row>
    <row r="11409" spans="1:7" x14ac:dyDescent="0.2">
      <c r="A11409" s="2">
        <v>11408</v>
      </c>
      <c r="B11409" s="3">
        <v>10.004</v>
      </c>
      <c r="C11409" s="3">
        <v>59.003999999999998</v>
      </c>
      <c r="D11409" s="3">
        <v>10.047000000000001</v>
      </c>
      <c r="E11409" s="3">
        <f t="shared" si="356"/>
        <v>592.81318799999997</v>
      </c>
      <c r="F11409">
        <f t="shared" si="357"/>
        <v>5930.5031327519991</v>
      </c>
      <c r="G11409" s="3">
        <v>1</v>
      </c>
    </row>
    <row r="11410" spans="1:7" x14ac:dyDescent="0.2">
      <c r="A11410" s="2">
        <v>11409</v>
      </c>
      <c r="B11410" s="3">
        <v>10.025</v>
      </c>
      <c r="C11410" s="3">
        <v>107.36199999999999</v>
      </c>
      <c r="D11410" s="3">
        <v>73.802999999999997</v>
      </c>
      <c r="E11410" s="3">
        <f t="shared" si="356"/>
        <v>7923.6376859999991</v>
      </c>
      <c r="F11410">
        <f t="shared" si="357"/>
        <v>79434.46780215</v>
      </c>
      <c r="G11410" s="3">
        <v>1</v>
      </c>
    </row>
    <row r="11411" spans="1:7" x14ac:dyDescent="0.2">
      <c r="A11411" s="2">
        <v>11410</v>
      </c>
      <c r="B11411" s="3">
        <v>38.994999999999997</v>
      </c>
      <c r="C11411" s="3">
        <v>164.542</v>
      </c>
      <c r="D11411" s="3">
        <v>74.281000000000006</v>
      </c>
      <c r="E11411" s="3">
        <f t="shared" si="356"/>
        <v>12222.344302000001</v>
      </c>
      <c r="F11411">
        <f t="shared" si="357"/>
        <v>476610.31605649</v>
      </c>
      <c r="G11411" s="3">
        <v>1</v>
      </c>
    </row>
    <row r="11412" spans="1:7" x14ac:dyDescent="0.2">
      <c r="A11412" s="2">
        <v>11411</v>
      </c>
      <c r="B11412" s="3">
        <v>51.329000000000001</v>
      </c>
      <c r="C11412" s="3">
        <v>136.68799999999999</v>
      </c>
      <c r="D11412" s="3">
        <v>84.061000000000007</v>
      </c>
      <c r="E11412" s="3">
        <f t="shared" si="356"/>
        <v>11490.129967999999</v>
      </c>
      <c r="F11412">
        <f t="shared" si="357"/>
        <v>589776.88112747192</v>
      </c>
      <c r="G11412" s="3">
        <v>1</v>
      </c>
    </row>
    <row r="11413" spans="1:7" x14ac:dyDescent="0.2">
      <c r="A11413" s="2">
        <v>11412</v>
      </c>
      <c r="B11413" s="3">
        <v>33.271000000000001</v>
      </c>
      <c r="C11413" s="3">
        <v>241.874</v>
      </c>
      <c r="D11413" s="3">
        <v>62.091999999999999</v>
      </c>
      <c r="E11413" s="3">
        <f t="shared" si="356"/>
        <v>15018.440407999999</v>
      </c>
      <c r="F11413">
        <f t="shared" si="357"/>
        <v>499678.53081456799</v>
      </c>
      <c r="G11413" s="3">
        <v>1</v>
      </c>
    </row>
    <row r="11414" spans="1:7" x14ac:dyDescent="0.2">
      <c r="A11414" s="2">
        <v>11413</v>
      </c>
      <c r="B11414" s="3">
        <v>23.385000000000002</v>
      </c>
      <c r="C11414" s="3">
        <v>311.137</v>
      </c>
      <c r="D11414" s="3">
        <v>116.63500000000001</v>
      </c>
      <c r="E11414" s="3">
        <f t="shared" si="356"/>
        <v>36289.463994999998</v>
      </c>
      <c r="F11414">
        <f t="shared" si="357"/>
        <v>848629.1155230751</v>
      </c>
      <c r="G11414" s="3">
        <v>1</v>
      </c>
    </row>
    <row r="11415" spans="1:7" x14ac:dyDescent="0.2">
      <c r="A11415" s="2">
        <v>11414</v>
      </c>
      <c r="B11415" s="3">
        <v>57.72</v>
      </c>
      <c r="C11415" s="3">
        <v>614.95399999999995</v>
      </c>
      <c r="D11415" s="3">
        <v>135.24100000000001</v>
      </c>
      <c r="E11415" s="3">
        <f t="shared" si="356"/>
        <v>83166.993914000006</v>
      </c>
      <c r="F11415">
        <f t="shared" si="357"/>
        <v>4800398.8887160802</v>
      </c>
      <c r="G11415" s="3">
        <v>1</v>
      </c>
    </row>
    <row r="11416" spans="1:7" x14ac:dyDescent="0.2">
      <c r="A11416" s="2">
        <v>11415</v>
      </c>
      <c r="B11416" s="3">
        <v>50.468000000000004</v>
      </c>
      <c r="C11416" s="3">
        <v>1125.943</v>
      </c>
      <c r="D11416" s="3">
        <v>66.019000000000005</v>
      </c>
      <c r="E11416" s="3">
        <f t="shared" si="356"/>
        <v>74333.630917000002</v>
      </c>
      <c r="F11416">
        <f t="shared" si="357"/>
        <v>3751469.6851191563</v>
      </c>
      <c r="G11416" s="3">
        <v>1</v>
      </c>
    </row>
    <row r="11417" spans="1:7" x14ac:dyDescent="0.2">
      <c r="A11417" s="2">
        <v>11416</v>
      </c>
      <c r="B11417" s="3">
        <v>73.787999999999997</v>
      </c>
      <c r="C11417" s="3">
        <v>491.85300000000001</v>
      </c>
      <c r="D11417" s="3">
        <v>128.83000000000001</v>
      </c>
      <c r="E11417" s="3">
        <f t="shared" si="356"/>
        <v>63365.42199000001</v>
      </c>
      <c r="F11417">
        <f t="shared" si="357"/>
        <v>4675607.7577981204</v>
      </c>
      <c r="G11417" s="3">
        <v>1</v>
      </c>
    </row>
    <row r="11418" spans="1:7" x14ac:dyDescent="0.2">
      <c r="A11418" s="2">
        <v>11417</v>
      </c>
      <c r="B11418" s="3">
        <v>40.006999999999998</v>
      </c>
      <c r="C11418" s="3">
        <v>89.397999999999996</v>
      </c>
      <c r="D11418" s="3">
        <v>66.347999999999999</v>
      </c>
      <c r="E11418" s="3">
        <f t="shared" si="356"/>
        <v>5931.3785039999993</v>
      </c>
      <c r="F11418">
        <f t="shared" si="357"/>
        <v>237296.65980952798</v>
      </c>
      <c r="G11418" s="3">
        <v>1</v>
      </c>
    </row>
    <row r="11419" spans="1:7" x14ac:dyDescent="0.2">
      <c r="A11419" s="2">
        <v>11418</v>
      </c>
      <c r="B11419" s="3">
        <v>36.573</v>
      </c>
      <c r="C11419" s="3">
        <v>250.53100000000001</v>
      </c>
      <c r="D11419" s="3">
        <v>69.468000000000004</v>
      </c>
      <c r="E11419" s="3">
        <f t="shared" si="356"/>
        <v>17403.887508</v>
      </c>
      <c r="F11419">
        <f t="shared" si="357"/>
        <v>636512.37783008406</v>
      </c>
      <c r="G11419" s="3">
        <v>1</v>
      </c>
    </row>
    <row r="11420" spans="1:7" x14ac:dyDescent="0.2">
      <c r="A11420" s="2">
        <v>11419</v>
      </c>
      <c r="B11420" s="3">
        <v>33.229999999999997</v>
      </c>
      <c r="C11420" s="3">
        <v>379.18700000000001</v>
      </c>
      <c r="D11420" s="3">
        <v>96.98</v>
      </c>
      <c r="E11420" s="3">
        <f t="shared" si="356"/>
        <v>36773.555260000001</v>
      </c>
      <c r="F11420">
        <f t="shared" si="357"/>
        <v>1221985.2412898</v>
      </c>
      <c r="G11420" s="3">
        <v>1</v>
      </c>
    </row>
    <row r="11421" spans="1:7" x14ac:dyDescent="0.2">
      <c r="A11421" s="2">
        <v>11420</v>
      </c>
      <c r="B11421" s="3">
        <v>19.966000000000001</v>
      </c>
      <c r="C11421" s="3">
        <v>97.055999999999997</v>
      </c>
      <c r="D11421" s="3">
        <v>19.96</v>
      </c>
      <c r="E11421" s="3">
        <f t="shared" si="356"/>
        <v>1937.23776</v>
      </c>
      <c r="F11421">
        <f t="shared" si="357"/>
        <v>38678.889116160004</v>
      </c>
      <c r="G11421" s="3">
        <v>1</v>
      </c>
    </row>
    <row r="11422" spans="1:7" x14ac:dyDescent="0.2">
      <c r="A11422" s="2">
        <v>11421</v>
      </c>
      <c r="B11422" s="3">
        <v>86.001000000000005</v>
      </c>
      <c r="C11422" s="3">
        <v>85.858999999999995</v>
      </c>
      <c r="D11422" s="3">
        <v>93.522999999999996</v>
      </c>
      <c r="E11422" s="3">
        <f t="shared" si="356"/>
        <v>8029.791256999999</v>
      </c>
      <c r="F11422">
        <f t="shared" si="357"/>
        <v>690570.07789325691</v>
      </c>
      <c r="G11422" s="3">
        <v>1</v>
      </c>
    </row>
    <row r="11423" spans="1:7" x14ac:dyDescent="0.2">
      <c r="A11423" s="2">
        <v>11422</v>
      </c>
      <c r="B11423" s="3">
        <v>36.238999999999997</v>
      </c>
      <c r="C11423" s="3">
        <v>140.203</v>
      </c>
      <c r="D11423" s="3">
        <v>68.084999999999994</v>
      </c>
      <c r="E11423" s="3">
        <f t="shared" si="356"/>
        <v>9545.7212549999986</v>
      </c>
      <c r="F11423">
        <f t="shared" si="357"/>
        <v>345927.39255994494</v>
      </c>
      <c r="G11423" s="3">
        <v>1</v>
      </c>
    </row>
    <row r="11424" spans="1:7" x14ac:dyDescent="0.2">
      <c r="A11424" s="2">
        <v>11423</v>
      </c>
      <c r="B11424" s="3">
        <v>105.43600000000001</v>
      </c>
      <c r="C11424" s="3">
        <v>757.04399999999998</v>
      </c>
      <c r="D11424" s="3">
        <v>138.42400000000001</v>
      </c>
      <c r="E11424" s="3">
        <f t="shared" si="356"/>
        <v>104793.05865600001</v>
      </c>
      <c r="F11424">
        <f t="shared" si="357"/>
        <v>11048960.932454018</v>
      </c>
      <c r="G11424" s="3">
        <v>1</v>
      </c>
    </row>
    <row r="11425" spans="1:7" x14ac:dyDescent="0.2">
      <c r="A11425" s="2">
        <v>11424</v>
      </c>
      <c r="B11425" s="3">
        <v>30.376000000000001</v>
      </c>
      <c r="C11425" s="3">
        <v>260.63900000000001</v>
      </c>
      <c r="D11425" s="3">
        <v>79.736000000000004</v>
      </c>
      <c r="E11425" s="3">
        <f t="shared" si="356"/>
        <v>20782.311304000003</v>
      </c>
      <c r="F11425">
        <f t="shared" si="357"/>
        <v>631283.4881703041</v>
      </c>
      <c r="G11425" s="3">
        <v>1</v>
      </c>
    </row>
    <row r="11426" spans="1:7" x14ac:dyDescent="0.2">
      <c r="A11426" s="2">
        <v>11425</v>
      </c>
      <c r="B11426" s="3">
        <v>22.398</v>
      </c>
      <c r="C11426" s="3">
        <v>191.51300000000001</v>
      </c>
      <c r="D11426" s="3">
        <v>50.866</v>
      </c>
      <c r="E11426" s="3">
        <f t="shared" si="356"/>
        <v>9741.500258</v>
      </c>
      <c r="F11426">
        <f t="shared" si="357"/>
        <v>218190.12277868402</v>
      </c>
      <c r="G11426" s="3">
        <v>1</v>
      </c>
    </row>
    <row r="11427" spans="1:7" x14ac:dyDescent="0.2">
      <c r="A11427" s="2">
        <v>11426</v>
      </c>
      <c r="B11427" s="3">
        <v>11.999000000000001</v>
      </c>
      <c r="C11427" s="3">
        <v>197.77799999999999</v>
      </c>
      <c r="D11427" s="3">
        <v>27.728999999999999</v>
      </c>
      <c r="E11427" s="3">
        <f t="shared" si="356"/>
        <v>5484.186162</v>
      </c>
      <c r="F11427">
        <f t="shared" si="357"/>
        <v>65804.749757837999</v>
      </c>
      <c r="G11427" s="3">
        <v>1</v>
      </c>
    </row>
    <row r="11428" spans="1:7" x14ac:dyDescent="0.2">
      <c r="A11428" s="2">
        <v>11427</v>
      </c>
      <c r="B11428" s="3">
        <v>26.401</v>
      </c>
      <c r="C11428" s="3">
        <v>339.12799999999999</v>
      </c>
      <c r="D11428" s="3">
        <v>65.316000000000003</v>
      </c>
      <c r="E11428" s="3">
        <f t="shared" si="356"/>
        <v>22150.484447999999</v>
      </c>
      <c r="F11428">
        <f t="shared" si="357"/>
        <v>584794.93991164793</v>
      </c>
      <c r="G11428" s="3">
        <v>1</v>
      </c>
    </row>
    <row r="11429" spans="1:7" x14ac:dyDescent="0.2">
      <c r="A11429" s="2">
        <v>11428</v>
      </c>
      <c r="B11429" s="3">
        <v>12.007</v>
      </c>
      <c r="C11429" s="3">
        <v>138.405</v>
      </c>
      <c r="D11429" s="3">
        <v>23.757000000000001</v>
      </c>
      <c r="E11429" s="3">
        <f t="shared" si="356"/>
        <v>3288.0875850000002</v>
      </c>
      <c r="F11429">
        <f t="shared" si="357"/>
        <v>39480.067633095001</v>
      </c>
      <c r="G11429" s="3">
        <v>1</v>
      </c>
    </row>
    <row r="11430" spans="1:7" x14ac:dyDescent="0.2">
      <c r="A11430" s="2">
        <v>11429</v>
      </c>
      <c r="B11430" s="3">
        <v>19.760999999999999</v>
      </c>
      <c r="C11430" s="3">
        <v>277.44499999999999</v>
      </c>
      <c r="D11430" s="3">
        <v>34.368000000000002</v>
      </c>
      <c r="E11430" s="3">
        <f t="shared" si="356"/>
        <v>9535.2297600000002</v>
      </c>
      <c r="F11430">
        <f t="shared" si="357"/>
        <v>188425.67528735998</v>
      </c>
      <c r="G11430" s="3">
        <v>1</v>
      </c>
    </row>
    <row r="11431" spans="1:7" x14ac:dyDescent="0.2">
      <c r="A11431" s="2">
        <v>11430</v>
      </c>
      <c r="B11431" s="3">
        <v>8.0090000000000003</v>
      </c>
      <c r="C11431" s="3">
        <v>79.536000000000001</v>
      </c>
      <c r="D11431" s="3">
        <v>8.0269999999999992</v>
      </c>
      <c r="E11431" s="3">
        <f t="shared" si="356"/>
        <v>638.435472</v>
      </c>
      <c r="F11431">
        <f t="shared" si="357"/>
        <v>5113.2296952479992</v>
      </c>
      <c r="G11431" s="3">
        <v>1</v>
      </c>
    </row>
    <row r="11432" spans="1:7" x14ac:dyDescent="0.2">
      <c r="A11432" s="2">
        <v>11431</v>
      </c>
      <c r="B11432" s="3">
        <v>35.363999999999997</v>
      </c>
      <c r="C11432" s="3">
        <v>314.61599999999999</v>
      </c>
      <c r="D11432" s="3">
        <v>51.7</v>
      </c>
      <c r="E11432" s="3">
        <f t="shared" si="356"/>
        <v>16265.647199999999</v>
      </c>
      <c r="F11432">
        <f t="shared" si="357"/>
        <v>575218.34758079995</v>
      </c>
      <c r="G11432" s="3">
        <v>1</v>
      </c>
    </row>
    <row r="11433" spans="1:7" x14ac:dyDescent="0.2">
      <c r="A11433" s="2">
        <v>11432</v>
      </c>
      <c r="B11433" s="3">
        <v>26.388000000000002</v>
      </c>
      <c r="C11433" s="3">
        <v>363.81400000000002</v>
      </c>
      <c r="D11433" s="3">
        <v>153.57400000000001</v>
      </c>
      <c r="E11433" s="3">
        <f t="shared" si="356"/>
        <v>55872.371236000006</v>
      </c>
      <c r="F11433">
        <f t="shared" si="357"/>
        <v>1474360.1321755685</v>
      </c>
      <c r="G11433" s="3">
        <v>1</v>
      </c>
    </row>
    <row r="11434" spans="1:7" x14ac:dyDescent="0.2">
      <c r="A11434" s="2">
        <v>11433</v>
      </c>
      <c r="B11434" s="3">
        <v>10.384</v>
      </c>
      <c r="C11434" s="3">
        <v>190.977</v>
      </c>
      <c r="D11434" s="3">
        <v>36.753999999999998</v>
      </c>
      <c r="E11434" s="3">
        <f t="shared" si="356"/>
        <v>7019.1686579999996</v>
      </c>
      <c r="F11434">
        <f t="shared" si="357"/>
        <v>72887.047344671999</v>
      </c>
      <c r="G11434" s="3">
        <v>1</v>
      </c>
    </row>
    <row r="11435" spans="1:7" x14ac:dyDescent="0.2">
      <c r="A11435" s="2">
        <v>11434</v>
      </c>
      <c r="B11435" s="3">
        <v>102.19799999999999</v>
      </c>
      <c r="C11435" s="3">
        <v>399.99200000000002</v>
      </c>
      <c r="D11435" s="3">
        <v>159.36500000000001</v>
      </c>
      <c r="E11435" s="3">
        <f t="shared" si="356"/>
        <v>63744.725080000004</v>
      </c>
      <c r="F11435">
        <f t="shared" si="357"/>
        <v>6514583.4137258409</v>
      </c>
      <c r="G11435" s="3">
        <v>1</v>
      </c>
    </row>
    <row r="11436" spans="1:7" x14ac:dyDescent="0.2">
      <c r="A11436" s="2">
        <v>11435</v>
      </c>
      <c r="B11436" s="3">
        <v>19.63</v>
      </c>
      <c r="C11436" s="3">
        <v>37</v>
      </c>
      <c r="D11436" s="3">
        <v>17.027999999999999</v>
      </c>
      <c r="E11436" s="3">
        <f t="shared" si="356"/>
        <v>630.03599999999994</v>
      </c>
      <c r="F11436">
        <f t="shared" si="357"/>
        <v>12367.606679999999</v>
      </c>
      <c r="G11436" s="3">
        <v>2</v>
      </c>
    </row>
    <row r="11437" spans="1:7" x14ac:dyDescent="0.2">
      <c r="A11437" s="2">
        <v>11436</v>
      </c>
      <c r="B11437" s="3">
        <v>64.484999999999999</v>
      </c>
      <c r="C11437" s="3">
        <v>200.04400000000001</v>
      </c>
      <c r="D11437" s="3">
        <v>66.323999999999998</v>
      </c>
      <c r="E11437" s="3">
        <f t="shared" si="356"/>
        <v>13267.718256</v>
      </c>
      <c r="F11437">
        <f t="shared" si="357"/>
        <v>855568.81173815997</v>
      </c>
      <c r="G11437" s="3">
        <v>1</v>
      </c>
    </row>
    <row r="11438" spans="1:7" x14ac:dyDescent="0.2">
      <c r="A11438" s="2">
        <v>11437</v>
      </c>
      <c r="B11438" s="3">
        <v>11.292999999999999</v>
      </c>
      <c r="C11438" s="3">
        <v>284.24299999999999</v>
      </c>
      <c r="D11438" s="3">
        <v>78.477999999999994</v>
      </c>
      <c r="E11438" s="3">
        <f t="shared" si="356"/>
        <v>22306.822153999998</v>
      </c>
      <c r="F11438">
        <f t="shared" si="357"/>
        <v>251910.94258512196</v>
      </c>
      <c r="G11438" s="3">
        <v>1</v>
      </c>
    </row>
    <row r="11439" spans="1:7" x14ac:dyDescent="0.2">
      <c r="A11439" s="2">
        <v>11438</v>
      </c>
      <c r="B11439" s="3">
        <v>17.449000000000002</v>
      </c>
      <c r="C11439" s="3">
        <v>461.26499999999999</v>
      </c>
      <c r="D11439" s="3">
        <v>108.149</v>
      </c>
      <c r="E11439" s="3">
        <f t="shared" si="356"/>
        <v>49885.348485000002</v>
      </c>
      <c r="F11439">
        <f t="shared" si="357"/>
        <v>870449.44571476511</v>
      </c>
      <c r="G11439" s="3">
        <v>1</v>
      </c>
    </row>
    <row r="11440" spans="1:7" x14ac:dyDescent="0.2">
      <c r="A11440" s="2">
        <v>11439</v>
      </c>
      <c r="B11440" s="3">
        <v>9</v>
      </c>
      <c r="C11440" s="3">
        <v>12</v>
      </c>
      <c r="D11440" s="3">
        <v>9</v>
      </c>
      <c r="E11440" s="3">
        <f t="shared" si="356"/>
        <v>108</v>
      </c>
      <c r="F11440">
        <f t="shared" si="357"/>
        <v>972</v>
      </c>
      <c r="G11440" s="3">
        <v>2</v>
      </c>
    </row>
    <row r="11441" spans="1:7" x14ac:dyDescent="0.2">
      <c r="A11441" s="2">
        <v>11440</v>
      </c>
      <c r="B11441" s="3">
        <v>31.238</v>
      </c>
      <c r="C11441" s="3">
        <v>189.99100000000001</v>
      </c>
      <c r="D11441" s="3">
        <v>72.713999999999999</v>
      </c>
      <c r="E11441" s="3">
        <f t="shared" si="356"/>
        <v>13815.005574000001</v>
      </c>
      <c r="F11441">
        <f t="shared" si="357"/>
        <v>431553.14412061201</v>
      </c>
      <c r="G11441" s="3">
        <v>1</v>
      </c>
    </row>
    <row r="11442" spans="1:7" x14ac:dyDescent="0.2">
      <c r="A11442" s="2">
        <v>11441</v>
      </c>
      <c r="B11442" s="3">
        <v>45.889000000000003</v>
      </c>
      <c r="C11442" s="3">
        <v>172.62100000000001</v>
      </c>
      <c r="D11442" s="3">
        <v>78.55</v>
      </c>
      <c r="E11442" s="3">
        <f t="shared" si="356"/>
        <v>13559.37955</v>
      </c>
      <c r="F11442">
        <f t="shared" si="357"/>
        <v>622226.36816995009</v>
      </c>
      <c r="G11442" s="3">
        <v>1</v>
      </c>
    </row>
    <row r="11443" spans="1:7" x14ac:dyDescent="0.2">
      <c r="A11443" s="2">
        <v>11442</v>
      </c>
      <c r="B11443" s="3">
        <v>18.007999999999999</v>
      </c>
      <c r="C11443" s="3">
        <v>350.392</v>
      </c>
      <c r="D11443" s="3">
        <v>22.51</v>
      </c>
      <c r="E11443" s="3">
        <f t="shared" si="356"/>
        <v>7887.3239200000007</v>
      </c>
      <c r="F11443">
        <f t="shared" si="357"/>
        <v>142034.92915136</v>
      </c>
      <c r="G11443" s="3">
        <v>1</v>
      </c>
    </row>
    <row r="11444" spans="1:7" x14ac:dyDescent="0.2">
      <c r="A11444" s="2">
        <v>11443</v>
      </c>
      <c r="B11444" s="3">
        <v>11.99</v>
      </c>
      <c r="C11444" s="3">
        <v>112.93600000000001</v>
      </c>
      <c r="D11444" s="3">
        <v>23.446999999999999</v>
      </c>
      <c r="E11444" s="3">
        <f t="shared" si="356"/>
        <v>2648.0103920000001</v>
      </c>
      <c r="F11444">
        <f t="shared" si="357"/>
        <v>31749.644600079999</v>
      </c>
      <c r="G11444" s="3">
        <v>1</v>
      </c>
    </row>
    <row r="11445" spans="1:7" x14ac:dyDescent="0.2">
      <c r="A11445" s="2">
        <v>11444</v>
      </c>
      <c r="B11445" s="3">
        <v>19.417000000000002</v>
      </c>
      <c r="C11445" s="3">
        <v>251.31200000000001</v>
      </c>
      <c r="D11445" s="3">
        <v>25.382000000000001</v>
      </c>
      <c r="E11445" s="3">
        <f t="shared" si="356"/>
        <v>6378.8011840000008</v>
      </c>
      <c r="F11445">
        <f t="shared" si="357"/>
        <v>123857.18258972804</v>
      </c>
      <c r="G11445" s="3">
        <v>1</v>
      </c>
    </row>
    <row r="11446" spans="1:7" x14ac:dyDescent="0.2">
      <c r="A11446" s="2">
        <v>11445</v>
      </c>
      <c r="B11446" s="3">
        <v>19.981000000000002</v>
      </c>
      <c r="C11446" s="3">
        <v>148.589</v>
      </c>
      <c r="D11446" s="3">
        <v>19.997</v>
      </c>
      <c r="E11446" s="3">
        <f t="shared" si="356"/>
        <v>2971.334233</v>
      </c>
      <c r="F11446">
        <f t="shared" si="357"/>
        <v>59370.229309573006</v>
      </c>
      <c r="G11446" s="3">
        <v>1</v>
      </c>
    </row>
    <row r="11447" spans="1:7" x14ac:dyDescent="0.2">
      <c r="A11447" s="2">
        <v>11446</v>
      </c>
      <c r="B11447" s="3">
        <v>20.036999999999999</v>
      </c>
      <c r="C11447" s="3">
        <v>96.983999999999995</v>
      </c>
      <c r="D11447" s="3">
        <v>19.998999999999999</v>
      </c>
      <c r="E11447" s="3">
        <f t="shared" si="356"/>
        <v>1939.5830159999998</v>
      </c>
      <c r="F11447">
        <f t="shared" si="357"/>
        <v>38863.424891591996</v>
      </c>
      <c r="G11447" s="3">
        <v>1</v>
      </c>
    </row>
    <row r="11448" spans="1:7" x14ac:dyDescent="0.2">
      <c r="A11448" s="2">
        <v>11447</v>
      </c>
      <c r="B11448" s="3">
        <v>20.058</v>
      </c>
      <c r="C11448" s="3">
        <v>91.825999999999993</v>
      </c>
      <c r="D11448" s="3">
        <v>20.045000000000002</v>
      </c>
      <c r="E11448" s="3">
        <f t="shared" si="356"/>
        <v>1840.6521700000001</v>
      </c>
      <c r="F11448">
        <f t="shared" si="357"/>
        <v>36919.801225859999</v>
      </c>
      <c r="G11448" s="3">
        <v>1</v>
      </c>
    </row>
    <row r="11449" spans="1:7" x14ac:dyDescent="0.2">
      <c r="A11449" s="2">
        <v>11448</v>
      </c>
      <c r="B11449" s="3">
        <v>19.978999999999999</v>
      </c>
      <c r="C11449" s="3">
        <v>96.593000000000004</v>
      </c>
      <c r="D11449" s="3">
        <v>20.032</v>
      </c>
      <c r="E11449" s="3">
        <f t="shared" si="356"/>
        <v>1934.9509760000001</v>
      </c>
      <c r="F11449">
        <f t="shared" si="357"/>
        <v>38658.385549503997</v>
      </c>
      <c r="G11449" s="3">
        <v>1</v>
      </c>
    </row>
    <row r="11450" spans="1:7" x14ac:dyDescent="0.2">
      <c r="A11450" s="2">
        <v>11449</v>
      </c>
      <c r="B11450" s="3">
        <v>2.8380000000000001</v>
      </c>
      <c r="C11450" s="3">
        <v>21.102</v>
      </c>
      <c r="D11450" s="3">
        <v>2.8220000000000001</v>
      </c>
      <c r="E11450" s="3">
        <f t="shared" si="356"/>
        <v>59.549844</v>
      </c>
      <c r="F11450">
        <f t="shared" si="357"/>
        <v>169.00245727200002</v>
      </c>
      <c r="G11450" s="3">
        <v>2</v>
      </c>
    </row>
    <row r="11451" spans="1:7" x14ac:dyDescent="0.2">
      <c r="A11451" s="2">
        <v>11450</v>
      </c>
      <c r="B11451" s="3">
        <v>34.189</v>
      </c>
      <c r="C11451" s="3">
        <v>163.38300000000001</v>
      </c>
      <c r="D11451" s="3">
        <v>54.939</v>
      </c>
      <c r="E11451" s="3">
        <f t="shared" si="356"/>
        <v>8976.098637000001</v>
      </c>
      <c r="F11451">
        <f t="shared" si="357"/>
        <v>306883.83630039304</v>
      </c>
      <c r="G11451" s="3">
        <v>1</v>
      </c>
    </row>
    <row r="11452" spans="1:7" x14ac:dyDescent="0.2">
      <c r="A11452" s="2">
        <v>11451</v>
      </c>
      <c r="B11452" s="3">
        <v>9.7319999999999993</v>
      </c>
      <c r="C11452" s="3">
        <v>125.11499999999999</v>
      </c>
      <c r="D11452" s="3">
        <v>43.177</v>
      </c>
      <c r="E11452" s="3">
        <f t="shared" si="356"/>
        <v>5402.0903549999994</v>
      </c>
      <c r="F11452">
        <f t="shared" si="357"/>
        <v>52573.143334859997</v>
      </c>
      <c r="G11452" s="3">
        <v>1</v>
      </c>
    </row>
    <row r="11453" spans="1:7" x14ac:dyDescent="0.2">
      <c r="A11453" s="2">
        <v>11452</v>
      </c>
      <c r="B11453" s="3">
        <v>36.203000000000003</v>
      </c>
      <c r="C11453" s="3">
        <v>221.786</v>
      </c>
      <c r="D11453" s="3">
        <v>66.522999999999996</v>
      </c>
      <c r="E11453" s="3">
        <f t="shared" si="356"/>
        <v>14753.870078</v>
      </c>
      <c r="F11453">
        <f t="shared" si="357"/>
        <v>534134.35843383404</v>
      </c>
      <c r="G11453" s="3">
        <v>1</v>
      </c>
    </row>
    <row r="11454" spans="1:7" x14ac:dyDescent="0.2">
      <c r="A11454" s="2">
        <v>11453</v>
      </c>
      <c r="B11454" s="3">
        <v>10.010999999999999</v>
      </c>
      <c r="C11454" s="3">
        <v>106.617</v>
      </c>
      <c r="D11454" s="3">
        <v>18.27</v>
      </c>
      <c r="E11454" s="3">
        <f t="shared" si="356"/>
        <v>1947.8925899999999</v>
      </c>
      <c r="F11454">
        <f t="shared" si="357"/>
        <v>19500.352718490001</v>
      </c>
      <c r="G11454" s="3">
        <v>1</v>
      </c>
    </row>
    <row r="11455" spans="1:7" x14ac:dyDescent="0.2">
      <c r="A11455" s="2">
        <v>11454</v>
      </c>
      <c r="B11455" s="3">
        <v>10.035</v>
      </c>
      <c r="C11455" s="3">
        <v>114.166</v>
      </c>
      <c r="D11455" s="3">
        <v>80.287999999999997</v>
      </c>
      <c r="E11455" s="3">
        <f t="shared" si="356"/>
        <v>9166.1598079999985</v>
      </c>
      <c r="F11455">
        <f t="shared" si="357"/>
        <v>91982.413673279996</v>
      </c>
      <c r="G11455" s="3">
        <v>1</v>
      </c>
    </row>
    <row r="11456" spans="1:7" x14ac:dyDescent="0.2">
      <c r="A11456" s="2">
        <v>11455</v>
      </c>
      <c r="B11456" s="3">
        <v>10.047000000000001</v>
      </c>
      <c r="C11456" s="3">
        <v>118.785</v>
      </c>
      <c r="D11456" s="3">
        <v>23.177</v>
      </c>
      <c r="E11456" s="3">
        <f t="shared" si="356"/>
        <v>2753.079945</v>
      </c>
      <c r="F11456">
        <f t="shared" si="357"/>
        <v>27660.194207415003</v>
      </c>
      <c r="G11456" s="3">
        <v>1</v>
      </c>
    </row>
    <row r="11457" spans="1:7" x14ac:dyDescent="0.2">
      <c r="A11457" s="2">
        <v>11456</v>
      </c>
      <c r="B11457" s="3">
        <v>10.041</v>
      </c>
      <c r="C11457" s="3">
        <v>127.02</v>
      </c>
      <c r="D11457" s="3">
        <v>85.867999999999995</v>
      </c>
      <c r="E11457" s="3">
        <f t="shared" si="356"/>
        <v>10906.95336</v>
      </c>
      <c r="F11457">
        <f t="shared" si="357"/>
        <v>109516.71868775999</v>
      </c>
      <c r="G11457" s="3">
        <v>1</v>
      </c>
    </row>
    <row r="11458" spans="1:7" x14ac:dyDescent="0.2">
      <c r="A11458" s="2">
        <v>11457</v>
      </c>
      <c r="B11458" s="3">
        <v>19.744</v>
      </c>
      <c r="C11458" s="3">
        <v>79.417000000000002</v>
      </c>
      <c r="D11458" s="3">
        <v>55.671999999999997</v>
      </c>
      <c r="E11458" s="3">
        <f t="shared" si="356"/>
        <v>4421.3032240000002</v>
      </c>
      <c r="F11458">
        <f t="shared" si="357"/>
        <v>87294.210854656005</v>
      </c>
      <c r="G11458" s="3">
        <v>1</v>
      </c>
    </row>
    <row r="11459" spans="1:7" x14ac:dyDescent="0.2">
      <c r="A11459" s="2">
        <v>11458</v>
      </c>
      <c r="B11459" s="3">
        <v>19.155000000000001</v>
      </c>
      <c r="C11459" s="3">
        <v>69.024000000000001</v>
      </c>
      <c r="D11459" s="3">
        <v>54.115000000000002</v>
      </c>
      <c r="E11459" s="3">
        <f t="shared" ref="E11459:E11522" si="358">C11459*D11459</f>
        <v>3735.2337600000001</v>
      </c>
      <c r="F11459">
        <f t="shared" ref="F11459:F11522" si="359">B11459*C11459*D11459</f>
        <v>71548.402672800003</v>
      </c>
      <c r="G11459" s="3">
        <v>1</v>
      </c>
    </row>
    <row r="11460" spans="1:7" x14ac:dyDescent="0.2">
      <c r="A11460" s="2">
        <v>11459</v>
      </c>
      <c r="B11460" s="3">
        <v>28.402000000000001</v>
      </c>
      <c r="C11460" s="3">
        <v>78.765000000000001</v>
      </c>
      <c r="D11460" s="3">
        <v>46.069000000000003</v>
      </c>
      <c r="E11460" s="3">
        <f t="shared" si="358"/>
        <v>3628.6247850000004</v>
      </c>
      <c r="F11460">
        <f t="shared" si="359"/>
        <v>103060.20114357</v>
      </c>
      <c r="G11460" s="3">
        <v>1</v>
      </c>
    </row>
    <row r="11461" spans="1:7" x14ac:dyDescent="0.2">
      <c r="A11461" s="2">
        <v>11460</v>
      </c>
      <c r="B11461" s="3">
        <v>10.01</v>
      </c>
      <c r="C11461" s="3">
        <v>129.96799999999999</v>
      </c>
      <c r="D11461" s="3">
        <v>47.539000000000001</v>
      </c>
      <c r="E11461" s="3">
        <f t="shared" si="358"/>
        <v>6178.5487519999997</v>
      </c>
      <c r="F11461">
        <f t="shared" si="359"/>
        <v>61847.273007520002</v>
      </c>
      <c r="G11461" s="3">
        <v>1</v>
      </c>
    </row>
    <row r="11462" spans="1:7" x14ac:dyDescent="0.2">
      <c r="A11462" s="2">
        <v>11461</v>
      </c>
      <c r="B11462" s="3">
        <v>10.028</v>
      </c>
      <c r="C11462" s="3">
        <v>122.39700000000001</v>
      </c>
      <c r="D11462" s="3">
        <v>48.780999999999999</v>
      </c>
      <c r="E11462" s="3">
        <f t="shared" si="358"/>
        <v>5970.6480570000003</v>
      </c>
      <c r="F11462">
        <f t="shared" si="359"/>
        <v>59873.658715596001</v>
      </c>
      <c r="G11462" s="3">
        <v>1</v>
      </c>
    </row>
    <row r="11463" spans="1:7" x14ac:dyDescent="0.2">
      <c r="A11463" s="2">
        <v>11462</v>
      </c>
      <c r="B11463" s="3">
        <v>8.0459999999999994</v>
      </c>
      <c r="C11463" s="3">
        <v>107.03400000000001</v>
      </c>
      <c r="D11463" s="3">
        <v>35.86</v>
      </c>
      <c r="E11463" s="3">
        <f t="shared" si="358"/>
        <v>3838.2392400000003</v>
      </c>
      <c r="F11463">
        <f t="shared" si="359"/>
        <v>30882.472925039998</v>
      </c>
      <c r="G11463" s="3">
        <v>1</v>
      </c>
    </row>
    <row r="11464" spans="1:7" x14ac:dyDescent="0.2">
      <c r="A11464" s="2">
        <v>11463</v>
      </c>
      <c r="B11464" s="3">
        <v>8.0510000000000002</v>
      </c>
      <c r="C11464" s="3">
        <v>104.718</v>
      </c>
      <c r="D11464" s="3">
        <v>34.923999999999999</v>
      </c>
      <c r="E11464" s="3">
        <f t="shared" si="358"/>
        <v>3657.1714320000001</v>
      </c>
      <c r="F11464">
        <f t="shared" si="359"/>
        <v>29443.887199032004</v>
      </c>
      <c r="G11464" s="3">
        <v>1</v>
      </c>
    </row>
    <row r="11465" spans="1:7" x14ac:dyDescent="0.2">
      <c r="A11465" s="2">
        <v>11464</v>
      </c>
      <c r="B11465" s="3">
        <v>34.198</v>
      </c>
      <c r="C11465" s="3">
        <v>65.298000000000002</v>
      </c>
      <c r="D11465" s="3">
        <v>51.454000000000001</v>
      </c>
      <c r="E11465" s="3">
        <f t="shared" si="358"/>
        <v>3359.843292</v>
      </c>
      <c r="F11465">
        <f t="shared" si="359"/>
        <v>114899.920899816</v>
      </c>
      <c r="G11465" s="3">
        <v>1</v>
      </c>
    </row>
    <row r="11466" spans="1:7" x14ac:dyDescent="0.2">
      <c r="A11466" s="2">
        <v>11465</v>
      </c>
      <c r="B11466" s="3">
        <v>41.042000000000002</v>
      </c>
      <c r="C11466" s="3">
        <v>231.23599999999999</v>
      </c>
      <c r="D11466" s="3">
        <v>56.765000000000001</v>
      </c>
      <c r="E11466" s="3">
        <f t="shared" si="358"/>
        <v>13126.11154</v>
      </c>
      <c r="F11466">
        <f t="shared" si="359"/>
        <v>538721.86982468003</v>
      </c>
      <c r="G11466" s="3">
        <v>1</v>
      </c>
    </row>
    <row r="11467" spans="1:7" x14ac:dyDescent="0.2">
      <c r="A11467" s="2">
        <v>11466</v>
      </c>
      <c r="B11467" s="3">
        <v>8.0280000000000005</v>
      </c>
      <c r="C11467" s="3">
        <v>197.136</v>
      </c>
      <c r="D11467" s="3">
        <v>69.965000000000003</v>
      </c>
      <c r="E11467" s="3">
        <f t="shared" si="358"/>
        <v>13792.62024</v>
      </c>
      <c r="F11467">
        <f t="shared" si="359"/>
        <v>110727.15528672001</v>
      </c>
      <c r="G11467" s="3">
        <v>1</v>
      </c>
    </row>
    <row r="11468" spans="1:7" x14ac:dyDescent="0.2">
      <c r="A11468" s="2">
        <v>11467</v>
      </c>
      <c r="B11468" s="3">
        <v>8.0259999999999998</v>
      </c>
      <c r="C11468" s="3">
        <v>197.142</v>
      </c>
      <c r="D11468" s="3">
        <v>69.953000000000003</v>
      </c>
      <c r="E11468" s="3">
        <f t="shared" si="358"/>
        <v>13790.674326</v>
      </c>
      <c r="F11468">
        <f t="shared" si="359"/>
        <v>110683.952140476</v>
      </c>
      <c r="G11468" s="3">
        <v>1</v>
      </c>
    </row>
    <row r="11469" spans="1:7" x14ac:dyDescent="0.2">
      <c r="A11469" s="2">
        <v>11468</v>
      </c>
      <c r="B11469" s="3">
        <v>72.209000000000003</v>
      </c>
      <c r="C11469" s="3">
        <v>81.048000000000002</v>
      </c>
      <c r="D11469" s="3">
        <v>78.137</v>
      </c>
      <c r="E11469" s="3">
        <f t="shared" si="358"/>
        <v>6332.8475760000001</v>
      </c>
      <c r="F11469">
        <f t="shared" si="359"/>
        <v>457288.59061538405</v>
      </c>
      <c r="G11469" s="3">
        <v>1</v>
      </c>
    </row>
    <row r="11470" spans="1:7" x14ac:dyDescent="0.2">
      <c r="A11470" s="2">
        <v>11469</v>
      </c>
      <c r="B11470" s="3">
        <v>5.9980000000000002</v>
      </c>
      <c r="C11470" s="3">
        <v>76.135000000000005</v>
      </c>
      <c r="D11470" s="3">
        <v>6.0190000000000001</v>
      </c>
      <c r="E11470" s="3">
        <f t="shared" si="358"/>
        <v>458.25656500000002</v>
      </c>
      <c r="F11470">
        <f t="shared" si="359"/>
        <v>2748.6228768700007</v>
      </c>
      <c r="G11470" s="3">
        <v>1</v>
      </c>
    </row>
    <row r="11471" spans="1:7" x14ac:dyDescent="0.2">
      <c r="A11471" s="2">
        <v>11470</v>
      </c>
      <c r="B11471" s="3">
        <v>2</v>
      </c>
      <c r="C11471" s="3">
        <v>130.66200000000001</v>
      </c>
      <c r="D11471" s="3">
        <v>114.879</v>
      </c>
      <c r="E11471" s="3">
        <f t="shared" si="358"/>
        <v>15010.319898000002</v>
      </c>
      <c r="F11471">
        <f t="shared" si="359"/>
        <v>30020.639796000003</v>
      </c>
      <c r="G11471" s="3">
        <v>1</v>
      </c>
    </row>
    <row r="11472" spans="1:7" x14ac:dyDescent="0.2">
      <c r="A11472" s="2">
        <v>11471</v>
      </c>
      <c r="B11472" s="3">
        <v>30.061</v>
      </c>
      <c r="C11472" s="3">
        <v>81.578999999999994</v>
      </c>
      <c r="D11472" s="3">
        <v>61.832999999999998</v>
      </c>
      <c r="E11472" s="3">
        <f t="shared" si="358"/>
        <v>5044.2743069999997</v>
      </c>
      <c r="F11472">
        <f t="shared" si="359"/>
        <v>151635.92994272697</v>
      </c>
      <c r="G11472" s="3">
        <v>1</v>
      </c>
    </row>
    <row r="11473" spans="1:7" x14ac:dyDescent="0.2">
      <c r="A11473" s="2">
        <v>11472</v>
      </c>
      <c r="B11473" s="3">
        <v>21.117000000000001</v>
      </c>
      <c r="C11473" s="3">
        <v>92.807000000000002</v>
      </c>
      <c r="D11473" s="3">
        <v>39.83</v>
      </c>
      <c r="E11473" s="3">
        <f t="shared" si="358"/>
        <v>3696.50281</v>
      </c>
      <c r="F11473">
        <f t="shared" si="359"/>
        <v>78059.049838769992</v>
      </c>
      <c r="G11473" s="3">
        <v>1</v>
      </c>
    </row>
    <row r="11474" spans="1:7" x14ac:dyDescent="0.2">
      <c r="A11474" s="2">
        <v>11473</v>
      </c>
      <c r="B11474" s="3">
        <v>3.3</v>
      </c>
      <c r="C11474" s="3">
        <v>18.498000000000001</v>
      </c>
      <c r="D11474" s="3">
        <v>18.452000000000002</v>
      </c>
      <c r="E11474" s="3">
        <f t="shared" si="358"/>
        <v>341.32509600000003</v>
      </c>
      <c r="F11474">
        <f t="shared" si="359"/>
        <v>1126.3728168</v>
      </c>
      <c r="G11474" s="3">
        <v>4</v>
      </c>
    </row>
    <row r="11475" spans="1:7" x14ac:dyDescent="0.2">
      <c r="A11475" s="2">
        <v>11474</v>
      </c>
      <c r="B11475" s="3">
        <v>31.67</v>
      </c>
      <c r="C11475" s="3">
        <v>62.164000000000001</v>
      </c>
      <c r="D11475" s="3">
        <v>31.731000000000002</v>
      </c>
      <c r="E11475" s="3">
        <f t="shared" si="358"/>
        <v>1972.5258840000001</v>
      </c>
      <c r="F11475">
        <f t="shared" si="359"/>
        <v>62469.894746280013</v>
      </c>
      <c r="G11475" s="3">
        <v>2</v>
      </c>
    </row>
    <row r="11476" spans="1:7" x14ac:dyDescent="0.2">
      <c r="A11476" s="2">
        <v>11475</v>
      </c>
      <c r="B11476" s="3">
        <v>19.843</v>
      </c>
      <c r="C11476" s="3">
        <v>67.731999999999999</v>
      </c>
      <c r="D11476" s="3">
        <v>32.936999999999998</v>
      </c>
      <c r="E11476" s="3">
        <f t="shared" si="358"/>
        <v>2230.888884</v>
      </c>
      <c r="F11476">
        <f t="shared" si="359"/>
        <v>44267.528125211997</v>
      </c>
      <c r="G11476" s="3">
        <v>1</v>
      </c>
    </row>
    <row r="11477" spans="1:7" x14ac:dyDescent="0.2">
      <c r="A11477" s="2">
        <v>11476</v>
      </c>
      <c r="B11477" s="3">
        <v>21.363</v>
      </c>
      <c r="C11477" s="3">
        <v>686.29899999999998</v>
      </c>
      <c r="D11477" s="3">
        <v>74.155000000000001</v>
      </c>
      <c r="E11477" s="3">
        <f t="shared" si="358"/>
        <v>50892.502345000001</v>
      </c>
      <c r="F11477">
        <f t="shared" si="359"/>
        <v>1087216.5275962348</v>
      </c>
      <c r="G11477" s="3">
        <v>1</v>
      </c>
    </row>
    <row r="11478" spans="1:7" x14ac:dyDescent="0.2">
      <c r="A11478" s="2">
        <v>11477</v>
      </c>
      <c r="B11478" s="3">
        <v>17.146999999999998</v>
      </c>
      <c r="C11478" s="3">
        <v>677.99099999999999</v>
      </c>
      <c r="D11478" s="3">
        <v>40.183</v>
      </c>
      <c r="E11478" s="3">
        <f t="shared" si="358"/>
        <v>27243.712352999999</v>
      </c>
      <c r="F11478">
        <f t="shared" si="359"/>
        <v>467147.93571689096</v>
      </c>
      <c r="G11478" s="3">
        <v>1</v>
      </c>
    </row>
    <row r="11479" spans="1:7" x14ac:dyDescent="0.2">
      <c r="A11479" s="2">
        <v>11478</v>
      </c>
      <c r="B11479" s="3">
        <v>3.0350000000000001</v>
      </c>
      <c r="C11479" s="3">
        <v>56.000999999999998</v>
      </c>
      <c r="D11479" s="3">
        <v>50.000999999999998</v>
      </c>
      <c r="E11479" s="3">
        <f t="shared" si="358"/>
        <v>2800.1060009999997</v>
      </c>
      <c r="F11479">
        <f t="shared" si="359"/>
        <v>8498.3217130349985</v>
      </c>
      <c r="G11479" s="3">
        <v>1</v>
      </c>
    </row>
    <row r="11480" spans="1:7" x14ac:dyDescent="0.2">
      <c r="A11480" s="2">
        <v>11479</v>
      </c>
      <c r="B11480" s="3">
        <v>0.10100000000000001</v>
      </c>
      <c r="C11480" s="3">
        <v>20.004999999999999</v>
      </c>
      <c r="D11480" s="3">
        <v>9.01</v>
      </c>
      <c r="E11480" s="3">
        <f t="shared" si="358"/>
        <v>180.24504999999999</v>
      </c>
      <c r="F11480">
        <f t="shared" si="359"/>
        <v>18.204750050000001</v>
      </c>
      <c r="G11480" s="3">
        <v>1</v>
      </c>
    </row>
    <row r="11481" spans="1:7" x14ac:dyDescent="0.2">
      <c r="A11481" s="2">
        <v>11480</v>
      </c>
      <c r="B11481" s="3">
        <v>15.901</v>
      </c>
      <c r="C11481" s="3">
        <v>28.768000000000001</v>
      </c>
      <c r="D11481" s="3">
        <v>21</v>
      </c>
      <c r="E11481" s="3">
        <f t="shared" si="358"/>
        <v>604.12800000000004</v>
      </c>
      <c r="F11481">
        <f t="shared" si="359"/>
        <v>9606.2393279999997</v>
      </c>
      <c r="G11481" s="3">
        <v>2</v>
      </c>
    </row>
    <row r="11482" spans="1:7" x14ac:dyDescent="0.2">
      <c r="A11482" s="2">
        <v>11481</v>
      </c>
      <c r="B11482" s="3">
        <v>24.654</v>
      </c>
      <c r="C11482" s="3">
        <v>52.256</v>
      </c>
      <c r="D11482" s="3">
        <v>40.857999999999997</v>
      </c>
      <c r="E11482" s="3">
        <f t="shared" si="358"/>
        <v>2135.075648</v>
      </c>
      <c r="F11482">
        <f t="shared" si="359"/>
        <v>52638.155025791995</v>
      </c>
      <c r="G11482" s="3">
        <v>1</v>
      </c>
    </row>
    <row r="11483" spans="1:7" x14ac:dyDescent="0.2">
      <c r="A11483" s="2">
        <v>11482</v>
      </c>
      <c r="B11483" s="3">
        <v>10.135999999999999</v>
      </c>
      <c r="C11483" s="3">
        <v>10.17</v>
      </c>
      <c r="D11483" s="3">
        <v>9.9559999999999995</v>
      </c>
      <c r="E11483" s="3">
        <f t="shared" si="358"/>
        <v>101.25251999999999</v>
      </c>
      <c r="F11483">
        <f t="shared" si="359"/>
        <v>1026.29554272</v>
      </c>
      <c r="G11483" s="3">
        <v>17</v>
      </c>
    </row>
    <row r="11484" spans="1:7" x14ac:dyDescent="0.2">
      <c r="A11484" s="2">
        <v>11483</v>
      </c>
      <c r="B11484" s="3">
        <v>15.002000000000001</v>
      </c>
      <c r="C11484" s="3">
        <v>36.005000000000003</v>
      </c>
      <c r="D11484" s="3">
        <v>39.625999999999998</v>
      </c>
      <c r="E11484" s="3">
        <f t="shared" si="358"/>
        <v>1426.7341300000001</v>
      </c>
      <c r="F11484">
        <f t="shared" si="359"/>
        <v>21403.86541826</v>
      </c>
      <c r="G11484" s="3">
        <v>1</v>
      </c>
    </row>
    <row r="11485" spans="1:7" x14ac:dyDescent="0.2">
      <c r="A11485" s="2">
        <v>11484</v>
      </c>
      <c r="B11485" s="3">
        <v>6.8380000000000001</v>
      </c>
      <c r="C11485" s="3">
        <v>169.727</v>
      </c>
      <c r="D11485" s="3">
        <v>108.21</v>
      </c>
      <c r="E11485" s="3">
        <f t="shared" si="358"/>
        <v>18366.158670000001</v>
      </c>
      <c r="F11485">
        <f t="shared" si="359"/>
        <v>125587.79298545999</v>
      </c>
      <c r="G11485" s="3">
        <v>1</v>
      </c>
    </row>
    <row r="11486" spans="1:7" x14ac:dyDescent="0.2">
      <c r="A11486" s="2">
        <v>11485</v>
      </c>
      <c r="B11486" s="3">
        <v>30.42</v>
      </c>
      <c r="C11486" s="3">
        <v>105.17100000000001</v>
      </c>
      <c r="D11486" s="3">
        <v>75.298000000000002</v>
      </c>
      <c r="E11486" s="3">
        <f t="shared" si="358"/>
        <v>7919.1659580000005</v>
      </c>
      <c r="F11486">
        <f t="shared" si="359"/>
        <v>240901.02844236005</v>
      </c>
      <c r="G11486" s="3">
        <v>1</v>
      </c>
    </row>
    <row r="11487" spans="1:7" x14ac:dyDescent="0.2">
      <c r="A11487" s="2">
        <v>11486</v>
      </c>
      <c r="B11487" s="3">
        <v>20</v>
      </c>
      <c r="C11487" s="3">
        <v>30.259</v>
      </c>
      <c r="D11487" s="3">
        <v>30.259</v>
      </c>
      <c r="E11487" s="3">
        <f t="shared" si="358"/>
        <v>915.60708099999999</v>
      </c>
      <c r="F11487">
        <f t="shared" si="359"/>
        <v>18312.141620000002</v>
      </c>
      <c r="G11487" s="3">
        <v>1</v>
      </c>
    </row>
    <row r="11488" spans="1:7" x14ac:dyDescent="0.2">
      <c r="A11488" s="2">
        <v>11487</v>
      </c>
      <c r="B11488" s="3">
        <v>24.09</v>
      </c>
      <c r="C11488" s="3">
        <v>68.185000000000002</v>
      </c>
      <c r="D11488" s="3">
        <v>60.564</v>
      </c>
      <c r="E11488" s="3">
        <f t="shared" si="358"/>
        <v>4129.5563400000001</v>
      </c>
      <c r="F11488">
        <f t="shared" si="359"/>
        <v>99481.012230599998</v>
      </c>
      <c r="G11488" s="3">
        <v>1</v>
      </c>
    </row>
    <row r="11489" spans="1:7" x14ac:dyDescent="0.2">
      <c r="A11489" s="2">
        <v>11488</v>
      </c>
      <c r="B11489" s="3">
        <v>38.137999999999998</v>
      </c>
      <c r="C11489" s="3">
        <v>165.55099999999999</v>
      </c>
      <c r="D11489" s="3">
        <v>73.382999999999996</v>
      </c>
      <c r="E11489" s="3">
        <f t="shared" si="358"/>
        <v>12148.629032999999</v>
      </c>
      <c r="F11489">
        <f t="shared" si="359"/>
        <v>463324.41406055389</v>
      </c>
      <c r="G11489" s="3">
        <v>1</v>
      </c>
    </row>
    <row r="11490" spans="1:7" x14ac:dyDescent="0.2">
      <c r="A11490" s="2">
        <v>11489</v>
      </c>
      <c r="B11490" s="3">
        <v>39.951000000000001</v>
      </c>
      <c r="C11490" s="3">
        <v>334.46199999999999</v>
      </c>
      <c r="D11490" s="3">
        <v>58.15</v>
      </c>
      <c r="E11490" s="3">
        <f t="shared" si="358"/>
        <v>19448.9653</v>
      </c>
      <c r="F11490">
        <f t="shared" si="359"/>
        <v>777005.61270029994</v>
      </c>
      <c r="G11490" s="3">
        <v>1</v>
      </c>
    </row>
    <row r="11491" spans="1:7" x14ac:dyDescent="0.2">
      <c r="A11491" s="2">
        <v>11490</v>
      </c>
      <c r="B11491" s="3">
        <v>66.552999999999997</v>
      </c>
      <c r="C11491" s="3">
        <v>112.886</v>
      </c>
      <c r="D11491" s="3">
        <v>65.456000000000003</v>
      </c>
      <c r="E11491" s="3">
        <f t="shared" si="358"/>
        <v>7389.0660159999998</v>
      </c>
      <c r="F11491">
        <f t="shared" si="359"/>
        <v>491764.51056284801</v>
      </c>
      <c r="G11491" s="3">
        <v>1</v>
      </c>
    </row>
    <row r="11492" spans="1:7" x14ac:dyDescent="0.2">
      <c r="A11492" s="2">
        <v>11491</v>
      </c>
      <c r="B11492" s="3">
        <v>1.5</v>
      </c>
      <c r="C11492" s="3">
        <v>16.155000000000001</v>
      </c>
      <c r="D11492" s="3">
        <v>4.3040000000000003</v>
      </c>
      <c r="E11492" s="3">
        <f t="shared" si="358"/>
        <v>69.531120000000016</v>
      </c>
      <c r="F11492">
        <f t="shared" si="359"/>
        <v>104.29668000000001</v>
      </c>
      <c r="G11492" s="3">
        <v>2</v>
      </c>
    </row>
    <row r="11493" spans="1:7" x14ac:dyDescent="0.2">
      <c r="A11493" s="2">
        <v>11492</v>
      </c>
      <c r="B11493" s="3">
        <v>63.911999999999999</v>
      </c>
      <c r="C11493" s="3">
        <v>307.649</v>
      </c>
      <c r="D11493" s="3">
        <v>125.312</v>
      </c>
      <c r="E11493" s="3">
        <f t="shared" si="358"/>
        <v>38552.111488000002</v>
      </c>
      <c r="F11493">
        <f t="shared" si="359"/>
        <v>2463942.5494210557</v>
      </c>
      <c r="G11493" s="3">
        <v>1</v>
      </c>
    </row>
    <row r="11494" spans="1:7" x14ac:dyDescent="0.2">
      <c r="A11494" s="2">
        <v>11493</v>
      </c>
      <c r="B11494" s="3">
        <v>15.991</v>
      </c>
      <c r="C11494" s="3">
        <v>27</v>
      </c>
      <c r="D11494" s="3">
        <v>16</v>
      </c>
      <c r="E11494" s="3">
        <f t="shared" si="358"/>
        <v>432</v>
      </c>
      <c r="F11494">
        <f t="shared" si="359"/>
        <v>6908.1120000000001</v>
      </c>
      <c r="G11494" s="3">
        <v>8</v>
      </c>
    </row>
    <row r="11495" spans="1:7" x14ac:dyDescent="0.2">
      <c r="A11495" s="2">
        <v>11494</v>
      </c>
      <c r="B11495" s="3">
        <v>18.366</v>
      </c>
      <c r="C11495" s="3">
        <v>18.038</v>
      </c>
      <c r="D11495" s="3">
        <v>17.995000000000001</v>
      </c>
      <c r="E11495" s="3">
        <f t="shared" si="358"/>
        <v>324.59381000000002</v>
      </c>
      <c r="F11495">
        <f t="shared" si="359"/>
        <v>5961.4899144600004</v>
      </c>
      <c r="G11495" s="3">
        <v>1</v>
      </c>
    </row>
    <row r="11496" spans="1:7" x14ac:dyDescent="0.2">
      <c r="A11496" s="2">
        <v>11495</v>
      </c>
      <c r="B11496" s="3">
        <v>43.405000000000001</v>
      </c>
      <c r="C11496" s="3">
        <v>155.45599999999999</v>
      </c>
      <c r="D11496" s="3">
        <v>97.311000000000007</v>
      </c>
      <c r="E11496" s="3">
        <f t="shared" si="358"/>
        <v>15127.578815999999</v>
      </c>
      <c r="F11496">
        <f t="shared" si="359"/>
        <v>656612.55850848008</v>
      </c>
      <c r="G11496" s="3">
        <v>1</v>
      </c>
    </row>
    <row r="11497" spans="1:7" x14ac:dyDescent="0.2">
      <c r="A11497" s="2">
        <v>11496</v>
      </c>
      <c r="B11497" s="3">
        <v>0.81</v>
      </c>
      <c r="C11497" s="3">
        <v>173.30099999999999</v>
      </c>
      <c r="D11497" s="3">
        <v>110.131</v>
      </c>
      <c r="E11497" s="3">
        <f t="shared" si="358"/>
        <v>19085.812430999998</v>
      </c>
      <c r="F11497">
        <f t="shared" si="359"/>
        <v>15459.508069109999</v>
      </c>
      <c r="G11497" s="3">
        <v>1</v>
      </c>
    </row>
    <row r="11498" spans="1:7" x14ac:dyDescent="0.2">
      <c r="A11498" s="2">
        <v>11497</v>
      </c>
      <c r="B11498" s="3">
        <v>20.452999999999999</v>
      </c>
      <c r="C11498" s="3">
        <v>81</v>
      </c>
      <c r="D11498" s="3">
        <v>54.712000000000003</v>
      </c>
      <c r="E11498" s="3">
        <f t="shared" si="358"/>
        <v>4431.6720000000005</v>
      </c>
      <c r="F11498">
        <f t="shared" si="359"/>
        <v>90640.987416000004</v>
      </c>
      <c r="G11498" s="3">
        <v>1</v>
      </c>
    </row>
    <row r="11499" spans="1:7" x14ac:dyDescent="0.2">
      <c r="A11499" s="2">
        <v>11498</v>
      </c>
      <c r="B11499" s="3">
        <v>34.610999999999997</v>
      </c>
      <c r="C11499" s="3">
        <v>93</v>
      </c>
      <c r="D11499" s="3">
        <v>63.655999999999999</v>
      </c>
      <c r="E11499" s="3">
        <f t="shared" si="358"/>
        <v>5920.0079999999998</v>
      </c>
      <c r="F11499">
        <f t="shared" si="359"/>
        <v>204897.39688799999</v>
      </c>
      <c r="G11499" s="3">
        <v>2</v>
      </c>
    </row>
    <row r="11500" spans="1:7" x14ac:dyDescent="0.2">
      <c r="A11500" s="2">
        <v>11499</v>
      </c>
      <c r="B11500" s="3">
        <v>67.048000000000002</v>
      </c>
      <c r="C11500" s="3">
        <v>218.30699999999999</v>
      </c>
      <c r="D11500" s="3">
        <v>123.943</v>
      </c>
      <c r="E11500" s="3">
        <f t="shared" si="358"/>
        <v>27057.624500999998</v>
      </c>
      <c r="F11500">
        <f t="shared" si="359"/>
        <v>1814159.607543048</v>
      </c>
      <c r="G11500" s="3">
        <v>1</v>
      </c>
    </row>
    <row r="11501" spans="1:7" x14ac:dyDescent="0.2">
      <c r="A11501" s="2">
        <v>11500</v>
      </c>
      <c r="B11501" s="3">
        <v>6.6</v>
      </c>
      <c r="C11501" s="3">
        <v>92.57</v>
      </c>
      <c r="D11501" s="3">
        <v>15.968</v>
      </c>
      <c r="E11501" s="3">
        <f t="shared" si="358"/>
        <v>1478.1577599999998</v>
      </c>
      <c r="F11501">
        <f t="shared" si="359"/>
        <v>9755.8412159999989</v>
      </c>
      <c r="G11501" s="3">
        <v>1</v>
      </c>
    </row>
    <row r="11502" spans="1:7" x14ac:dyDescent="0.2">
      <c r="A11502" s="2">
        <v>11501</v>
      </c>
      <c r="B11502" s="3">
        <v>27.015000000000001</v>
      </c>
      <c r="C11502" s="3">
        <v>42.024000000000001</v>
      </c>
      <c r="D11502" s="3">
        <v>35.558</v>
      </c>
      <c r="E11502" s="3">
        <f t="shared" si="358"/>
        <v>1494.2893920000001</v>
      </c>
      <c r="F11502">
        <f t="shared" si="359"/>
        <v>40368.227924880004</v>
      </c>
      <c r="G11502" s="3">
        <v>2</v>
      </c>
    </row>
    <row r="11503" spans="1:7" x14ac:dyDescent="0.2">
      <c r="A11503" s="2">
        <v>11502</v>
      </c>
      <c r="B11503" s="3">
        <v>36.432000000000002</v>
      </c>
      <c r="C11503" s="3">
        <v>269.08600000000001</v>
      </c>
      <c r="D11503" s="3">
        <v>105.083</v>
      </c>
      <c r="E11503" s="3">
        <f t="shared" si="358"/>
        <v>28276.364138000001</v>
      </c>
      <c r="F11503">
        <f t="shared" si="359"/>
        <v>1030164.4982756161</v>
      </c>
      <c r="G11503" s="3">
        <v>1</v>
      </c>
    </row>
    <row r="11504" spans="1:7" x14ac:dyDescent="0.2">
      <c r="A11504" s="2">
        <v>11503</v>
      </c>
      <c r="B11504" s="3">
        <v>25.547999999999998</v>
      </c>
      <c r="C11504" s="3">
        <v>173.00800000000001</v>
      </c>
      <c r="D11504" s="3">
        <v>92.89</v>
      </c>
      <c r="E11504" s="3">
        <f t="shared" si="358"/>
        <v>16070.71312</v>
      </c>
      <c r="F11504">
        <f t="shared" si="359"/>
        <v>410574.57878975995</v>
      </c>
      <c r="G11504" s="3">
        <v>1</v>
      </c>
    </row>
    <row r="11505" spans="1:7" x14ac:dyDescent="0.2">
      <c r="A11505" s="2">
        <v>11504</v>
      </c>
      <c r="B11505" s="3">
        <v>5.5</v>
      </c>
      <c r="C11505" s="3">
        <v>9.7159999999999993</v>
      </c>
      <c r="D11505" s="3">
        <v>9.7159999999999993</v>
      </c>
      <c r="E11505" s="3">
        <f t="shared" si="358"/>
        <v>94.400655999999984</v>
      </c>
      <c r="F11505">
        <f t="shared" si="359"/>
        <v>519.20360799999992</v>
      </c>
      <c r="G11505" s="3">
        <v>1</v>
      </c>
    </row>
    <row r="11506" spans="1:7" x14ac:dyDescent="0.2">
      <c r="A11506" s="2">
        <v>11505</v>
      </c>
      <c r="B11506" s="3">
        <v>8</v>
      </c>
      <c r="C11506" s="3">
        <v>36.9</v>
      </c>
      <c r="D11506" s="3">
        <v>7.6420000000000003</v>
      </c>
      <c r="E11506" s="3">
        <f t="shared" si="358"/>
        <v>281.9898</v>
      </c>
      <c r="F11506">
        <f t="shared" si="359"/>
        <v>2255.9184</v>
      </c>
      <c r="G11506" s="3">
        <v>2</v>
      </c>
    </row>
    <row r="11507" spans="1:7" x14ac:dyDescent="0.2">
      <c r="A11507" s="2">
        <v>11506</v>
      </c>
      <c r="B11507" s="3">
        <v>5.5</v>
      </c>
      <c r="C11507" s="3">
        <v>6.657</v>
      </c>
      <c r="D11507" s="3">
        <v>7</v>
      </c>
      <c r="E11507" s="3">
        <f t="shared" si="358"/>
        <v>46.599000000000004</v>
      </c>
      <c r="F11507">
        <f t="shared" si="359"/>
        <v>256.29450000000003</v>
      </c>
      <c r="G11507" s="3">
        <v>2</v>
      </c>
    </row>
    <row r="11508" spans="1:7" x14ac:dyDescent="0.2">
      <c r="A11508" s="2">
        <v>11507</v>
      </c>
      <c r="B11508" s="3">
        <v>19.003</v>
      </c>
      <c r="C11508" s="3">
        <v>39.750999999999998</v>
      </c>
      <c r="D11508" s="3">
        <v>17.004999999999999</v>
      </c>
      <c r="E11508" s="3">
        <f t="shared" si="358"/>
        <v>675.96575499999994</v>
      </c>
      <c r="F11508">
        <f t="shared" si="359"/>
        <v>12845.377242264998</v>
      </c>
      <c r="G11508" s="3">
        <v>2</v>
      </c>
    </row>
    <row r="11509" spans="1:7" x14ac:dyDescent="0.2">
      <c r="A11509" s="2">
        <v>11508</v>
      </c>
      <c r="B11509" s="3">
        <v>16.460999999999999</v>
      </c>
      <c r="C11509" s="3">
        <v>13.757999999999999</v>
      </c>
      <c r="D11509" s="3">
        <v>14.000999999999999</v>
      </c>
      <c r="E11509" s="3">
        <f t="shared" si="358"/>
        <v>192.62575799999999</v>
      </c>
      <c r="F11509">
        <f t="shared" si="359"/>
        <v>3170.8126024379994</v>
      </c>
      <c r="G11509" s="3">
        <v>2</v>
      </c>
    </row>
    <row r="11510" spans="1:7" x14ac:dyDescent="0.2">
      <c r="A11510" s="2">
        <v>11509</v>
      </c>
      <c r="B11510" s="3">
        <v>1</v>
      </c>
      <c r="C11510" s="3">
        <v>153.39400000000001</v>
      </c>
      <c r="D11510" s="3">
        <v>126.72199999999999</v>
      </c>
      <c r="E11510" s="3">
        <f t="shared" si="358"/>
        <v>19438.394467999999</v>
      </c>
      <c r="F11510">
        <f t="shared" si="359"/>
        <v>19438.394467999999</v>
      </c>
      <c r="G11510" s="3">
        <v>1</v>
      </c>
    </row>
    <row r="11511" spans="1:7" x14ac:dyDescent="0.2">
      <c r="A11511" s="2">
        <v>11510</v>
      </c>
      <c r="B11511" s="3">
        <v>4.069</v>
      </c>
      <c r="C11511" s="3">
        <v>107.553</v>
      </c>
      <c r="D11511" s="3">
        <v>76.787000000000006</v>
      </c>
      <c r="E11511" s="3">
        <f t="shared" si="358"/>
        <v>8258.672211000001</v>
      </c>
      <c r="F11511">
        <f t="shared" si="359"/>
        <v>33604.537226559005</v>
      </c>
      <c r="G11511" s="3">
        <v>1</v>
      </c>
    </row>
    <row r="11512" spans="1:7" x14ac:dyDescent="0.2">
      <c r="A11512" s="2">
        <v>11511</v>
      </c>
      <c r="B11512" s="3">
        <v>7</v>
      </c>
      <c r="C11512" s="3">
        <v>25</v>
      </c>
      <c r="D11512" s="3">
        <v>6.657</v>
      </c>
      <c r="E11512" s="3">
        <f t="shared" si="358"/>
        <v>166.42500000000001</v>
      </c>
      <c r="F11512">
        <f t="shared" si="359"/>
        <v>1164.9749999999999</v>
      </c>
      <c r="G11512" s="3">
        <v>2</v>
      </c>
    </row>
    <row r="11513" spans="1:7" x14ac:dyDescent="0.2">
      <c r="A11513" s="2">
        <v>11512</v>
      </c>
      <c r="B11513" s="3">
        <v>8</v>
      </c>
      <c r="C11513" s="3">
        <v>44.9</v>
      </c>
      <c r="D11513" s="3">
        <v>7.64</v>
      </c>
      <c r="E11513" s="3">
        <f t="shared" si="358"/>
        <v>343.036</v>
      </c>
      <c r="F11513">
        <f t="shared" si="359"/>
        <v>2744.288</v>
      </c>
      <c r="G11513" s="3">
        <v>2</v>
      </c>
    </row>
    <row r="11514" spans="1:7" x14ac:dyDescent="0.2">
      <c r="A11514" s="2">
        <v>11513</v>
      </c>
      <c r="B11514" s="3">
        <v>8.0009999999999994</v>
      </c>
      <c r="C11514" s="3">
        <v>20.7</v>
      </c>
      <c r="D11514" s="3">
        <v>9.5</v>
      </c>
      <c r="E11514" s="3">
        <f t="shared" si="358"/>
        <v>196.65</v>
      </c>
      <c r="F11514">
        <f t="shared" si="359"/>
        <v>1573.3966499999997</v>
      </c>
      <c r="G11514" s="3">
        <v>3</v>
      </c>
    </row>
    <row r="11515" spans="1:7" x14ac:dyDescent="0.2">
      <c r="A11515" s="2">
        <v>11514</v>
      </c>
      <c r="B11515" s="3">
        <v>15.000999999999999</v>
      </c>
      <c r="C11515" s="3">
        <v>45</v>
      </c>
      <c r="D11515" s="3">
        <v>45</v>
      </c>
      <c r="E11515" s="3">
        <f t="shared" si="358"/>
        <v>2025</v>
      </c>
      <c r="F11515">
        <f t="shared" si="359"/>
        <v>30377.024999999998</v>
      </c>
      <c r="G11515" s="3">
        <v>11</v>
      </c>
    </row>
    <row r="11516" spans="1:7" x14ac:dyDescent="0.2">
      <c r="A11516" s="2">
        <v>11515</v>
      </c>
      <c r="B11516" s="3">
        <v>19.506</v>
      </c>
      <c r="C11516" s="3">
        <v>42</v>
      </c>
      <c r="D11516" s="3">
        <v>42</v>
      </c>
      <c r="E11516" s="3">
        <f t="shared" si="358"/>
        <v>1764</v>
      </c>
      <c r="F11516">
        <f t="shared" si="359"/>
        <v>34408.583999999995</v>
      </c>
      <c r="G11516" s="3">
        <v>2</v>
      </c>
    </row>
    <row r="11517" spans="1:7" x14ac:dyDescent="0.2">
      <c r="A11517" s="2">
        <v>11516</v>
      </c>
      <c r="B11517" s="3">
        <v>1.6</v>
      </c>
      <c r="C11517" s="3">
        <v>66</v>
      </c>
      <c r="D11517" s="3">
        <v>50</v>
      </c>
      <c r="E11517" s="3">
        <f t="shared" si="358"/>
        <v>3300</v>
      </c>
      <c r="F11517">
        <f t="shared" si="359"/>
        <v>5280</v>
      </c>
      <c r="G11517" s="3">
        <v>2</v>
      </c>
    </row>
    <row r="11518" spans="1:7" x14ac:dyDescent="0.2">
      <c r="A11518" s="2">
        <v>11517</v>
      </c>
      <c r="B11518" s="3">
        <v>1.6</v>
      </c>
      <c r="C11518" s="3">
        <v>84.706000000000003</v>
      </c>
      <c r="D11518" s="3">
        <v>69.793999999999997</v>
      </c>
      <c r="E11518" s="3">
        <f t="shared" si="358"/>
        <v>5911.9705640000002</v>
      </c>
      <c r="F11518">
        <f t="shared" si="359"/>
        <v>9459.152902400001</v>
      </c>
      <c r="G11518" s="3">
        <v>2</v>
      </c>
    </row>
    <row r="11519" spans="1:7" x14ac:dyDescent="0.2">
      <c r="A11519" s="2">
        <v>11518</v>
      </c>
      <c r="B11519" s="3">
        <v>1.6</v>
      </c>
      <c r="C11519" s="3">
        <v>60.421999999999997</v>
      </c>
      <c r="D11519" s="3">
        <v>58.45</v>
      </c>
      <c r="E11519" s="3">
        <f t="shared" si="358"/>
        <v>3531.6659</v>
      </c>
      <c r="F11519">
        <f t="shared" si="359"/>
        <v>5650.6654400000007</v>
      </c>
      <c r="G11519" s="3">
        <v>1</v>
      </c>
    </row>
    <row r="11520" spans="1:7" x14ac:dyDescent="0.2">
      <c r="A11520" s="2">
        <v>11519</v>
      </c>
      <c r="B11520" s="3">
        <v>1.6</v>
      </c>
      <c r="C11520" s="3">
        <v>72</v>
      </c>
      <c r="D11520" s="3">
        <v>71.605999999999995</v>
      </c>
      <c r="E11520" s="3">
        <f t="shared" si="358"/>
        <v>5155.6319999999996</v>
      </c>
      <c r="F11520">
        <f t="shared" si="359"/>
        <v>8249.011199999999</v>
      </c>
      <c r="G11520" s="3">
        <v>2</v>
      </c>
    </row>
    <row r="11521" spans="1:7" x14ac:dyDescent="0.2">
      <c r="A11521" s="2">
        <v>11520</v>
      </c>
      <c r="B11521" s="3">
        <v>101.096</v>
      </c>
      <c r="C11521" s="3">
        <v>305.31299999999999</v>
      </c>
      <c r="D11521" s="3">
        <v>113.873</v>
      </c>
      <c r="E11521" s="3">
        <f t="shared" si="358"/>
        <v>34766.907249000004</v>
      </c>
      <c r="F11521">
        <f t="shared" si="359"/>
        <v>3514795.2552449042</v>
      </c>
      <c r="G11521" s="3">
        <v>1</v>
      </c>
    </row>
    <row r="11522" spans="1:7" x14ac:dyDescent="0.2">
      <c r="A11522" s="2">
        <v>11521</v>
      </c>
      <c r="B11522" s="3">
        <v>1.6</v>
      </c>
      <c r="C11522" s="3">
        <v>49</v>
      </c>
      <c r="D11522" s="3">
        <v>30</v>
      </c>
      <c r="E11522" s="3">
        <f t="shared" si="358"/>
        <v>1470</v>
      </c>
      <c r="F11522">
        <f t="shared" si="359"/>
        <v>2352</v>
      </c>
      <c r="G11522" s="3">
        <v>5</v>
      </c>
    </row>
    <row r="11523" spans="1:7" x14ac:dyDescent="0.2">
      <c r="A11523" s="2">
        <v>11522</v>
      </c>
      <c r="B11523" s="3">
        <v>36.747</v>
      </c>
      <c r="C11523" s="3">
        <v>208.239</v>
      </c>
      <c r="D11523" s="3">
        <v>101.50700000000001</v>
      </c>
      <c r="E11523" s="3">
        <f t="shared" ref="E11523:E11586" si="360">C11523*D11523</f>
        <v>21137.716173000001</v>
      </c>
      <c r="F11523">
        <f t="shared" ref="F11523:F11586" si="361">B11523*C11523*D11523</f>
        <v>776747.65620923101</v>
      </c>
      <c r="G11523" s="3">
        <v>1</v>
      </c>
    </row>
    <row r="11524" spans="1:7" x14ac:dyDescent="0.2">
      <c r="A11524" s="2">
        <v>11523</v>
      </c>
      <c r="B11524" s="3">
        <v>79.703000000000003</v>
      </c>
      <c r="C11524" s="3">
        <v>337.55799999999999</v>
      </c>
      <c r="D11524" s="3">
        <v>256.291</v>
      </c>
      <c r="E11524" s="3">
        <f t="shared" si="360"/>
        <v>86513.077378000002</v>
      </c>
      <c r="F11524">
        <f t="shared" si="361"/>
        <v>6895351.8062587343</v>
      </c>
      <c r="G11524" s="3">
        <v>1</v>
      </c>
    </row>
    <row r="11525" spans="1:7" x14ac:dyDescent="0.2">
      <c r="A11525" s="2">
        <v>11524</v>
      </c>
      <c r="B11525" s="3">
        <v>27.913</v>
      </c>
      <c r="C11525" s="3">
        <v>249.53299999999999</v>
      </c>
      <c r="D11525" s="3">
        <v>90.929000000000002</v>
      </c>
      <c r="E11525" s="3">
        <f t="shared" si="360"/>
        <v>22689.786156999999</v>
      </c>
      <c r="F11525">
        <f t="shared" si="361"/>
        <v>633340.00100034103</v>
      </c>
      <c r="G11525" s="3">
        <v>2</v>
      </c>
    </row>
    <row r="11526" spans="1:7" x14ac:dyDescent="0.2">
      <c r="A11526" s="2">
        <v>11525</v>
      </c>
      <c r="B11526" s="3">
        <v>1.2</v>
      </c>
      <c r="C11526" s="3">
        <v>415.03699999999998</v>
      </c>
      <c r="D11526" s="3">
        <v>149.69200000000001</v>
      </c>
      <c r="E11526" s="3">
        <f t="shared" si="360"/>
        <v>62127.718604000002</v>
      </c>
      <c r="F11526">
        <f t="shared" si="361"/>
        <v>74553.262324799987</v>
      </c>
      <c r="G11526" s="3">
        <v>1</v>
      </c>
    </row>
    <row r="11527" spans="1:7" x14ac:dyDescent="0.2">
      <c r="A11527" s="2">
        <v>11526</v>
      </c>
      <c r="B11527" s="3">
        <v>21.407</v>
      </c>
      <c r="C11527" s="3">
        <v>80</v>
      </c>
      <c r="D11527" s="3">
        <v>36.459000000000003</v>
      </c>
      <c r="E11527" s="3">
        <f t="shared" si="360"/>
        <v>2916.7200000000003</v>
      </c>
      <c r="F11527">
        <f t="shared" si="361"/>
        <v>62438.225040000005</v>
      </c>
      <c r="G11527" s="3">
        <v>2</v>
      </c>
    </row>
    <row r="11528" spans="1:7" x14ac:dyDescent="0.2">
      <c r="A11528" s="2">
        <v>11527</v>
      </c>
      <c r="B11528" s="3">
        <v>20.939</v>
      </c>
      <c r="C11528" s="3">
        <v>59.000999999999998</v>
      </c>
      <c r="D11528" s="3">
        <v>33.822000000000003</v>
      </c>
      <c r="E11528" s="3">
        <f t="shared" si="360"/>
        <v>1995.5318220000001</v>
      </c>
      <c r="F11528">
        <f t="shared" si="361"/>
        <v>41784.440820858006</v>
      </c>
      <c r="G11528" s="3">
        <v>4</v>
      </c>
    </row>
    <row r="11529" spans="1:7" x14ac:dyDescent="0.2">
      <c r="A11529" s="2">
        <v>11528</v>
      </c>
      <c r="B11529" s="3">
        <v>15.021000000000001</v>
      </c>
      <c r="C11529" s="3">
        <v>63.375</v>
      </c>
      <c r="D11529" s="3">
        <v>57.113999999999997</v>
      </c>
      <c r="E11529" s="3">
        <f t="shared" si="360"/>
        <v>3619.5997499999999</v>
      </c>
      <c r="F11529">
        <f t="shared" si="361"/>
        <v>54370.007844750005</v>
      </c>
      <c r="G11529" s="3">
        <v>1</v>
      </c>
    </row>
    <row r="11530" spans="1:7" x14ac:dyDescent="0.2">
      <c r="A11530" s="2">
        <v>11529</v>
      </c>
      <c r="B11530" s="3">
        <v>7.27</v>
      </c>
      <c r="C11530" s="3">
        <v>92.45</v>
      </c>
      <c r="D11530" s="3">
        <v>74.015000000000001</v>
      </c>
      <c r="E11530" s="3">
        <f t="shared" si="360"/>
        <v>6842.6867499999998</v>
      </c>
      <c r="F11530">
        <f t="shared" si="361"/>
        <v>49746.332672500001</v>
      </c>
      <c r="G11530" s="3">
        <v>1</v>
      </c>
    </row>
    <row r="11531" spans="1:7" x14ac:dyDescent="0.2">
      <c r="A11531" s="2">
        <v>11530</v>
      </c>
      <c r="B11531" s="3">
        <v>22.399000000000001</v>
      </c>
      <c r="C11531" s="3">
        <v>71</v>
      </c>
      <c r="D11531" s="3">
        <v>36.923999999999999</v>
      </c>
      <c r="E11531" s="3">
        <f t="shared" si="360"/>
        <v>2621.6039999999998</v>
      </c>
      <c r="F11531">
        <f t="shared" si="361"/>
        <v>58721.307996000003</v>
      </c>
      <c r="G11531" s="3">
        <v>1</v>
      </c>
    </row>
    <row r="11532" spans="1:7" x14ac:dyDescent="0.2">
      <c r="A11532" s="2">
        <v>11531</v>
      </c>
      <c r="B11532" s="3">
        <v>16.030999999999999</v>
      </c>
      <c r="C11532" s="3">
        <v>61.756</v>
      </c>
      <c r="D11532" s="3">
        <v>22.35</v>
      </c>
      <c r="E11532" s="3">
        <f t="shared" si="360"/>
        <v>1380.2466000000002</v>
      </c>
      <c r="F11532">
        <f t="shared" si="361"/>
        <v>22126.7332446</v>
      </c>
      <c r="G11532" s="3">
        <v>1</v>
      </c>
    </row>
    <row r="11533" spans="1:7" x14ac:dyDescent="0.2">
      <c r="A11533" s="2">
        <v>11532</v>
      </c>
      <c r="B11533" s="3">
        <v>18</v>
      </c>
      <c r="C11533" s="3">
        <v>42</v>
      </c>
      <c r="D11533" s="3">
        <v>27.003</v>
      </c>
      <c r="E11533" s="3">
        <f t="shared" si="360"/>
        <v>1134.126</v>
      </c>
      <c r="F11533">
        <f t="shared" si="361"/>
        <v>20414.268</v>
      </c>
      <c r="G11533" s="3">
        <v>2</v>
      </c>
    </row>
    <row r="11534" spans="1:7" x14ac:dyDescent="0.2">
      <c r="A11534" s="2">
        <v>11533</v>
      </c>
      <c r="B11534" s="3">
        <v>1.2749999999999999</v>
      </c>
      <c r="C11534" s="3">
        <v>84.963999999999999</v>
      </c>
      <c r="D11534" s="3">
        <v>62.136000000000003</v>
      </c>
      <c r="E11534" s="3">
        <f t="shared" si="360"/>
        <v>5279.3231040000001</v>
      </c>
      <c r="F11534">
        <f t="shared" si="361"/>
        <v>6731.1369575999997</v>
      </c>
      <c r="G11534" s="3">
        <v>1</v>
      </c>
    </row>
    <row r="11535" spans="1:7" x14ac:dyDescent="0.2">
      <c r="A11535" s="2">
        <v>11534</v>
      </c>
      <c r="B11535" s="3">
        <v>2.1070000000000002</v>
      </c>
      <c r="C11535" s="3">
        <v>89.992999999999995</v>
      </c>
      <c r="D11535" s="3">
        <v>25.007000000000001</v>
      </c>
      <c r="E11535" s="3">
        <f t="shared" si="360"/>
        <v>2250.4549510000002</v>
      </c>
      <c r="F11535">
        <f t="shared" si="361"/>
        <v>4741.7085817570005</v>
      </c>
      <c r="G11535" s="3">
        <v>1</v>
      </c>
    </row>
    <row r="11536" spans="1:7" x14ac:dyDescent="0.2">
      <c r="A11536" s="2">
        <v>11535</v>
      </c>
      <c r="B11536" s="3">
        <v>1.6</v>
      </c>
      <c r="C11536" s="3">
        <v>67.5</v>
      </c>
      <c r="D11536" s="3">
        <v>25</v>
      </c>
      <c r="E11536" s="3">
        <f t="shared" si="360"/>
        <v>1687.5</v>
      </c>
      <c r="F11536">
        <f t="shared" si="361"/>
        <v>2700</v>
      </c>
      <c r="G11536" s="3">
        <v>1</v>
      </c>
    </row>
    <row r="11537" spans="1:7" x14ac:dyDescent="0.2">
      <c r="A11537" s="2">
        <v>11536</v>
      </c>
      <c r="B11537" s="3">
        <v>3.8220000000000001</v>
      </c>
      <c r="C11537" s="3">
        <v>160.00800000000001</v>
      </c>
      <c r="D11537" s="3">
        <v>58</v>
      </c>
      <c r="E11537" s="3">
        <f t="shared" si="360"/>
        <v>9280.4639999999999</v>
      </c>
      <c r="F11537">
        <f t="shared" si="361"/>
        <v>35469.933408000004</v>
      </c>
      <c r="G11537" s="3">
        <v>1</v>
      </c>
    </row>
    <row r="11538" spans="1:7" x14ac:dyDescent="0.2">
      <c r="A11538" s="2">
        <v>11537</v>
      </c>
      <c r="B11538" s="3">
        <v>19.012</v>
      </c>
      <c r="C11538" s="3">
        <v>37.206000000000003</v>
      </c>
      <c r="D11538" s="3">
        <v>44.139000000000003</v>
      </c>
      <c r="E11538" s="3">
        <f t="shared" si="360"/>
        <v>1642.2356340000003</v>
      </c>
      <c r="F11538">
        <f t="shared" si="361"/>
        <v>31222.183873608006</v>
      </c>
      <c r="G11538" s="3">
        <v>1</v>
      </c>
    </row>
    <row r="11539" spans="1:7" x14ac:dyDescent="0.2">
      <c r="A11539" s="2">
        <v>11538</v>
      </c>
      <c r="B11539" s="3">
        <v>1</v>
      </c>
      <c r="C11539" s="3">
        <v>61</v>
      </c>
      <c r="D11539" s="3">
        <v>61</v>
      </c>
      <c r="E11539" s="3">
        <f t="shared" si="360"/>
        <v>3721</v>
      </c>
      <c r="F11539">
        <f t="shared" si="361"/>
        <v>3721</v>
      </c>
      <c r="G11539" s="3">
        <v>1</v>
      </c>
    </row>
    <row r="11540" spans="1:7" x14ac:dyDescent="0.2">
      <c r="A11540" s="2">
        <v>11539</v>
      </c>
      <c r="B11540" s="3">
        <v>1</v>
      </c>
      <c r="C11540" s="3">
        <v>278.43299999999999</v>
      </c>
      <c r="D11540" s="3">
        <v>242.13900000000001</v>
      </c>
      <c r="E11540" s="3">
        <f t="shared" si="360"/>
        <v>67419.488186999995</v>
      </c>
      <c r="F11540">
        <f t="shared" si="361"/>
        <v>67419.488186999995</v>
      </c>
      <c r="G11540" s="3">
        <v>1</v>
      </c>
    </row>
    <row r="11541" spans="1:7" x14ac:dyDescent="0.2">
      <c r="A11541" s="2">
        <v>11540</v>
      </c>
      <c r="B11541" s="3">
        <v>79.031000000000006</v>
      </c>
      <c r="C11541" s="3">
        <v>299.88799999999998</v>
      </c>
      <c r="D11541" s="3">
        <v>98.1</v>
      </c>
      <c r="E11541" s="3">
        <f t="shared" si="360"/>
        <v>29419.012799999997</v>
      </c>
      <c r="F11541">
        <f t="shared" si="361"/>
        <v>2325014.0005967999</v>
      </c>
      <c r="G11541" s="3">
        <v>1</v>
      </c>
    </row>
    <row r="11542" spans="1:7" x14ac:dyDescent="0.2">
      <c r="A11542" s="2">
        <v>11541</v>
      </c>
      <c r="B11542" s="3">
        <v>17</v>
      </c>
      <c r="C11542" s="3">
        <v>37.414999999999999</v>
      </c>
      <c r="D11542" s="3">
        <v>35.112000000000002</v>
      </c>
      <c r="E11542" s="3">
        <f t="shared" si="360"/>
        <v>1313.7154800000001</v>
      </c>
      <c r="F11542">
        <f t="shared" si="361"/>
        <v>22333.16316</v>
      </c>
      <c r="G11542" s="3">
        <v>2</v>
      </c>
    </row>
    <row r="11543" spans="1:7" x14ac:dyDescent="0.2">
      <c r="A11543" s="2">
        <v>11542</v>
      </c>
      <c r="B11543" s="3">
        <v>12.013999999999999</v>
      </c>
      <c r="C11543" s="3">
        <v>135</v>
      </c>
      <c r="D11543" s="3">
        <v>88.903999999999996</v>
      </c>
      <c r="E11543" s="3">
        <f t="shared" si="360"/>
        <v>12002.039999999999</v>
      </c>
      <c r="F11543">
        <f t="shared" si="361"/>
        <v>144192.50855999999</v>
      </c>
      <c r="G11543" s="3">
        <v>1</v>
      </c>
    </row>
    <row r="11544" spans="1:7" x14ac:dyDescent="0.2">
      <c r="A11544" s="2">
        <v>11543</v>
      </c>
      <c r="B11544" s="3">
        <v>10.090999999999999</v>
      </c>
      <c r="C11544" s="3">
        <v>526.37</v>
      </c>
      <c r="D11544" s="3">
        <v>23.78</v>
      </c>
      <c r="E11544" s="3">
        <f t="shared" si="360"/>
        <v>12517.078600000001</v>
      </c>
      <c r="F11544">
        <f t="shared" si="361"/>
        <v>126309.84015259999</v>
      </c>
      <c r="G11544" s="3">
        <v>1</v>
      </c>
    </row>
    <row r="11545" spans="1:7" x14ac:dyDescent="0.2">
      <c r="A11545" s="2">
        <v>11544</v>
      </c>
      <c r="B11545" s="3">
        <v>5.9820000000000002</v>
      </c>
      <c r="C11545" s="3">
        <v>152.50800000000001</v>
      </c>
      <c r="D11545" s="3">
        <v>20.420000000000002</v>
      </c>
      <c r="E11545" s="3">
        <f t="shared" si="360"/>
        <v>3114.2133600000006</v>
      </c>
      <c r="F11545">
        <f t="shared" si="361"/>
        <v>18629.224319520003</v>
      </c>
      <c r="G11545" s="3">
        <v>1</v>
      </c>
    </row>
    <row r="11546" spans="1:7" x14ac:dyDescent="0.2">
      <c r="A11546" s="2">
        <v>11545</v>
      </c>
      <c r="B11546" s="3">
        <v>57.356000000000002</v>
      </c>
      <c r="C11546" s="3">
        <v>596.79</v>
      </c>
      <c r="D11546" s="3">
        <v>148.65299999999999</v>
      </c>
      <c r="E11546" s="3">
        <f t="shared" si="360"/>
        <v>88714.623869999996</v>
      </c>
      <c r="F11546">
        <f t="shared" si="361"/>
        <v>5088315.9666877203</v>
      </c>
      <c r="G11546" s="3">
        <v>1</v>
      </c>
    </row>
    <row r="11547" spans="1:7" x14ac:dyDescent="0.2">
      <c r="A11547" s="2">
        <v>11546</v>
      </c>
      <c r="B11547" s="3">
        <v>87.376000000000005</v>
      </c>
      <c r="C11547" s="3">
        <v>825.84100000000001</v>
      </c>
      <c r="D11547" s="3">
        <v>180.35400000000001</v>
      </c>
      <c r="E11547" s="3">
        <f t="shared" si="360"/>
        <v>148943.72771400001</v>
      </c>
      <c r="F11547">
        <f t="shared" si="361"/>
        <v>13014107.152738465</v>
      </c>
      <c r="G11547" s="3">
        <v>1</v>
      </c>
    </row>
    <row r="11548" spans="1:7" x14ac:dyDescent="0.2">
      <c r="A11548" s="2">
        <v>11547</v>
      </c>
      <c r="B11548" s="3">
        <v>36.719000000000001</v>
      </c>
      <c r="C11548" s="3">
        <v>99.881</v>
      </c>
      <c r="D11548" s="3">
        <v>68.769000000000005</v>
      </c>
      <c r="E11548" s="3">
        <f t="shared" si="360"/>
        <v>6868.7164890000004</v>
      </c>
      <c r="F11548">
        <f t="shared" si="361"/>
        <v>252212.40075959102</v>
      </c>
      <c r="G11548" s="3">
        <v>1</v>
      </c>
    </row>
    <row r="11549" spans="1:7" x14ac:dyDescent="0.2">
      <c r="A11549" s="2">
        <v>11548</v>
      </c>
      <c r="B11549" s="3">
        <v>14.303000000000001</v>
      </c>
      <c r="C11549" s="3">
        <v>645.81299999999999</v>
      </c>
      <c r="D11549" s="3">
        <v>44.051000000000002</v>
      </c>
      <c r="E11549" s="3">
        <f t="shared" si="360"/>
        <v>28448.708462999999</v>
      </c>
      <c r="F11549">
        <f t="shared" si="361"/>
        <v>406901.87714628904</v>
      </c>
      <c r="G11549" s="3">
        <v>1</v>
      </c>
    </row>
    <row r="11550" spans="1:7" x14ac:dyDescent="0.2">
      <c r="A11550" s="2">
        <v>11549</v>
      </c>
      <c r="B11550" s="3">
        <v>15.452999999999999</v>
      </c>
      <c r="C11550" s="3">
        <v>645.80700000000002</v>
      </c>
      <c r="D11550" s="3">
        <v>43.698999999999998</v>
      </c>
      <c r="E11550" s="3">
        <f t="shared" si="360"/>
        <v>28221.120092999998</v>
      </c>
      <c r="F11550">
        <f t="shared" si="361"/>
        <v>436100.96879712894</v>
      </c>
      <c r="G11550" s="3">
        <v>1</v>
      </c>
    </row>
    <row r="11551" spans="1:7" x14ac:dyDescent="0.2">
      <c r="A11551" s="2">
        <v>11550</v>
      </c>
      <c r="B11551" s="3">
        <v>1.2</v>
      </c>
      <c r="C11551" s="3">
        <v>458.3</v>
      </c>
      <c r="D11551" s="3">
        <v>1.2</v>
      </c>
      <c r="E11551" s="3">
        <f t="shared" si="360"/>
        <v>549.96</v>
      </c>
      <c r="F11551">
        <f t="shared" si="361"/>
        <v>659.952</v>
      </c>
      <c r="G11551" s="3">
        <v>2</v>
      </c>
    </row>
    <row r="11552" spans="1:7" x14ac:dyDescent="0.2">
      <c r="A11552" s="2">
        <v>11551</v>
      </c>
      <c r="B11552" s="3">
        <v>1.2</v>
      </c>
      <c r="C11552" s="3">
        <v>86.2</v>
      </c>
      <c r="D11552" s="3">
        <v>1.2</v>
      </c>
      <c r="E11552" s="3">
        <f t="shared" si="360"/>
        <v>103.44</v>
      </c>
      <c r="F11552">
        <f t="shared" si="361"/>
        <v>124.12799999999999</v>
      </c>
      <c r="G11552" s="3">
        <v>2</v>
      </c>
    </row>
    <row r="11553" spans="1:7" x14ac:dyDescent="0.2">
      <c r="A11553" s="2">
        <v>11552</v>
      </c>
      <c r="B11553" s="3">
        <v>6.5960000000000001</v>
      </c>
      <c r="C11553" s="3">
        <v>85.015000000000001</v>
      </c>
      <c r="D11553" s="3">
        <v>63.146000000000001</v>
      </c>
      <c r="E11553" s="3">
        <f t="shared" si="360"/>
        <v>5368.3571899999997</v>
      </c>
      <c r="F11553">
        <f t="shared" si="361"/>
        <v>35409.684025240007</v>
      </c>
      <c r="G11553" s="3">
        <v>1</v>
      </c>
    </row>
    <row r="11554" spans="1:7" x14ac:dyDescent="0.2">
      <c r="A11554" s="2">
        <v>11553</v>
      </c>
      <c r="B11554" s="3">
        <v>6.524</v>
      </c>
      <c r="C11554" s="3">
        <v>85.009</v>
      </c>
      <c r="D11554" s="3">
        <v>59.143999999999998</v>
      </c>
      <c r="E11554" s="3">
        <f t="shared" si="360"/>
        <v>5027.7722960000001</v>
      </c>
      <c r="F11554">
        <f t="shared" si="361"/>
        <v>32801.186459103999</v>
      </c>
      <c r="G11554" s="3">
        <v>1</v>
      </c>
    </row>
    <row r="11555" spans="1:7" x14ac:dyDescent="0.2">
      <c r="A11555" s="2">
        <v>11554</v>
      </c>
      <c r="B11555" s="3">
        <v>14.859</v>
      </c>
      <c r="C11555" s="3">
        <v>85.2</v>
      </c>
      <c r="D11555" s="3">
        <v>38.331000000000003</v>
      </c>
      <c r="E11555" s="3">
        <f t="shared" si="360"/>
        <v>3265.8012000000003</v>
      </c>
      <c r="F11555">
        <f t="shared" si="361"/>
        <v>48526.54003080001</v>
      </c>
      <c r="G11555" s="3">
        <v>2</v>
      </c>
    </row>
    <row r="11556" spans="1:7" x14ac:dyDescent="0.2">
      <c r="A11556" s="2">
        <v>11555</v>
      </c>
      <c r="B11556" s="3">
        <v>35.768999999999998</v>
      </c>
      <c r="C11556" s="3">
        <v>261.24400000000003</v>
      </c>
      <c r="D11556" s="3">
        <v>74.046000000000006</v>
      </c>
      <c r="E11556" s="3">
        <f t="shared" si="360"/>
        <v>19344.073224000003</v>
      </c>
      <c r="F11556">
        <f t="shared" si="361"/>
        <v>691918.15514925611</v>
      </c>
      <c r="G11556" s="3">
        <v>1</v>
      </c>
    </row>
    <row r="11557" spans="1:7" x14ac:dyDescent="0.2">
      <c r="A11557" s="2">
        <v>11556</v>
      </c>
      <c r="B11557" s="3">
        <v>7.2930000000000001</v>
      </c>
      <c r="C11557" s="3">
        <v>424.09699999999998</v>
      </c>
      <c r="D11557" s="3">
        <v>72.95</v>
      </c>
      <c r="E11557" s="3">
        <f t="shared" si="360"/>
        <v>30937.87615</v>
      </c>
      <c r="F11557">
        <f t="shared" si="361"/>
        <v>225629.93076195</v>
      </c>
      <c r="G11557" s="3">
        <v>1</v>
      </c>
    </row>
    <row r="11558" spans="1:7" x14ac:dyDescent="0.2">
      <c r="A11558" s="2">
        <v>11557</v>
      </c>
      <c r="B11558" s="3">
        <v>15</v>
      </c>
      <c r="C11558" s="3">
        <v>19.085999999999999</v>
      </c>
      <c r="D11558" s="3">
        <v>18.826000000000001</v>
      </c>
      <c r="E11558" s="3">
        <f t="shared" si="360"/>
        <v>359.31303599999995</v>
      </c>
      <c r="F11558">
        <f t="shared" si="361"/>
        <v>5389.6955399999997</v>
      </c>
      <c r="G11558" s="3">
        <v>19</v>
      </c>
    </row>
    <row r="11559" spans="1:7" x14ac:dyDescent="0.2">
      <c r="A11559" s="2">
        <v>11558</v>
      </c>
      <c r="B11559" s="3">
        <v>3.048</v>
      </c>
      <c r="C11559" s="3">
        <v>222.34399999999999</v>
      </c>
      <c r="D11559" s="3">
        <v>158.703</v>
      </c>
      <c r="E11559" s="3">
        <f t="shared" si="360"/>
        <v>35286.659831999998</v>
      </c>
      <c r="F11559">
        <f t="shared" si="361"/>
        <v>107553.739167936</v>
      </c>
      <c r="G11559" s="3">
        <v>1</v>
      </c>
    </row>
    <row r="11560" spans="1:7" x14ac:dyDescent="0.2">
      <c r="A11560" s="2">
        <v>11559</v>
      </c>
      <c r="B11560" s="3">
        <v>19.041</v>
      </c>
      <c r="C11560" s="3">
        <v>344.36500000000001</v>
      </c>
      <c r="D11560" s="3">
        <v>333.54599999999999</v>
      </c>
      <c r="E11560" s="3">
        <f t="shared" si="360"/>
        <v>114861.56829</v>
      </c>
      <c r="F11560">
        <f t="shared" si="361"/>
        <v>2187079.12180989</v>
      </c>
      <c r="G11560" s="3">
        <v>1</v>
      </c>
    </row>
    <row r="11561" spans="1:7" x14ac:dyDescent="0.2">
      <c r="A11561" s="2">
        <v>11560</v>
      </c>
      <c r="B11561" s="3">
        <v>19.041</v>
      </c>
      <c r="C11561" s="3">
        <v>344.36500000000001</v>
      </c>
      <c r="D11561" s="3">
        <v>333.54599999999999</v>
      </c>
      <c r="E11561" s="3">
        <f t="shared" si="360"/>
        <v>114861.56829</v>
      </c>
      <c r="F11561">
        <f t="shared" si="361"/>
        <v>2187079.12180989</v>
      </c>
      <c r="G11561" s="3">
        <v>1</v>
      </c>
    </row>
    <row r="11562" spans="1:7" x14ac:dyDescent="0.2">
      <c r="A11562" s="2">
        <v>11561</v>
      </c>
      <c r="B11562" s="3">
        <v>0.10199999999999999</v>
      </c>
      <c r="C11562" s="3">
        <v>100.001</v>
      </c>
      <c r="D11562" s="3">
        <v>9.01</v>
      </c>
      <c r="E11562" s="3">
        <f t="shared" si="360"/>
        <v>901.00900999999999</v>
      </c>
      <c r="F11562">
        <f t="shared" si="361"/>
        <v>91.902919019999999</v>
      </c>
      <c r="G11562" s="3">
        <v>1</v>
      </c>
    </row>
    <row r="11563" spans="1:7" x14ac:dyDescent="0.2">
      <c r="A11563" s="2">
        <v>11562</v>
      </c>
      <c r="B11563" s="3">
        <v>34.969000000000001</v>
      </c>
      <c r="C11563" s="3">
        <v>310.01400000000001</v>
      </c>
      <c r="D11563" s="3">
        <v>129.20699999999999</v>
      </c>
      <c r="E11563" s="3">
        <f t="shared" si="360"/>
        <v>40055.978898000001</v>
      </c>
      <c r="F11563">
        <f t="shared" si="361"/>
        <v>1400717.5260841621</v>
      </c>
      <c r="G11563" s="3">
        <v>1</v>
      </c>
    </row>
    <row r="11564" spans="1:7" x14ac:dyDescent="0.2">
      <c r="A11564" s="2">
        <v>11563</v>
      </c>
      <c r="B11564" s="3">
        <v>20.896999999999998</v>
      </c>
      <c r="C11564" s="3">
        <v>88.037000000000006</v>
      </c>
      <c r="D11564" s="3">
        <v>36.509</v>
      </c>
      <c r="E11564" s="3">
        <f t="shared" si="360"/>
        <v>3214.1428330000003</v>
      </c>
      <c r="F11564">
        <f t="shared" si="361"/>
        <v>67165.942781200996</v>
      </c>
      <c r="G11564" s="3">
        <v>1</v>
      </c>
    </row>
    <row r="11565" spans="1:7" x14ac:dyDescent="0.2">
      <c r="A11565" s="2">
        <v>11564</v>
      </c>
      <c r="B11565" s="3">
        <v>37.927999999999997</v>
      </c>
      <c r="C11565" s="3">
        <v>93.552000000000007</v>
      </c>
      <c r="D11565" s="3">
        <v>55.676000000000002</v>
      </c>
      <c r="E11565" s="3">
        <f t="shared" si="360"/>
        <v>5208.6011520000002</v>
      </c>
      <c r="F11565">
        <f t="shared" si="361"/>
        <v>197551.82449305602</v>
      </c>
      <c r="G11565" s="3">
        <v>1</v>
      </c>
    </row>
    <row r="11566" spans="1:7" x14ac:dyDescent="0.2">
      <c r="A11566" s="2">
        <v>11565</v>
      </c>
      <c r="B11566" s="3">
        <v>2.0299999999999998</v>
      </c>
      <c r="C11566" s="3">
        <v>135</v>
      </c>
      <c r="D11566" s="3">
        <v>121</v>
      </c>
      <c r="E11566" s="3">
        <f t="shared" si="360"/>
        <v>16335</v>
      </c>
      <c r="F11566">
        <f t="shared" si="361"/>
        <v>33160.049999999996</v>
      </c>
      <c r="G11566" s="3">
        <v>1</v>
      </c>
    </row>
    <row r="11567" spans="1:7" x14ac:dyDescent="0.2">
      <c r="A11567" s="2">
        <v>11566</v>
      </c>
      <c r="B11567" s="3">
        <v>235.76400000000001</v>
      </c>
      <c r="C11567" s="3">
        <v>700.05100000000004</v>
      </c>
      <c r="D11567" s="3">
        <v>314.00700000000001</v>
      </c>
      <c r="E11567" s="3">
        <f t="shared" si="360"/>
        <v>219820.91435700003</v>
      </c>
      <c r="F11567">
        <f t="shared" si="361"/>
        <v>51825858.052463755</v>
      </c>
      <c r="G11567" s="3">
        <v>1</v>
      </c>
    </row>
    <row r="11568" spans="1:7" x14ac:dyDescent="0.2">
      <c r="A11568" s="2">
        <v>11567</v>
      </c>
      <c r="B11568" s="3">
        <v>1.8</v>
      </c>
      <c r="C11568" s="3">
        <v>94.855000000000004</v>
      </c>
      <c r="D11568" s="3">
        <v>74.992999999999995</v>
      </c>
      <c r="E11568" s="3">
        <f t="shared" si="360"/>
        <v>7113.4610149999999</v>
      </c>
      <c r="F11568">
        <f t="shared" si="361"/>
        <v>12804.229826999999</v>
      </c>
      <c r="G11568" s="3">
        <v>1</v>
      </c>
    </row>
    <row r="11569" spans="1:7" x14ac:dyDescent="0.2">
      <c r="A11569" s="2">
        <v>11568</v>
      </c>
      <c r="B11569" s="3">
        <v>14.207000000000001</v>
      </c>
      <c r="C11569" s="3">
        <v>51.344000000000001</v>
      </c>
      <c r="D11569" s="3">
        <v>40.198999999999998</v>
      </c>
      <c r="E11569" s="3">
        <f t="shared" si="360"/>
        <v>2063.9774560000001</v>
      </c>
      <c r="F11569">
        <f t="shared" si="361"/>
        <v>29322.927717391998</v>
      </c>
      <c r="G11569" s="3">
        <v>1</v>
      </c>
    </row>
    <row r="11570" spans="1:7" x14ac:dyDescent="0.2">
      <c r="A11570" s="2">
        <v>11569</v>
      </c>
      <c r="B11570" s="3">
        <v>0.10100000000000001</v>
      </c>
      <c r="C11570" s="3">
        <v>20.003</v>
      </c>
      <c r="D11570" s="3">
        <v>9.0060000000000002</v>
      </c>
      <c r="E11570" s="3">
        <f t="shared" si="360"/>
        <v>180.147018</v>
      </c>
      <c r="F11570">
        <f t="shared" si="361"/>
        <v>18.194848818000001</v>
      </c>
      <c r="G11570" s="3">
        <v>1</v>
      </c>
    </row>
    <row r="11571" spans="1:7" x14ac:dyDescent="0.2">
      <c r="A11571" s="2">
        <v>11570</v>
      </c>
      <c r="B11571" s="3">
        <v>0.10100000000000001</v>
      </c>
      <c r="C11571" s="3">
        <v>160</v>
      </c>
      <c r="D11571" s="3">
        <v>9.0039999999999996</v>
      </c>
      <c r="E11571" s="3">
        <f t="shared" si="360"/>
        <v>1440.6399999999999</v>
      </c>
      <c r="F11571">
        <f t="shared" si="361"/>
        <v>145.50463999999999</v>
      </c>
      <c r="G11571" s="3">
        <v>1</v>
      </c>
    </row>
    <row r="11572" spans="1:7" x14ac:dyDescent="0.2">
      <c r="A11572" s="2">
        <v>11571</v>
      </c>
      <c r="B11572" s="3">
        <v>13.961</v>
      </c>
      <c r="C11572" s="3">
        <v>23.536000000000001</v>
      </c>
      <c r="D11572" s="3">
        <v>20</v>
      </c>
      <c r="E11572" s="3">
        <f t="shared" si="360"/>
        <v>470.72</v>
      </c>
      <c r="F11572">
        <f t="shared" si="361"/>
        <v>6571.72192</v>
      </c>
      <c r="G11572" s="3">
        <v>1</v>
      </c>
    </row>
    <row r="11573" spans="1:7" x14ac:dyDescent="0.2">
      <c r="A11573" s="2">
        <v>11572</v>
      </c>
      <c r="B11573" s="3">
        <v>12.042999999999999</v>
      </c>
      <c r="C11573" s="3">
        <v>71.247</v>
      </c>
      <c r="D11573" s="3">
        <v>66.007999999999996</v>
      </c>
      <c r="E11573" s="3">
        <f t="shared" si="360"/>
        <v>4702.8719759999994</v>
      </c>
      <c r="F11573">
        <f t="shared" si="361"/>
        <v>56636.687206967996</v>
      </c>
      <c r="G11573" s="3">
        <v>1</v>
      </c>
    </row>
    <row r="11574" spans="1:7" x14ac:dyDescent="0.2">
      <c r="A11574" s="2">
        <v>11573</v>
      </c>
      <c r="B11574" s="3">
        <v>3</v>
      </c>
      <c r="C11574" s="3">
        <v>71.247</v>
      </c>
      <c r="D11574" s="3">
        <v>66</v>
      </c>
      <c r="E11574" s="3">
        <f t="shared" si="360"/>
        <v>4702.3019999999997</v>
      </c>
      <c r="F11574">
        <f t="shared" si="361"/>
        <v>14106.905999999999</v>
      </c>
      <c r="G11574" s="3">
        <v>1</v>
      </c>
    </row>
    <row r="11575" spans="1:7" x14ac:dyDescent="0.2">
      <c r="A11575" s="2">
        <v>11574</v>
      </c>
      <c r="B11575" s="3">
        <v>0.10199999999999999</v>
      </c>
      <c r="C11575" s="3">
        <v>20.007999999999999</v>
      </c>
      <c r="D11575" s="3">
        <v>9.0169999999999995</v>
      </c>
      <c r="E11575" s="3">
        <f t="shared" si="360"/>
        <v>180.41213599999998</v>
      </c>
      <c r="F11575">
        <f t="shared" si="361"/>
        <v>18.402037871999998</v>
      </c>
      <c r="G11575" s="3">
        <v>1</v>
      </c>
    </row>
    <row r="11576" spans="1:7" x14ac:dyDescent="0.2">
      <c r="A11576" s="2">
        <v>11575</v>
      </c>
      <c r="B11576" s="3">
        <v>35.06</v>
      </c>
      <c r="C11576" s="3">
        <v>66.834999999999994</v>
      </c>
      <c r="D11576" s="3">
        <v>46.017000000000003</v>
      </c>
      <c r="E11576" s="3">
        <f t="shared" si="360"/>
        <v>3075.5461949999999</v>
      </c>
      <c r="F11576">
        <f t="shared" si="361"/>
        <v>107828.64959670001</v>
      </c>
      <c r="G11576" s="3">
        <v>1</v>
      </c>
    </row>
    <row r="11577" spans="1:7" x14ac:dyDescent="0.2">
      <c r="A11577" s="2">
        <v>11576</v>
      </c>
      <c r="B11577" s="3">
        <v>13.634</v>
      </c>
      <c r="C11577" s="3">
        <v>292.46100000000001</v>
      </c>
      <c r="D11577" s="3">
        <v>23.456</v>
      </c>
      <c r="E11577" s="3">
        <f t="shared" si="360"/>
        <v>6859.9652160000005</v>
      </c>
      <c r="F11577">
        <f t="shared" si="361"/>
        <v>93528.765754944005</v>
      </c>
      <c r="G11577" s="3">
        <v>1</v>
      </c>
    </row>
    <row r="11578" spans="1:7" x14ac:dyDescent="0.2">
      <c r="A11578" s="2">
        <v>11577</v>
      </c>
      <c r="B11578" s="3">
        <v>56.198</v>
      </c>
      <c r="C11578" s="3">
        <v>468.83100000000002</v>
      </c>
      <c r="D11578" s="3">
        <v>85.326999999999998</v>
      </c>
      <c r="E11578" s="3">
        <f t="shared" si="360"/>
        <v>40003.942736999998</v>
      </c>
      <c r="F11578">
        <f t="shared" si="361"/>
        <v>2248141.5739339259</v>
      </c>
      <c r="G11578" s="3">
        <v>1</v>
      </c>
    </row>
    <row r="11579" spans="1:7" x14ac:dyDescent="0.2">
      <c r="A11579" s="2">
        <v>11578</v>
      </c>
      <c r="B11579" s="3">
        <v>8.8409999999999993</v>
      </c>
      <c r="C11579" s="3">
        <v>224.94</v>
      </c>
      <c r="D11579" s="3">
        <v>20.541</v>
      </c>
      <c r="E11579" s="3">
        <f t="shared" si="360"/>
        <v>4620.4925400000002</v>
      </c>
      <c r="F11579">
        <f t="shared" si="361"/>
        <v>40849.774546139997</v>
      </c>
      <c r="G11579" s="3">
        <v>1</v>
      </c>
    </row>
    <row r="11580" spans="1:7" x14ac:dyDescent="0.2">
      <c r="A11580" s="2">
        <v>11579</v>
      </c>
      <c r="B11580" s="3">
        <v>65.706999999999994</v>
      </c>
      <c r="C11580" s="3">
        <v>597.27200000000005</v>
      </c>
      <c r="D11580" s="3">
        <v>98.123000000000005</v>
      </c>
      <c r="E11580" s="3">
        <f t="shared" si="360"/>
        <v>58606.120456000004</v>
      </c>
      <c r="F11580">
        <f t="shared" si="361"/>
        <v>3850832.3568023923</v>
      </c>
      <c r="G11580" s="3">
        <v>1</v>
      </c>
    </row>
    <row r="11581" spans="1:7" x14ac:dyDescent="0.2">
      <c r="A11581" s="2">
        <v>11580</v>
      </c>
      <c r="B11581" s="3">
        <v>17.600000000000001</v>
      </c>
      <c r="C11581" s="3">
        <v>38.027000000000001</v>
      </c>
      <c r="D11581" s="3">
        <v>43.908000000000001</v>
      </c>
      <c r="E11581" s="3">
        <f t="shared" si="360"/>
        <v>1669.6895160000001</v>
      </c>
      <c r="F11581">
        <f t="shared" si="361"/>
        <v>29386.535481600004</v>
      </c>
      <c r="G11581" s="3">
        <v>2</v>
      </c>
    </row>
    <row r="11582" spans="1:7" x14ac:dyDescent="0.2">
      <c r="A11582" s="2">
        <v>11581</v>
      </c>
      <c r="B11582" s="3">
        <v>9.4239999999999995</v>
      </c>
      <c r="C11582" s="3">
        <v>143</v>
      </c>
      <c r="D11582" s="3">
        <v>25.591999999999999</v>
      </c>
      <c r="E11582" s="3">
        <f t="shared" si="360"/>
        <v>3659.6559999999999</v>
      </c>
      <c r="F11582">
        <f t="shared" si="361"/>
        <v>34488.598143999996</v>
      </c>
      <c r="G11582" s="3">
        <v>1</v>
      </c>
    </row>
    <row r="11583" spans="1:7" x14ac:dyDescent="0.2">
      <c r="A11583" s="2">
        <v>11582</v>
      </c>
      <c r="B11583" s="3">
        <v>459.798</v>
      </c>
      <c r="C11583" s="3">
        <v>1130.5409999999999</v>
      </c>
      <c r="D11583" s="3">
        <v>569.54499999999996</v>
      </c>
      <c r="E11583" s="3">
        <f t="shared" si="360"/>
        <v>643893.97384499991</v>
      </c>
      <c r="F11583">
        <f t="shared" si="361"/>
        <v>296061161.38598329</v>
      </c>
      <c r="G11583" s="3">
        <v>1</v>
      </c>
    </row>
    <row r="11584" spans="1:7" x14ac:dyDescent="0.2">
      <c r="A11584" s="2">
        <v>11583</v>
      </c>
      <c r="B11584" s="3">
        <v>562.38900000000001</v>
      </c>
      <c r="C11584" s="3">
        <v>1366.5609999999999</v>
      </c>
      <c r="D11584" s="3">
        <v>658.83399999999995</v>
      </c>
      <c r="E11584" s="3">
        <f t="shared" si="360"/>
        <v>900336.84987399983</v>
      </c>
      <c r="F11584">
        <f t="shared" si="361"/>
        <v>506339540.66378891</v>
      </c>
      <c r="G11584" s="3">
        <v>1</v>
      </c>
    </row>
    <row r="11585" spans="1:7" x14ac:dyDescent="0.2">
      <c r="A11585" s="2">
        <v>11584</v>
      </c>
      <c r="B11585" s="3">
        <v>562.54200000000003</v>
      </c>
      <c r="C11585" s="3">
        <v>1358.6110000000001</v>
      </c>
      <c r="D11585" s="3">
        <v>658.97900000000004</v>
      </c>
      <c r="E11585" s="3">
        <f t="shared" si="360"/>
        <v>895296.11816900014</v>
      </c>
      <c r="F11585">
        <f t="shared" si="361"/>
        <v>503641668.90702569</v>
      </c>
      <c r="G11585" s="3">
        <v>1</v>
      </c>
    </row>
    <row r="11586" spans="1:7" x14ac:dyDescent="0.2">
      <c r="A11586" s="2">
        <v>11585</v>
      </c>
      <c r="B11586" s="3">
        <v>219.86699999999999</v>
      </c>
      <c r="C11586" s="3">
        <v>355.649</v>
      </c>
      <c r="D11586" s="3">
        <v>327.89499999999998</v>
      </c>
      <c r="E11586" s="3">
        <f t="shared" si="360"/>
        <v>116615.528855</v>
      </c>
      <c r="F11586">
        <f t="shared" si="361"/>
        <v>25639906.482762281</v>
      </c>
      <c r="G11586" s="3">
        <v>2</v>
      </c>
    </row>
    <row r="11587" spans="1:7" x14ac:dyDescent="0.2">
      <c r="A11587" s="2">
        <v>11586</v>
      </c>
      <c r="B11587" s="3">
        <v>44.95</v>
      </c>
      <c r="C11587" s="3">
        <v>167.136</v>
      </c>
      <c r="D11587" s="3">
        <v>111.32299999999999</v>
      </c>
      <c r="E11587" s="3">
        <f t="shared" ref="E11587:E11650" si="362">C11587*D11587</f>
        <v>18606.080927999999</v>
      </c>
      <c r="F11587">
        <f t="shared" ref="F11587:F11650" si="363">B11587*C11587*D11587</f>
        <v>836343.33771360002</v>
      </c>
      <c r="G11587" s="3">
        <v>1</v>
      </c>
    </row>
    <row r="11588" spans="1:7" x14ac:dyDescent="0.2">
      <c r="A11588" s="2">
        <v>11587</v>
      </c>
      <c r="B11588" s="3">
        <v>15.08</v>
      </c>
      <c r="C11588" s="3">
        <v>62.716000000000001</v>
      </c>
      <c r="D11588" s="3">
        <v>42.67</v>
      </c>
      <c r="E11588" s="3">
        <f t="shared" si="362"/>
        <v>2676.0917200000004</v>
      </c>
      <c r="F11588">
        <f t="shared" si="363"/>
        <v>40355.463137600003</v>
      </c>
      <c r="G11588" s="3">
        <v>1</v>
      </c>
    </row>
    <row r="11589" spans="1:7" x14ac:dyDescent="0.2">
      <c r="A11589" s="2">
        <v>11588</v>
      </c>
      <c r="B11589" s="3">
        <v>33.570999999999998</v>
      </c>
      <c r="C11589" s="3">
        <v>189.589</v>
      </c>
      <c r="D11589" s="3">
        <v>121.267</v>
      </c>
      <c r="E11589" s="3">
        <f t="shared" si="362"/>
        <v>22990.889262999997</v>
      </c>
      <c r="F11589">
        <f t="shared" si="363"/>
        <v>771827.14344817295</v>
      </c>
      <c r="G11589" s="3">
        <v>1</v>
      </c>
    </row>
    <row r="11590" spans="1:7" x14ac:dyDescent="0.2">
      <c r="A11590" s="2">
        <v>11589</v>
      </c>
      <c r="B11590" s="3">
        <v>30.251999999999999</v>
      </c>
      <c r="C11590" s="3">
        <v>361.00900000000001</v>
      </c>
      <c r="D11590" s="3">
        <v>317.32799999999997</v>
      </c>
      <c r="E11590" s="3">
        <f t="shared" si="362"/>
        <v>114558.26395199999</v>
      </c>
      <c r="F11590">
        <f t="shared" si="363"/>
        <v>3465616.601075904</v>
      </c>
      <c r="G11590" s="3">
        <v>1</v>
      </c>
    </row>
    <row r="11591" spans="1:7" x14ac:dyDescent="0.2">
      <c r="A11591" s="2">
        <v>11590</v>
      </c>
      <c r="B11591" s="3">
        <v>22.949000000000002</v>
      </c>
      <c r="C11591" s="3">
        <v>702.101</v>
      </c>
      <c r="D11591" s="3">
        <v>233.54400000000001</v>
      </c>
      <c r="E11591" s="3">
        <f t="shared" si="362"/>
        <v>163971.47594400001</v>
      </c>
      <c r="F11591">
        <f t="shared" si="363"/>
        <v>3762981.4014388565</v>
      </c>
      <c r="G11591" s="3">
        <v>1</v>
      </c>
    </row>
    <row r="11592" spans="1:7" x14ac:dyDescent="0.2">
      <c r="A11592" s="2">
        <v>11591</v>
      </c>
      <c r="B11592" s="3">
        <v>13.692</v>
      </c>
      <c r="C11592" s="3">
        <v>96.171000000000006</v>
      </c>
      <c r="D11592" s="3">
        <v>75.826999999999998</v>
      </c>
      <c r="E11592" s="3">
        <f t="shared" si="362"/>
        <v>7292.3584170000004</v>
      </c>
      <c r="F11592">
        <f t="shared" si="363"/>
        <v>99846.971445564021</v>
      </c>
      <c r="G11592" s="3">
        <v>2</v>
      </c>
    </row>
    <row r="11593" spans="1:7" x14ac:dyDescent="0.2">
      <c r="A11593" s="2">
        <v>11592</v>
      </c>
      <c r="B11593" s="3">
        <v>83.292000000000002</v>
      </c>
      <c r="C11593" s="3">
        <v>744.7</v>
      </c>
      <c r="D11593" s="3">
        <v>421.93299999999999</v>
      </c>
      <c r="E11593" s="3">
        <f t="shared" si="362"/>
        <v>314213.50510000001</v>
      </c>
      <c r="F11593">
        <f t="shared" si="363"/>
        <v>26171471.266789202</v>
      </c>
      <c r="G11593" s="3">
        <v>1</v>
      </c>
    </row>
    <row r="11594" spans="1:7" x14ac:dyDescent="0.2">
      <c r="A11594" s="2">
        <v>11593</v>
      </c>
      <c r="B11594" s="3">
        <v>0.10100000000000001</v>
      </c>
      <c r="C11594" s="3">
        <v>10.012</v>
      </c>
      <c r="D11594" s="3">
        <v>4.6269999999999998</v>
      </c>
      <c r="E11594" s="3">
        <f t="shared" si="362"/>
        <v>46.325524000000001</v>
      </c>
      <c r="F11594">
        <f t="shared" si="363"/>
        <v>4.678877924</v>
      </c>
      <c r="G11594" s="3">
        <v>1</v>
      </c>
    </row>
    <row r="11595" spans="1:7" x14ac:dyDescent="0.2">
      <c r="A11595" s="2">
        <v>11594</v>
      </c>
      <c r="B11595" s="3">
        <v>0.10100000000000001</v>
      </c>
      <c r="C11595" s="3">
        <v>8.0139999999999993</v>
      </c>
      <c r="D11595" s="3">
        <v>4.6239999999999997</v>
      </c>
      <c r="E11595" s="3">
        <f t="shared" si="362"/>
        <v>37.056735999999994</v>
      </c>
      <c r="F11595">
        <f t="shared" si="363"/>
        <v>3.7427303359999997</v>
      </c>
      <c r="G11595" s="3">
        <v>2</v>
      </c>
    </row>
    <row r="11596" spans="1:7" x14ac:dyDescent="0.2">
      <c r="A11596" s="2">
        <v>11595</v>
      </c>
      <c r="B11596" s="3">
        <v>1.002</v>
      </c>
      <c r="C11596" s="3">
        <v>12.678000000000001</v>
      </c>
      <c r="D11596" s="3">
        <v>12.678000000000001</v>
      </c>
      <c r="E11596" s="3">
        <f t="shared" si="362"/>
        <v>160.73168400000003</v>
      </c>
      <c r="F11596">
        <f t="shared" si="363"/>
        <v>161.05314736800003</v>
      </c>
      <c r="G11596" s="3">
        <v>6</v>
      </c>
    </row>
    <row r="11597" spans="1:7" x14ac:dyDescent="0.2">
      <c r="A11597" s="2">
        <v>11596</v>
      </c>
      <c r="B11597" s="3">
        <v>55.545999999999999</v>
      </c>
      <c r="C11597" s="3">
        <v>131.56200000000001</v>
      </c>
      <c r="D11597" s="3">
        <v>89.367999999999995</v>
      </c>
      <c r="E11597" s="3">
        <f t="shared" si="362"/>
        <v>11757.432816</v>
      </c>
      <c r="F11597">
        <f t="shared" si="363"/>
        <v>653078.36319753597</v>
      </c>
      <c r="G11597" s="3">
        <v>1</v>
      </c>
    </row>
    <row r="11598" spans="1:7" x14ac:dyDescent="0.2">
      <c r="A11598" s="2">
        <v>11597</v>
      </c>
      <c r="B11598" s="3">
        <v>0.10100000000000001</v>
      </c>
      <c r="C11598" s="3">
        <v>11.510999999999999</v>
      </c>
      <c r="D11598" s="3">
        <v>4.6280000000000001</v>
      </c>
      <c r="E11598" s="3">
        <f t="shared" si="362"/>
        <v>53.272908000000001</v>
      </c>
      <c r="F11598">
        <f t="shared" si="363"/>
        <v>5.3805637080000004</v>
      </c>
      <c r="G11598" s="3">
        <v>1</v>
      </c>
    </row>
    <row r="11599" spans="1:7" x14ac:dyDescent="0.2">
      <c r="A11599" s="2">
        <v>11598</v>
      </c>
      <c r="B11599" s="3">
        <v>34.973999999999997</v>
      </c>
      <c r="C11599" s="3">
        <v>121.616</v>
      </c>
      <c r="D11599" s="3">
        <v>84.061000000000007</v>
      </c>
      <c r="E11599" s="3">
        <f t="shared" si="362"/>
        <v>10223.162576000001</v>
      </c>
      <c r="F11599">
        <f t="shared" si="363"/>
        <v>357544.88793302397</v>
      </c>
      <c r="G11599" s="3">
        <v>1</v>
      </c>
    </row>
    <row r="11600" spans="1:7" x14ac:dyDescent="0.2">
      <c r="A11600" s="2">
        <v>11599</v>
      </c>
      <c r="B11600" s="3">
        <v>34.975000000000001</v>
      </c>
      <c r="C11600" s="3">
        <v>121.614</v>
      </c>
      <c r="D11600" s="3">
        <v>84.055999999999997</v>
      </c>
      <c r="E11600" s="3">
        <f t="shared" si="362"/>
        <v>10222.386383999999</v>
      </c>
      <c r="F11600">
        <f t="shared" si="363"/>
        <v>357527.96378040005</v>
      </c>
      <c r="G11600" s="3">
        <v>1</v>
      </c>
    </row>
    <row r="11601" spans="1:7" x14ac:dyDescent="0.2">
      <c r="A11601" s="2">
        <v>11600</v>
      </c>
      <c r="B11601" s="3">
        <v>56.262</v>
      </c>
      <c r="C11601" s="3">
        <v>462.43299999999999</v>
      </c>
      <c r="D11601" s="3">
        <v>140.76300000000001</v>
      </c>
      <c r="E11601" s="3">
        <f t="shared" si="362"/>
        <v>65093.456379000003</v>
      </c>
      <c r="F11601">
        <f t="shared" si="363"/>
        <v>3662288.0427952982</v>
      </c>
      <c r="G11601" s="3">
        <v>1</v>
      </c>
    </row>
    <row r="11602" spans="1:7" x14ac:dyDescent="0.2">
      <c r="A11602" s="2">
        <v>11601</v>
      </c>
      <c r="B11602" s="3">
        <v>55.64</v>
      </c>
      <c r="C11602" s="3">
        <v>379.005</v>
      </c>
      <c r="D11602" s="3">
        <v>103.431</v>
      </c>
      <c r="E11602" s="3">
        <f t="shared" si="362"/>
        <v>39200.866154999996</v>
      </c>
      <c r="F11602">
        <f t="shared" si="363"/>
        <v>2181136.1928641996</v>
      </c>
      <c r="G11602" s="3">
        <v>1</v>
      </c>
    </row>
    <row r="11603" spans="1:7" x14ac:dyDescent="0.2">
      <c r="A11603" s="2">
        <v>11602</v>
      </c>
      <c r="B11603" s="3">
        <v>57.860999999999997</v>
      </c>
      <c r="C11603" s="3">
        <v>379.27199999999999</v>
      </c>
      <c r="D11603" s="3">
        <v>102.82899999999999</v>
      </c>
      <c r="E11603" s="3">
        <f t="shared" si="362"/>
        <v>39000.160487999994</v>
      </c>
      <c r="F11603">
        <f t="shared" si="363"/>
        <v>2256588.2859961679</v>
      </c>
      <c r="G11603" s="3">
        <v>1</v>
      </c>
    </row>
    <row r="11604" spans="1:7" x14ac:dyDescent="0.2">
      <c r="A11604" s="2">
        <v>11603</v>
      </c>
      <c r="B11604" s="3">
        <v>12.95</v>
      </c>
      <c r="C11604" s="3">
        <v>15.003</v>
      </c>
      <c r="D11604" s="3">
        <v>12.95</v>
      </c>
      <c r="E11604" s="3">
        <f t="shared" si="362"/>
        <v>194.28885</v>
      </c>
      <c r="F11604">
        <f t="shared" si="363"/>
        <v>2516.0406074999996</v>
      </c>
      <c r="G11604" s="3">
        <v>11</v>
      </c>
    </row>
    <row r="11605" spans="1:7" x14ac:dyDescent="0.2">
      <c r="A11605" s="2">
        <v>11604</v>
      </c>
      <c r="B11605" s="3">
        <v>100.371</v>
      </c>
      <c r="C11605" s="3">
        <v>166.15100000000001</v>
      </c>
      <c r="D11605" s="3">
        <v>111.072</v>
      </c>
      <c r="E11605" s="3">
        <f t="shared" si="362"/>
        <v>18454.723872000002</v>
      </c>
      <c r="F11605">
        <f t="shared" si="363"/>
        <v>1852319.0897565123</v>
      </c>
      <c r="G11605" s="3">
        <v>1</v>
      </c>
    </row>
    <row r="11606" spans="1:7" x14ac:dyDescent="0.2">
      <c r="A11606" s="2">
        <v>11605</v>
      </c>
      <c r="B11606" s="3">
        <v>27.806000000000001</v>
      </c>
      <c r="C11606" s="3">
        <v>331.01499999999999</v>
      </c>
      <c r="D11606" s="3">
        <v>114.36</v>
      </c>
      <c r="E11606" s="3">
        <f t="shared" si="362"/>
        <v>37854.875399999997</v>
      </c>
      <c r="F11606">
        <f t="shared" si="363"/>
        <v>1052592.6653723998</v>
      </c>
      <c r="G11606" s="3">
        <v>1</v>
      </c>
    </row>
    <row r="11607" spans="1:7" x14ac:dyDescent="0.2">
      <c r="A11607" s="2">
        <v>11606</v>
      </c>
      <c r="B11607" s="3">
        <v>34.500999999999998</v>
      </c>
      <c r="C11607" s="3">
        <v>257.52999999999997</v>
      </c>
      <c r="D11607" s="3">
        <v>99.316999999999993</v>
      </c>
      <c r="E11607" s="3">
        <f t="shared" si="362"/>
        <v>25577.107009999996</v>
      </c>
      <c r="F11607">
        <f t="shared" si="363"/>
        <v>882435.76895200985</v>
      </c>
      <c r="G11607" s="3">
        <v>1</v>
      </c>
    </row>
    <row r="11608" spans="1:7" x14ac:dyDescent="0.2">
      <c r="A11608" s="2">
        <v>11607</v>
      </c>
      <c r="B11608" s="3">
        <v>54.652999999999999</v>
      </c>
      <c r="C11608" s="3">
        <v>300.79899999999998</v>
      </c>
      <c r="D11608" s="3">
        <v>64.486000000000004</v>
      </c>
      <c r="E11608" s="3">
        <f t="shared" si="362"/>
        <v>19397.324314000001</v>
      </c>
      <c r="F11608">
        <f t="shared" si="363"/>
        <v>1060121.965733042</v>
      </c>
      <c r="G11608" s="3">
        <v>1</v>
      </c>
    </row>
    <row r="11609" spans="1:7" x14ac:dyDescent="0.2">
      <c r="A11609" s="2">
        <v>11608</v>
      </c>
      <c r="B11609" s="3">
        <v>52.529000000000003</v>
      </c>
      <c r="C11609" s="3">
        <v>243.886</v>
      </c>
      <c r="D11609" s="3">
        <v>120.849</v>
      </c>
      <c r="E11609" s="3">
        <f t="shared" si="362"/>
        <v>29473.379214000001</v>
      </c>
      <c r="F11609">
        <f t="shared" si="363"/>
        <v>1548207.136732206</v>
      </c>
      <c r="G11609" s="3">
        <v>1</v>
      </c>
    </row>
    <row r="11610" spans="1:7" x14ac:dyDescent="0.2">
      <c r="A11610" s="2">
        <v>11609</v>
      </c>
      <c r="B11610" s="3">
        <v>48.671999999999997</v>
      </c>
      <c r="C11610" s="3">
        <v>403.46300000000002</v>
      </c>
      <c r="D11610" s="3">
        <v>43.232999999999997</v>
      </c>
      <c r="E11610" s="3">
        <f t="shared" si="362"/>
        <v>17442.915879</v>
      </c>
      <c r="F11610">
        <f t="shared" si="363"/>
        <v>848981.60166268796</v>
      </c>
      <c r="G11610" s="3">
        <v>1</v>
      </c>
    </row>
    <row r="11611" spans="1:7" x14ac:dyDescent="0.2">
      <c r="A11611" s="2">
        <v>11610</v>
      </c>
      <c r="B11611" s="3">
        <v>37.066000000000003</v>
      </c>
      <c r="C11611" s="3">
        <v>166.589</v>
      </c>
      <c r="D11611" s="3">
        <v>64.337000000000003</v>
      </c>
      <c r="E11611" s="3">
        <f t="shared" si="362"/>
        <v>10717.836493000001</v>
      </c>
      <c r="F11611">
        <f t="shared" si="363"/>
        <v>397267.32744953805</v>
      </c>
      <c r="G11611" s="3">
        <v>1</v>
      </c>
    </row>
    <row r="11612" spans="1:7" x14ac:dyDescent="0.2">
      <c r="A11612" s="2">
        <v>11611</v>
      </c>
      <c r="B11612" s="3">
        <v>37.113</v>
      </c>
      <c r="C11612" s="3">
        <v>88.802000000000007</v>
      </c>
      <c r="D11612" s="3">
        <v>43.406999999999996</v>
      </c>
      <c r="E11612" s="3">
        <f t="shared" si="362"/>
        <v>3854.6284139999998</v>
      </c>
      <c r="F11612">
        <f t="shared" si="363"/>
        <v>143056.82432878198</v>
      </c>
      <c r="G11612" s="3">
        <v>1</v>
      </c>
    </row>
    <row r="11613" spans="1:7" x14ac:dyDescent="0.2">
      <c r="A11613" s="2">
        <v>11612</v>
      </c>
      <c r="B11613" s="3">
        <v>37.021999999999998</v>
      </c>
      <c r="C11613" s="3">
        <v>296.62799999999999</v>
      </c>
      <c r="D11613" s="3">
        <v>95.480999999999995</v>
      </c>
      <c r="E11613" s="3">
        <f t="shared" si="362"/>
        <v>28322.338067999997</v>
      </c>
      <c r="F11613">
        <f t="shared" si="363"/>
        <v>1048549.5999534958</v>
      </c>
      <c r="G11613" s="3">
        <v>1</v>
      </c>
    </row>
    <row r="11614" spans="1:7" x14ac:dyDescent="0.2">
      <c r="A11614" s="2">
        <v>11613</v>
      </c>
      <c r="B11614" s="3">
        <v>38.838000000000001</v>
      </c>
      <c r="C11614" s="3">
        <v>58.426000000000002</v>
      </c>
      <c r="D11614" s="3">
        <v>37.148000000000003</v>
      </c>
      <c r="E11614" s="3">
        <f t="shared" si="362"/>
        <v>2170.4090480000004</v>
      </c>
      <c r="F11614">
        <f t="shared" si="363"/>
        <v>84294.346606224004</v>
      </c>
      <c r="G11614" s="3">
        <v>1</v>
      </c>
    </row>
    <row r="11615" spans="1:7" x14ac:dyDescent="0.2">
      <c r="A11615" s="2">
        <v>11614</v>
      </c>
      <c r="B11615" s="3">
        <v>30.001000000000001</v>
      </c>
      <c r="C11615" s="3">
        <v>37.869999999999997</v>
      </c>
      <c r="D11615" s="3">
        <v>37.932000000000002</v>
      </c>
      <c r="E11615" s="3">
        <f t="shared" si="362"/>
        <v>1436.4848400000001</v>
      </c>
      <c r="F11615">
        <f t="shared" si="363"/>
        <v>43095.981684840001</v>
      </c>
      <c r="G11615" s="3">
        <v>1</v>
      </c>
    </row>
    <row r="11616" spans="1:7" x14ac:dyDescent="0.2">
      <c r="A11616" s="2">
        <v>11615</v>
      </c>
      <c r="B11616" s="3">
        <v>37</v>
      </c>
      <c r="C11616" s="3">
        <v>247.17</v>
      </c>
      <c r="D11616" s="3">
        <v>37.000999999999998</v>
      </c>
      <c r="E11616" s="3">
        <f t="shared" si="362"/>
        <v>9145.5371699999996</v>
      </c>
      <c r="F11616">
        <f t="shared" si="363"/>
        <v>338384.87528999994</v>
      </c>
      <c r="G11616" s="3">
        <v>1</v>
      </c>
    </row>
    <row r="11617" spans="1:7" x14ac:dyDescent="0.2">
      <c r="A11617" s="2">
        <v>11616</v>
      </c>
      <c r="B11617" s="3">
        <v>38.807000000000002</v>
      </c>
      <c r="C11617" s="3">
        <v>50.183999999999997</v>
      </c>
      <c r="D11617" s="3">
        <v>37.378</v>
      </c>
      <c r="E11617" s="3">
        <f t="shared" si="362"/>
        <v>1875.777552</v>
      </c>
      <c r="F11617">
        <f t="shared" si="363"/>
        <v>72793.299460463997</v>
      </c>
      <c r="G11617" s="3">
        <v>1</v>
      </c>
    </row>
    <row r="11618" spans="1:7" x14ac:dyDescent="0.2">
      <c r="A11618" s="2">
        <v>11617</v>
      </c>
      <c r="B11618" s="3">
        <v>37.087000000000003</v>
      </c>
      <c r="C11618" s="3">
        <v>100.26900000000001</v>
      </c>
      <c r="D11618" s="3">
        <v>51.991999999999997</v>
      </c>
      <c r="E11618" s="3">
        <f t="shared" si="362"/>
        <v>5213.1858480000001</v>
      </c>
      <c r="F11618">
        <f t="shared" si="363"/>
        <v>193341.42354477601</v>
      </c>
      <c r="G11618" s="3">
        <v>1</v>
      </c>
    </row>
    <row r="11619" spans="1:7" x14ac:dyDescent="0.2">
      <c r="A11619" s="2">
        <v>11618</v>
      </c>
      <c r="B11619" s="3">
        <v>37.000999999999998</v>
      </c>
      <c r="C11619" s="3">
        <v>233.22</v>
      </c>
      <c r="D11619" s="3">
        <v>37.000999999999998</v>
      </c>
      <c r="E11619" s="3">
        <f t="shared" si="362"/>
        <v>8629.3732199999995</v>
      </c>
      <c r="F11619">
        <f t="shared" si="363"/>
        <v>319295.43851321994</v>
      </c>
      <c r="G11619" s="3">
        <v>1</v>
      </c>
    </row>
    <row r="11620" spans="1:7" x14ac:dyDescent="0.2">
      <c r="A11620" s="2">
        <v>11619</v>
      </c>
      <c r="B11620" s="3">
        <v>37.002000000000002</v>
      </c>
      <c r="C11620" s="3">
        <v>57.002000000000002</v>
      </c>
      <c r="D11620" s="3">
        <v>37.000999999999998</v>
      </c>
      <c r="E11620" s="3">
        <f t="shared" si="362"/>
        <v>2109.1310020000001</v>
      </c>
      <c r="F11620">
        <f t="shared" si="363"/>
        <v>78042.065336004001</v>
      </c>
      <c r="G11620" s="3">
        <v>1</v>
      </c>
    </row>
    <row r="11621" spans="1:7" x14ac:dyDescent="0.2">
      <c r="A11621" s="2">
        <v>11620</v>
      </c>
      <c r="B11621" s="3">
        <v>45.151000000000003</v>
      </c>
      <c r="C11621" s="3">
        <v>172.083</v>
      </c>
      <c r="D11621" s="3">
        <v>37.892000000000003</v>
      </c>
      <c r="E11621" s="3">
        <f t="shared" si="362"/>
        <v>6520.5690360000008</v>
      </c>
      <c r="F11621">
        <f t="shared" si="363"/>
        <v>294410.21254443604</v>
      </c>
      <c r="G11621" s="3">
        <v>1</v>
      </c>
    </row>
    <row r="11622" spans="1:7" x14ac:dyDescent="0.2">
      <c r="A11622" s="2">
        <v>11621</v>
      </c>
      <c r="B11622" s="3">
        <v>37.503</v>
      </c>
      <c r="C11622" s="3">
        <v>236.602</v>
      </c>
      <c r="D11622" s="3">
        <v>37.259</v>
      </c>
      <c r="E11622" s="3">
        <f t="shared" si="362"/>
        <v>8815.5539179999996</v>
      </c>
      <c r="F11622">
        <f t="shared" si="363"/>
        <v>330609.718586754</v>
      </c>
      <c r="G11622" s="3">
        <v>1</v>
      </c>
    </row>
    <row r="11623" spans="1:7" x14ac:dyDescent="0.2">
      <c r="A11623" s="2">
        <v>11622</v>
      </c>
      <c r="B11623" s="3">
        <v>37.442</v>
      </c>
      <c r="C11623" s="3">
        <v>149.90700000000001</v>
      </c>
      <c r="D11623" s="3">
        <v>44.362000000000002</v>
      </c>
      <c r="E11623" s="3">
        <f t="shared" si="362"/>
        <v>6650.1743340000012</v>
      </c>
      <c r="F11623">
        <f t="shared" si="363"/>
        <v>248995.82741362805</v>
      </c>
      <c r="G11623" s="3">
        <v>1</v>
      </c>
    </row>
    <row r="11624" spans="1:7" x14ac:dyDescent="0.2">
      <c r="A11624" s="2">
        <v>11623</v>
      </c>
      <c r="B11624" s="3">
        <v>38.293999999999997</v>
      </c>
      <c r="C11624" s="3">
        <v>106.238</v>
      </c>
      <c r="D11624" s="3">
        <v>52.654000000000003</v>
      </c>
      <c r="E11624" s="3">
        <f t="shared" si="362"/>
        <v>5593.8556520000002</v>
      </c>
      <c r="F11624">
        <f t="shared" si="363"/>
        <v>214211.108337688</v>
      </c>
      <c r="G11624" s="3">
        <v>1</v>
      </c>
    </row>
    <row r="11625" spans="1:7" x14ac:dyDescent="0.2">
      <c r="A11625" s="2">
        <v>11624</v>
      </c>
      <c r="B11625" s="3">
        <v>31.763000000000002</v>
      </c>
      <c r="C11625" s="3">
        <v>37.29</v>
      </c>
      <c r="D11625" s="3">
        <v>37.264000000000003</v>
      </c>
      <c r="E11625" s="3">
        <f t="shared" si="362"/>
        <v>1389.57456</v>
      </c>
      <c r="F11625">
        <f t="shared" si="363"/>
        <v>44137.056749280004</v>
      </c>
      <c r="G11625" s="3">
        <v>1</v>
      </c>
    </row>
    <row r="11626" spans="1:7" x14ac:dyDescent="0.2">
      <c r="A11626" s="2">
        <v>11625</v>
      </c>
      <c r="B11626" s="3">
        <v>53.296999999999997</v>
      </c>
      <c r="C11626" s="3">
        <v>375.97899999999998</v>
      </c>
      <c r="D11626" s="3">
        <v>111.13500000000001</v>
      </c>
      <c r="E11626" s="3">
        <f t="shared" si="362"/>
        <v>41784.426164999997</v>
      </c>
      <c r="F11626">
        <f t="shared" si="363"/>
        <v>2226984.561316005</v>
      </c>
      <c r="G11626" s="3">
        <v>1</v>
      </c>
    </row>
    <row r="11627" spans="1:7" x14ac:dyDescent="0.2">
      <c r="A11627" s="2">
        <v>11626</v>
      </c>
      <c r="B11627" s="3">
        <v>60.886000000000003</v>
      </c>
      <c r="C11627" s="3">
        <v>459.43400000000003</v>
      </c>
      <c r="D11627" s="3">
        <v>154.17099999999999</v>
      </c>
      <c r="E11627" s="3">
        <f t="shared" si="362"/>
        <v>70831.399214000005</v>
      </c>
      <c r="F11627">
        <f t="shared" si="363"/>
        <v>4312640.5725436043</v>
      </c>
      <c r="G11627" s="3">
        <v>1</v>
      </c>
    </row>
    <row r="11628" spans="1:7" x14ac:dyDescent="0.2">
      <c r="A11628" s="2">
        <v>11627</v>
      </c>
      <c r="B11628" s="3">
        <v>12.196</v>
      </c>
      <c r="C11628" s="3">
        <v>19.094000000000001</v>
      </c>
      <c r="D11628" s="3">
        <v>12.282999999999999</v>
      </c>
      <c r="E11628" s="3">
        <f t="shared" si="362"/>
        <v>234.53160199999999</v>
      </c>
      <c r="F11628">
        <f t="shared" si="363"/>
        <v>2860.3474179919999</v>
      </c>
      <c r="G11628" s="3">
        <v>1</v>
      </c>
    </row>
    <row r="11629" spans="1:7" x14ac:dyDescent="0.2">
      <c r="A11629" s="2">
        <v>11628</v>
      </c>
      <c r="B11629" s="3">
        <v>13.182</v>
      </c>
      <c r="C11629" s="3">
        <v>20.297999999999998</v>
      </c>
      <c r="D11629" s="3">
        <v>12.233000000000001</v>
      </c>
      <c r="E11629" s="3">
        <f t="shared" si="362"/>
        <v>248.30543399999999</v>
      </c>
      <c r="F11629">
        <f t="shared" si="363"/>
        <v>3273.1622309880004</v>
      </c>
      <c r="G11629" s="3">
        <v>1</v>
      </c>
    </row>
    <row r="11630" spans="1:7" x14ac:dyDescent="0.2">
      <c r="A11630" s="2">
        <v>11629</v>
      </c>
      <c r="B11630" s="3">
        <v>19.611999999999998</v>
      </c>
      <c r="C11630" s="3">
        <v>197.042</v>
      </c>
      <c r="D11630" s="3">
        <v>33.058</v>
      </c>
      <c r="E11630" s="3">
        <f t="shared" si="362"/>
        <v>6513.8144359999997</v>
      </c>
      <c r="F11630">
        <f t="shared" si="363"/>
        <v>127748.92871883199</v>
      </c>
      <c r="G11630" s="3">
        <v>1</v>
      </c>
    </row>
    <row r="11631" spans="1:7" x14ac:dyDescent="0.2">
      <c r="A11631" s="2">
        <v>11630</v>
      </c>
      <c r="B11631" s="3">
        <v>19.600000000000001</v>
      </c>
      <c r="C11631" s="3">
        <v>266.69</v>
      </c>
      <c r="D11631" s="3">
        <v>19.542999999999999</v>
      </c>
      <c r="E11631" s="3">
        <f t="shared" si="362"/>
        <v>5211.9226699999999</v>
      </c>
      <c r="F11631">
        <f t="shared" si="363"/>
        <v>102153.684332</v>
      </c>
      <c r="G11631" s="3">
        <v>1</v>
      </c>
    </row>
    <row r="11632" spans="1:7" x14ac:dyDescent="0.2">
      <c r="A11632" s="2">
        <v>11631</v>
      </c>
      <c r="B11632" s="3">
        <v>22.763999999999999</v>
      </c>
      <c r="C11632" s="3">
        <v>201.32</v>
      </c>
      <c r="D11632" s="3">
        <v>72.123000000000005</v>
      </c>
      <c r="E11632" s="3">
        <f t="shared" si="362"/>
        <v>14519.80236</v>
      </c>
      <c r="F11632">
        <f t="shared" si="363"/>
        <v>330528.78092304</v>
      </c>
      <c r="G11632" s="3">
        <v>1</v>
      </c>
    </row>
    <row r="11633" spans="1:7" x14ac:dyDescent="0.2">
      <c r="A11633" s="2">
        <v>11632</v>
      </c>
      <c r="B11633" s="3">
        <v>19.611999999999998</v>
      </c>
      <c r="C11633" s="3">
        <v>197.042</v>
      </c>
      <c r="D11633" s="3">
        <v>33.058</v>
      </c>
      <c r="E11633" s="3">
        <f t="shared" si="362"/>
        <v>6513.8144359999997</v>
      </c>
      <c r="F11633">
        <f t="shared" si="363"/>
        <v>127748.92871883199</v>
      </c>
      <c r="G11633" s="3">
        <v>1</v>
      </c>
    </row>
    <row r="11634" spans="1:7" x14ac:dyDescent="0.2">
      <c r="A11634" s="2">
        <v>11633</v>
      </c>
      <c r="B11634" s="3">
        <v>19.600000000000001</v>
      </c>
      <c r="C11634" s="3">
        <v>266.69</v>
      </c>
      <c r="D11634" s="3">
        <v>19.542999999999999</v>
      </c>
      <c r="E11634" s="3">
        <f t="shared" si="362"/>
        <v>5211.9226699999999</v>
      </c>
      <c r="F11634">
        <f t="shared" si="363"/>
        <v>102153.684332</v>
      </c>
      <c r="G11634" s="3">
        <v>1</v>
      </c>
    </row>
    <row r="11635" spans="1:7" x14ac:dyDescent="0.2">
      <c r="A11635" s="2">
        <v>11634</v>
      </c>
      <c r="B11635" s="3">
        <v>20.126000000000001</v>
      </c>
      <c r="C11635" s="3">
        <v>124.937</v>
      </c>
      <c r="D11635" s="3">
        <v>19.629000000000001</v>
      </c>
      <c r="E11635" s="3">
        <f t="shared" si="362"/>
        <v>2452.3883730000002</v>
      </c>
      <c r="F11635">
        <f t="shared" si="363"/>
        <v>49356.768394998006</v>
      </c>
      <c r="G11635" s="3">
        <v>1</v>
      </c>
    </row>
    <row r="11636" spans="1:7" x14ac:dyDescent="0.2">
      <c r="A11636" s="2">
        <v>11635</v>
      </c>
      <c r="B11636" s="3">
        <v>19.599</v>
      </c>
      <c r="C11636" s="3">
        <v>159.03100000000001</v>
      </c>
      <c r="D11636" s="3">
        <v>19.542000000000002</v>
      </c>
      <c r="E11636" s="3">
        <f t="shared" si="362"/>
        <v>3107.7838020000004</v>
      </c>
      <c r="F11636">
        <f t="shared" si="363"/>
        <v>60909.454735398009</v>
      </c>
      <c r="G11636" s="3">
        <v>1</v>
      </c>
    </row>
    <row r="11637" spans="1:7" x14ac:dyDescent="0.2">
      <c r="A11637" s="2">
        <v>11636</v>
      </c>
      <c r="B11637" s="3">
        <v>20.126000000000001</v>
      </c>
      <c r="C11637" s="3">
        <v>124.937</v>
      </c>
      <c r="D11637" s="3">
        <v>19.629000000000001</v>
      </c>
      <c r="E11637" s="3">
        <f t="shared" si="362"/>
        <v>2452.3883730000002</v>
      </c>
      <c r="F11637">
        <f t="shared" si="363"/>
        <v>49356.768394998006</v>
      </c>
      <c r="G11637" s="3">
        <v>1</v>
      </c>
    </row>
    <row r="11638" spans="1:7" x14ac:dyDescent="0.2">
      <c r="A11638" s="2">
        <v>11637</v>
      </c>
      <c r="B11638" s="3">
        <v>19.599</v>
      </c>
      <c r="C11638" s="3">
        <v>159.03100000000001</v>
      </c>
      <c r="D11638" s="3">
        <v>19.542000000000002</v>
      </c>
      <c r="E11638" s="3">
        <f t="shared" si="362"/>
        <v>3107.7838020000004</v>
      </c>
      <c r="F11638">
        <f t="shared" si="363"/>
        <v>60909.454735398009</v>
      </c>
      <c r="G11638" s="3">
        <v>1</v>
      </c>
    </row>
    <row r="11639" spans="1:7" x14ac:dyDescent="0.2">
      <c r="A11639" s="2">
        <v>11638</v>
      </c>
      <c r="B11639" s="3">
        <v>19.585000000000001</v>
      </c>
      <c r="C11639" s="3">
        <v>139.93299999999999</v>
      </c>
      <c r="D11639" s="3">
        <v>29.111999999999998</v>
      </c>
      <c r="E11639" s="3">
        <f t="shared" si="362"/>
        <v>4073.7294959999995</v>
      </c>
      <c r="F11639">
        <f t="shared" si="363"/>
        <v>79783.992179159992</v>
      </c>
      <c r="G11639" s="3">
        <v>1</v>
      </c>
    </row>
    <row r="11640" spans="1:7" x14ac:dyDescent="0.2">
      <c r="A11640" s="2">
        <v>11639</v>
      </c>
      <c r="B11640" s="3">
        <v>19.587</v>
      </c>
      <c r="C11640" s="3">
        <v>111.489</v>
      </c>
      <c r="D11640" s="3">
        <v>20.882999999999999</v>
      </c>
      <c r="E11640" s="3">
        <f t="shared" si="362"/>
        <v>2328.2247870000001</v>
      </c>
      <c r="F11640">
        <f t="shared" si="363"/>
        <v>45602.938902968999</v>
      </c>
      <c r="G11640" s="3">
        <v>1</v>
      </c>
    </row>
    <row r="11641" spans="1:7" x14ac:dyDescent="0.2">
      <c r="A11641" s="2">
        <v>11640</v>
      </c>
      <c r="B11641" s="3">
        <v>19.585000000000001</v>
      </c>
      <c r="C11641" s="3">
        <v>139.93299999999999</v>
      </c>
      <c r="D11641" s="3">
        <v>29.111999999999998</v>
      </c>
      <c r="E11641" s="3">
        <f t="shared" si="362"/>
        <v>4073.7294959999995</v>
      </c>
      <c r="F11641">
        <f t="shared" si="363"/>
        <v>79783.992179159992</v>
      </c>
      <c r="G11641" s="3">
        <v>1</v>
      </c>
    </row>
    <row r="11642" spans="1:7" x14ac:dyDescent="0.2">
      <c r="A11642" s="2">
        <v>11641</v>
      </c>
      <c r="B11642" s="3">
        <v>19.587</v>
      </c>
      <c r="C11642" s="3">
        <v>111.489</v>
      </c>
      <c r="D11642" s="3">
        <v>20.882999999999999</v>
      </c>
      <c r="E11642" s="3">
        <f t="shared" si="362"/>
        <v>2328.2247870000001</v>
      </c>
      <c r="F11642">
        <f t="shared" si="363"/>
        <v>45602.938902968999</v>
      </c>
      <c r="G11642" s="3">
        <v>1</v>
      </c>
    </row>
    <row r="11643" spans="1:7" x14ac:dyDescent="0.2">
      <c r="A11643" s="2">
        <v>11642</v>
      </c>
      <c r="B11643" s="3">
        <v>19.600999999999999</v>
      </c>
      <c r="C11643" s="3">
        <v>167.47399999999999</v>
      </c>
      <c r="D11643" s="3">
        <v>24.29</v>
      </c>
      <c r="E11643" s="3">
        <f t="shared" si="362"/>
        <v>4067.9434599999995</v>
      </c>
      <c r="F11643">
        <f t="shared" si="363"/>
        <v>79735.759759459979</v>
      </c>
      <c r="G11643" s="3">
        <v>1</v>
      </c>
    </row>
    <row r="11644" spans="1:7" x14ac:dyDescent="0.2">
      <c r="A11644" s="2">
        <v>11643</v>
      </c>
      <c r="B11644" s="3">
        <v>19.574000000000002</v>
      </c>
      <c r="C11644" s="3">
        <v>269.84300000000002</v>
      </c>
      <c r="D11644" s="3">
        <v>27.035</v>
      </c>
      <c r="E11644" s="3">
        <f t="shared" si="362"/>
        <v>7295.2055050000008</v>
      </c>
      <c r="F11644">
        <f t="shared" si="363"/>
        <v>142796.35255487004</v>
      </c>
      <c r="G11644" s="3">
        <v>1</v>
      </c>
    </row>
    <row r="11645" spans="1:7" x14ac:dyDescent="0.2">
      <c r="A11645" s="2">
        <v>11644</v>
      </c>
      <c r="B11645" s="3">
        <v>19.600999999999999</v>
      </c>
      <c r="C11645" s="3">
        <v>167.47399999999999</v>
      </c>
      <c r="D11645" s="3">
        <v>24.29</v>
      </c>
      <c r="E11645" s="3">
        <f t="shared" si="362"/>
        <v>4067.9434599999995</v>
      </c>
      <c r="F11645">
        <f t="shared" si="363"/>
        <v>79735.759759459979</v>
      </c>
      <c r="G11645" s="3">
        <v>1</v>
      </c>
    </row>
    <row r="11646" spans="1:7" x14ac:dyDescent="0.2">
      <c r="A11646" s="2">
        <v>11645</v>
      </c>
      <c r="B11646" s="3">
        <v>19.574000000000002</v>
      </c>
      <c r="C11646" s="3">
        <v>269.84300000000002</v>
      </c>
      <c r="D11646" s="3">
        <v>27.035</v>
      </c>
      <c r="E11646" s="3">
        <f t="shared" si="362"/>
        <v>7295.2055050000008</v>
      </c>
      <c r="F11646">
        <f t="shared" si="363"/>
        <v>142796.35255487004</v>
      </c>
      <c r="G11646" s="3">
        <v>1</v>
      </c>
    </row>
    <row r="11647" spans="1:7" x14ac:dyDescent="0.2">
      <c r="A11647" s="2">
        <v>11646</v>
      </c>
      <c r="B11647" s="3">
        <v>20.641999999999999</v>
      </c>
      <c r="C11647" s="3">
        <v>125.648</v>
      </c>
      <c r="D11647" s="3">
        <v>19.701000000000001</v>
      </c>
      <c r="E11647" s="3">
        <f t="shared" si="362"/>
        <v>2475.3912479999999</v>
      </c>
      <c r="F11647">
        <f t="shared" si="363"/>
        <v>51097.026141215996</v>
      </c>
      <c r="G11647" s="3">
        <v>1</v>
      </c>
    </row>
    <row r="11648" spans="1:7" x14ac:dyDescent="0.2">
      <c r="A11648" s="2">
        <v>11647</v>
      </c>
      <c r="B11648" s="3">
        <v>19.602</v>
      </c>
      <c r="C11648" s="3">
        <v>159.852</v>
      </c>
      <c r="D11648" s="3">
        <v>19.542999999999999</v>
      </c>
      <c r="E11648" s="3">
        <f t="shared" si="362"/>
        <v>3123.9876359999998</v>
      </c>
      <c r="F11648">
        <f t="shared" si="363"/>
        <v>61236.405640871999</v>
      </c>
      <c r="G11648" s="3">
        <v>1</v>
      </c>
    </row>
    <row r="11649" spans="1:7" x14ac:dyDescent="0.2">
      <c r="A11649" s="2">
        <v>11648</v>
      </c>
      <c r="B11649" s="3">
        <v>19.61</v>
      </c>
      <c r="C11649" s="3">
        <v>136.78200000000001</v>
      </c>
      <c r="D11649" s="3">
        <v>26.838999999999999</v>
      </c>
      <c r="E11649" s="3">
        <f t="shared" si="362"/>
        <v>3671.0920980000001</v>
      </c>
      <c r="F11649">
        <f t="shared" si="363"/>
        <v>71990.116041779998</v>
      </c>
      <c r="G11649" s="3">
        <v>1</v>
      </c>
    </row>
    <row r="11650" spans="1:7" x14ac:dyDescent="0.2">
      <c r="A11650" s="2">
        <v>11649</v>
      </c>
      <c r="B11650" s="3">
        <v>19.602</v>
      </c>
      <c r="C11650" s="3">
        <v>159.852</v>
      </c>
      <c r="D11650" s="3">
        <v>19.542999999999999</v>
      </c>
      <c r="E11650" s="3">
        <f t="shared" si="362"/>
        <v>3123.9876359999998</v>
      </c>
      <c r="F11650">
        <f t="shared" si="363"/>
        <v>61236.405640871999</v>
      </c>
      <c r="G11650" s="3">
        <v>1</v>
      </c>
    </row>
    <row r="11651" spans="1:7" x14ac:dyDescent="0.2">
      <c r="A11651" s="2">
        <v>11650</v>
      </c>
      <c r="B11651" s="3">
        <v>19.617000000000001</v>
      </c>
      <c r="C11651" s="3">
        <v>120.36</v>
      </c>
      <c r="D11651" s="3">
        <v>21.937000000000001</v>
      </c>
      <c r="E11651" s="3">
        <f t="shared" ref="E11651:E11714" si="364">C11651*D11651</f>
        <v>2640.3373200000001</v>
      </c>
      <c r="F11651">
        <f t="shared" ref="F11651:F11714" si="365">B11651*C11651*D11651</f>
        <v>51795.497206440006</v>
      </c>
      <c r="G11651" s="3">
        <v>1</v>
      </c>
    </row>
    <row r="11652" spans="1:7" x14ac:dyDescent="0.2">
      <c r="A11652" s="2">
        <v>11651</v>
      </c>
      <c r="B11652" s="3">
        <v>19.832000000000001</v>
      </c>
      <c r="C11652" s="3">
        <v>109.578</v>
      </c>
      <c r="D11652" s="3">
        <v>22.934000000000001</v>
      </c>
      <c r="E11652" s="3">
        <f t="shared" si="364"/>
        <v>2513.0618520000003</v>
      </c>
      <c r="F11652">
        <f t="shared" si="365"/>
        <v>49839.042648864008</v>
      </c>
      <c r="G11652" s="3">
        <v>1</v>
      </c>
    </row>
    <row r="11653" spans="1:7" x14ac:dyDescent="0.2">
      <c r="A11653" s="2">
        <v>11652</v>
      </c>
      <c r="B11653" s="3">
        <v>19.617000000000001</v>
      </c>
      <c r="C11653" s="3">
        <v>120.36</v>
      </c>
      <c r="D11653" s="3">
        <v>21.937000000000001</v>
      </c>
      <c r="E11653" s="3">
        <f t="shared" si="364"/>
        <v>2640.3373200000001</v>
      </c>
      <c r="F11653">
        <f t="shared" si="365"/>
        <v>51795.497206440006</v>
      </c>
      <c r="G11653" s="3">
        <v>1</v>
      </c>
    </row>
    <row r="11654" spans="1:7" x14ac:dyDescent="0.2">
      <c r="A11654" s="2">
        <v>11653</v>
      </c>
      <c r="B11654" s="3">
        <v>19.832000000000001</v>
      </c>
      <c r="C11654" s="3">
        <v>109.578</v>
      </c>
      <c r="D11654" s="3">
        <v>22.934000000000001</v>
      </c>
      <c r="E11654" s="3">
        <f t="shared" si="364"/>
        <v>2513.0618520000003</v>
      </c>
      <c r="F11654">
        <f t="shared" si="365"/>
        <v>49839.042648864008</v>
      </c>
      <c r="G11654" s="3">
        <v>1</v>
      </c>
    </row>
    <row r="11655" spans="1:7" x14ac:dyDescent="0.2">
      <c r="A11655" s="2">
        <v>11654</v>
      </c>
      <c r="B11655" s="3">
        <v>14.731999999999999</v>
      </c>
      <c r="C11655" s="3">
        <v>21.349</v>
      </c>
      <c r="D11655" s="3">
        <v>14.122</v>
      </c>
      <c r="E11655" s="3">
        <f t="shared" si="364"/>
        <v>301.49057800000003</v>
      </c>
      <c r="F11655">
        <f t="shared" si="365"/>
        <v>4441.5591950959997</v>
      </c>
      <c r="G11655" s="3">
        <v>1</v>
      </c>
    </row>
    <row r="11656" spans="1:7" x14ac:dyDescent="0.2">
      <c r="A11656" s="2">
        <v>11655</v>
      </c>
      <c r="B11656" s="3">
        <v>14.099</v>
      </c>
      <c r="C11656" s="3">
        <v>17.805</v>
      </c>
      <c r="D11656" s="3">
        <v>13.981</v>
      </c>
      <c r="E11656" s="3">
        <f t="shared" si="364"/>
        <v>248.93170499999999</v>
      </c>
      <c r="F11656">
        <f t="shared" si="365"/>
        <v>3509.6881087949996</v>
      </c>
      <c r="G11656" s="3">
        <v>1</v>
      </c>
    </row>
    <row r="11657" spans="1:7" x14ac:dyDescent="0.2">
      <c r="A11657" s="2">
        <v>11656</v>
      </c>
      <c r="B11657" s="3">
        <v>14.348000000000001</v>
      </c>
      <c r="C11657" s="3">
        <v>20.277999999999999</v>
      </c>
      <c r="D11657" s="3">
        <v>14.08</v>
      </c>
      <c r="E11657" s="3">
        <f t="shared" si="364"/>
        <v>285.51423999999997</v>
      </c>
      <c r="F11657">
        <f t="shared" si="365"/>
        <v>4096.5583155199993</v>
      </c>
      <c r="G11657" s="3">
        <v>1</v>
      </c>
    </row>
    <row r="11658" spans="1:7" x14ac:dyDescent="0.2">
      <c r="A11658" s="2">
        <v>11657</v>
      </c>
      <c r="B11658" s="3">
        <v>14.132</v>
      </c>
      <c r="C11658" s="3">
        <v>16.146000000000001</v>
      </c>
      <c r="D11658" s="3">
        <v>14.083</v>
      </c>
      <c r="E11658" s="3">
        <f t="shared" si="364"/>
        <v>227.384118</v>
      </c>
      <c r="F11658">
        <f t="shared" si="365"/>
        <v>3213.3923555760002</v>
      </c>
      <c r="G11658" s="3">
        <v>1</v>
      </c>
    </row>
    <row r="11659" spans="1:7" x14ac:dyDescent="0.2">
      <c r="A11659" s="2">
        <v>11658</v>
      </c>
      <c r="B11659" s="3">
        <v>19.645</v>
      </c>
      <c r="C11659" s="3">
        <v>142.42599999999999</v>
      </c>
      <c r="D11659" s="3">
        <v>63.463000000000001</v>
      </c>
      <c r="E11659" s="3">
        <f t="shared" si="364"/>
        <v>9038.7812379999996</v>
      </c>
      <c r="F11659">
        <f t="shared" si="365"/>
        <v>177566.85742050997</v>
      </c>
      <c r="G11659" s="3">
        <v>1</v>
      </c>
    </row>
    <row r="11660" spans="1:7" x14ac:dyDescent="0.2">
      <c r="A11660" s="2">
        <v>11659</v>
      </c>
      <c r="B11660" s="3">
        <v>19.645</v>
      </c>
      <c r="C11660" s="3">
        <v>142.42599999999999</v>
      </c>
      <c r="D11660" s="3">
        <v>63.463000000000001</v>
      </c>
      <c r="E11660" s="3">
        <f t="shared" si="364"/>
        <v>9038.7812379999996</v>
      </c>
      <c r="F11660">
        <f t="shared" si="365"/>
        <v>177566.85742050997</v>
      </c>
      <c r="G11660" s="3">
        <v>1</v>
      </c>
    </row>
    <row r="11661" spans="1:7" x14ac:dyDescent="0.2">
      <c r="A11661" s="2">
        <v>11660</v>
      </c>
      <c r="B11661" s="3">
        <v>19.548999999999999</v>
      </c>
      <c r="C11661" s="3">
        <v>100.09699999999999</v>
      </c>
      <c r="D11661" s="3">
        <v>56.722999999999999</v>
      </c>
      <c r="E11661" s="3">
        <f t="shared" si="364"/>
        <v>5677.8021309999995</v>
      </c>
      <c r="F11661">
        <f t="shared" si="365"/>
        <v>110995.35385891898</v>
      </c>
      <c r="G11661" s="3">
        <v>1</v>
      </c>
    </row>
    <row r="11662" spans="1:7" x14ac:dyDescent="0.2">
      <c r="A11662" s="2">
        <v>11661</v>
      </c>
      <c r="B11662" s="3">
        <v>19.548999999999999</v>
      </c>
      <c r="C11662" s="3">
        <v>100.09699999999999</v>
      </c>
      <c r="D11662" s="3">
        <v>56.722999999999999</v>
      </c>
      <c r="E11662" s="3">
        <f t="shared" si="364"/>
        <v>5677.8021309999995</v>
      </c>
      <c r="F11662">
        <f t="shared" si="365"/>
        <v>110995.35385891898</v>
      </c>
      <c r="G11662" s="3">
        <v>1</v>
      </c>
    </row>
    <row r="11663" spans="1:7" x14ac:dyDescent="0.2">
      <c r="A11663" s="2">
        <v>11662</v>
      </c>
      <c r="B11663" s="3">
        <v>65.275999999999996</v>
      </c>
      <c r="C11663" s="3">
        <v>633.86400000000003</v>
      </c>
      <c r="D11663" s="3">
        <v>171.05799999999999</v>
      </c>
      <c r="E11663" s="3">
        <f t="shared" si="364"/>
        <v>108427.508112</v>
      </c>
      <c r="F11663">
        <f t="shared" si="365"/>
        <v>7077714.0195189109</v>
      </c>
      <c r="G11663" s="3">
        <v>1</v>
      </c>
    </row>
    <row r="11664" spans="1:7" x14ac:dyDescent="0.2">
      <c r="A11664" s="2">
        <v>11663</v>
      </c>
      <c r="B11664" s="3">
        <v>16.018000000000001</v>
      </c>
      <c r="C11664" s="3">
        <v>78.007000000000005</v>
      </c>
      <c r="D11664" s="3">
        <v>15.997</v>
      </c>
      <c r="E11664" s="3">
        <f t="shared" si="364"/>
        <v>1247.8779790000001</v>
      </c>
      <c r="F11664">
        <f t="shared" si="365"/>
        <v>19988.509467622003</v>
      </c>
      <c r="G11664" s="3">
        <v>1</v>
      </c>
    </row>
    <row r="11665" spans="1:7" x14ac:dyDescent="0.2">
      <c r="A11665" s="2">
        <v>11664</v>
      </c>
      <c r="B11665" s="3">
        <v>15.651999999999999</v>
      </c>
      <c r="C11665" s="3">
        <v>48.036000000000001</v>
      </c>
      <c r="D11665" s="3">
        <v>15.577</v>
      </c>
      <c r="E11665" s="3">
        <f t="shared" si="364"/>
        <v>748.25677200000007</v>
      </c>
      <c r="F11665">
        <f t="shared" si="365"/>
        <v>11711.714995344</v>
      </c>
      <c r="G11665" s="3">
        <v>1</v>
      </c>
    </row>
    <row r="11666" spans="1:7" x14ac:dyDescent="0.2">
      <c r="A11666" s="2">
        <v>11665</v>
      </c>
      <c r="B11666" s="3">
        <v>15.678000000000001</v>
      </c>
      <c r="C11666" s="3">
        <v>49.048999999999999</v>
      </c>
      <c r="D11666" s="3">
        <v>15.534000000000001</v>
      </c>
      <c r="E11666" s="3">
        <f t="shared" si="364"/>
        <v>761.92716600000006</v>
      </c>
      <c r="F11666">
        <f t="shared" si="365"/>
        <v>11945.494108548</v>
      </c>
      <c r="G11666" s="3">
        <v>1</v>
      </c>
    </row>
    <row r="11667" spans="1:7" x14ac:dyDescent="0.2">
      <c r="A11667" s="2">
        <v>11666</v>
      </c>
      <c r="B11667" s="3">
        <v>15.617000000000001</v>
      </c>
      <c r="C11667" s="3">
        <v>49.045999999999999</v>
      </c>
      <c r="D11667" s="3">
        <v>15.667</v>
      </c>
      <c r="E11667" s="3">
        <f t="shared" si="364"/>
        <v>768.403682</v>
      </c>
      <c r="F11667">
        <f t="shared" si="365"/>
        <v>12000.160301794001</v>
      </c>
      <c r="G11667" s="3">
        <v>1</v>
      </c>
    </row>
    <row r="11668" spans="1:7" x14ac:dyDescent="0.2">
      <c r="A11668" s="2">
        <v>11667</v>
      </c>
      <c r="B11668" s="3">
        <v>15.467000000000001</v>
      </c>
      <c r="C11668" s="3">
        <v>49.011000000000003</v>
      </c>
      <c r="D11668" s="3">
        <v>15.548999999999999</v>
      </c>
      <c r="E11668" s="3">
        <f t="shared" si="364"/>
        <v>762.07203900000002</v>
      </c>
      <c r="F11668">
        <f t="shared" si="365"/>
        <v>11786.968227213001</v>
      </c>
      <c r="G11668" s="3">
        <v>1</v>
      </c>
    </row>
    <row r="11669" spans="1:7" x14ac:dyDescent="0.2">
      <c r="A11669" s="2">
        <v>11668</v>
      </c>
      <c r="B11669" s="3">
        <v>15.597</v>
      </c>
      <c r="C11669" s="3">
        <v>49.029000000000003</v>
      </c>
      <c r="D11669" s="3">
        <v>15.598000000000001</v>
      </c>
      <c r="E11669" s="3">
        <f t="shared" si="364"/>
        <v>764.75434200000007</v>
      </c>
      <c r="F11669">
        <f t="shared" si="365"/>
        <v>11927.873472174002</v>
      </c>
      <c r="G11669" s="3">
        <v>1</v>
      </c>
    </row>
    <row r="11670" spans="1:7" x14ac:dyDescent="0.2">
      <c r="A11670" s="2">
        <v>11669</v>
      </c>
      <c r="B11670" s="3">
        <v>14.494</v>
      </c>
      <c r="C11670" s="3">
        <v>44.639000000000003</v>
      </c>
      <c r="D11670" s="3">
        <v>14.212</v>
      </c>
      <c r="E11670" s="3">
        <f t="shared" si="364"/>
        <v>634.40946800000006</v>
      </c>
      <c r="F11670">
        <f t="shared" si="365"/>
        <v>9195.1308291919995</v>
      </c>
      <c r="G11670" s="3">
        <v>1</v>
      </c>
    </row>
    <row r="11671" spans="1:7" x14ac:dyDescent="0.2">
      <c r="A11671" s="2">
        <v>11670</v>
      </c>
      <c r="B11671" s="3">
        <v>15.631</v>
      </c>
      <c r="C11671" s="3">
        <v>49.122999999999998</v>
      </c>
      <c r="D11671" s="3">
        <v>15.619</v>
      </c>
      <c r="E11671" s="3">
        <f t="shared" si="364"/>
        <v>767.25213699999995</v>
      </c>
      <c r="F11671">
        <f t="shared" si="365"/>
        <v>11992.918153446999</v>
      </c>
      <c r="G11671" s="3">
        <v>1</v>
      </c>
    </row>
    <row r="11672" spans="1:7" x14ac:dyDescent="0.2">
      <c r="A11672" s="2">
        <v>11671</v>
      </c>
      <c r="B11672" s="3">
        <v>15.565</v>
      </c>
      <c r="C11672" s="3">
        <v>59.369</v>
      </c>
      <c r="D11672" s="3">
        <v>15.715999999999999</v>
      </c>
      <c r="E11672" s="3">
        <f t="shared" si="364"/>
        <v>933.04320399999995</v>
      </c>
      <c r="F11672">
        <f t="shared" si="365"/>
        <v>14522.817470259999</v>
      </c>
      <c r="G11672" s="3">
        <v>1</v>
      </c>
    </row>
    <row r="11673" spans="1:7" x14ac:dyDescent="0.2">
      <c r="A11673" s="2">
        <v>11672</v>
      </c>
      <c r="B11673" s="3">
        <v>22.018000000000001</v>
      </c>
      <c r="C11673" s="3">
        <v>94.343000000000004</v>
      </c>
      <c r="D11673" s="3">
        <v>32.54</v>
      </c>
      <c r="E11673" s="3">
        <f t="shared" si="364"/>
        <v>3069.9212200000002</v>
      </c>
      <c r="F11673">
        <f t="shared" si="365"/>
        <v>67593.525421960003</v>
      </c>
      <c r="G11673" s="3">
        <v>1</v>
      </c>
    </row>
    <row r="11674" spans="1:7" x14ac:dyDescent="0.2">
      <c r="A11674" s="2">
        <v>11673</v>
      </c>
      <c r="B11674" s="3">
        <v>16.170000000000002</v>
      </c>
      <c r="C11674" s="3">
        <v>40.014000000000003</v>
      </c>
      <c r="D11674" s="3">
        <v>16.190000000000001</v>
      </c>
      <c r="E11674" s="3">
        <f t="shared" si="364"/>
        <v>647.82666000000006</v>
      </c>
      <c r="F11674">
        <f t="shared" si="365"/>
        <v>10475.357092200004</v>
      </c>
      <c r="G11674" s="3">
        <v>1</v>
      </c>
    </row>
    <row r="11675" spans="1:7" x14ac:dyDescent="0.2">
      <c r="A11675" s="2">
        <v>11674</v>
      </c>
      <c r="B11675" s="3">
        <v>16.228999999999999</v>
      </c>
      <c r="C11675" s="3">
        <v>40.048000000000002</v>
      </c>
      <c r="D11675" s="3">
        <v>16.321000000000002</v>
      </c>
      <c r="E11675" s="3">
        <f t="shared" si="364"/>
        <v>653.62340800000004</v>
      </c>
      <c r="F11675">
        <f t="shared" si="365"/>
        <v>10607.654288432001</v>
      </c>
      <c r="G11675" s="3">
        <v>1</v>
      </c>
    </row>
    <row r="11676" spans="1:7" x14ac:dyDescent="0.2">
      <c r="A11676" s="2">
        <v>11675</v>
      </c>
      <c r="B11676" s="3">
        <v>14.422000000000001</v>
      </c>
      <c r="C11676" s="3">
        <v>20.564</v>
      </c>
      <c r="D11676" s="3">
        <v>14.113</v>
      </c>
      <c r="E11676" s="3">
        <f t="shared" si="364"/>
        <v>290.21973199999996</v>
      </c>
      <c r="F11676">
        <f t="shared" si="365"/>
        <v>4185.5489749039998</v>
      </c>
      <c r="G11676" s="3">
        <v>1</v>
      </c>
    </row>
    <row r="11677" spans="1:7" x14ac:dyDescent="0.2">
      <c r="A11677" s="2">
        <v>11676</v>
      </c>
      <c r="B11677" s="3">
        <v>14.337999999999999</v>
      </c>
      <c r="C11677" s="3">
        <v>18.774000000000001</v>
      </c>
      <c r="D11677" s="3">
        <v>14.102</v>
      </c>
      <c r="E11677" s="3">
        <f t="shared" si="364"/>
        <v>264.75094799999999</v>
      </c>
      <c r="F11677">
        <f t="shared" si="365"/>
        <v>3795.9990924239996</v>
      </c>
      <c r="G11677" s="3">
        <v>1</v>
      </c>
    </row>
    <row r="11678" spans="1:7" x14ac:dyDescent="0.2">
      <c r="A11678" s="2">
        <v>11677</v>
      </c>
      <c r="B11678" s="3">
        <v>14.628</v>
      </c>
      <c r="C11678" s="3">
        <v>20.613</v>
      </c>
      <c r="D11678" s="3">
        <v>14.106</v>
      </c>
      <c r="E11678" s="3">
        <f t="shared" si="364"/>
        <v>290.76697799999999</v>
      </c>
      <c r="F11678">
        <f t="shared" si="365"/>
        <v>4253.3393541840005</v>
      </c>
      <c r="G11678" s="3">
        <v>1</v>
      </c>
    </row>
    <row r="11679" spans="1:7" x14ac:dyDescent="0.2">
      <c r="A11679" s="2">
        <v>11678</v>
      </c>
      <c r="B11679" s="3">
        <v>14.37</v>
      </c>
      <c r="C11679" s="3">
        <v>19.622</v>
      </c>
      <c r="D11679" s="3">
        <v>14.096</v>
      </c>
      <c r="E11679" s="3">
        <f t="shared" si="364"/>
        <v>276.59171199999997</v>
      </c>
      <c r="F11679">
        <f t="shared" si="365"/>
        <v>3974.6229014400001</v>
      </c>
      <c r="G11679" s="3">
        <v>1</v>
      </c>
    </row>
    <row r="11680" spans="1:7" x14ac:dyDescent="0.2">
      <c r="A11680" s="2">
        <v>11679</v>
      </c>
      <c r="B11680" s="3">
        <v>14.603</v>
      </c>
      <c r="C11680" s="3">
        <v>20.748999999999999</v>
      </c>
      <c r="D11680" s="3">
        <v>14.128</v>
      </c>
      <c r="E11680" s="3">
        <f t="shared" si="364"/>
        <v>293.14187199999998</v>
      </c>
      <c r="F11680">
        <f t="shared" si="365"/>
        <v>4280.7507568159999</v>
      </c>
      <c r="G11680" s="3">
        <v>1</v>
      </c>
    </row>
    <row r="11681" spans="1:7" x14ac:dyDescent="0.2">
      <c r="A11681" s="2">
        <v>11680</v>
      </c>
      <c r="B11681" s="3">
        <v>14.124000000000001</v>
      </c>
      <c r="C11681" s="3">
        <v>16.978000000000002</v>
      </c>
      <c r="D11681" s="3">
        <v>14.115</v>
      </c>
      <c r="E11681" s="3">
        <f t="shared" si="364"/>
        <v>239.64447000000001</v>
      </c>
      <c r="F11681">
        <f t="shared" si="365"/>
        <v>3384.7384942800004</v>
      </c>
      <c r="G11681" s="3">
        <v>1</v>
      </c>
    </row>
    <row r="11682" spans="1:7" x14ac:dyDescent="0.2">
      <c r="A11682" s="2">
        <v>11681</v>
      </c>
      <c r="B11682" s="3">
        <v>18.902999999999999</v>
      </c>
      <c r="C11682" s="3">
        <v>39.581000000000003</v>
      </c>
      <c r="D11682" s="3">
        <v>18.899000000000001</v>
      </c>
      <c r="E11682" s="3">
        <f t="shared" si="364"/>
        <v>748.04131900000004</v>
      </c>
      <c r="F11682">
        <f t="shared" si="365"/>
        <v>14140.225053057002</v>
      </c>
      <c r="G11682" s="3">
        <v>2</v>
      </c>
    </row>
    <row r="11683" spans="1:7" x14ac:dyDescent="0.2">
      <c r="A11683" s="2">
        <v>11682</v>
      </c>
      <c r="B11683" s="3">
        <v>13.113</v>
      </c>
      <c r="C11683" s="3">
        <v>17.303999999999998</v>
      </c>
      <c r="D11683" s="3">
        <v>13.175000000000001</v>
      </c>
      <c r="E11683" s="3">
        <f t="shared" si="364"/>
        <v>227.9802</v>
      </c>
      <c r="F11683">
        <f t="shared" si="365"/>
        <v>2989.5043625999997</v>
      </c>
      <c r="G11683" s="3">
        <v>2</v>
      </c>
    </row>
    <row r="11684" spans="1:7" x14ac:dyDescent="0.2">
      <c r="A11684" s="2">
        <v>11683</v>
      </c>
      <c r="B11684" s="3">
        <v>18.922999999999998</v>
      </c>
      <c r="C11684" s="3">
        <v>40.375</v>
      </c>
      <c r="D11684" s="3">
        <v>18.895</v>
      </c>
      <c r="E11684" s="3">
        <f t="shared" si="364"/>
        <v>762.885625</v>
      </c>
      <c r="F11684">
        <f t="shared" si="365"/>
        <v>14436.084681874998</v>
      </c>
      <c r="G11684" s="3">
        <v>2</v>
      </c>
    </row>
    <row r="11685" spans="1:7" x14ac:dyDescent="0.2">
      <c r="A11685" s="2">
        <v>11684</v>
      </c>
      <c r="B11685" s="3">
        <v>13.151999999999999</v>
      </c>
      <c r="C11685" s="3">
        <v>17.199000000000002</v>
      </c>
      <c r="D11685" s="3">
        <v>13.109</v>
      </c>
      <c r="E11685" s="3">
        <f t="shared" si="364"/>
        <v>225.46169100000003</v>
      </c>
      <c r="F11685">
        <f t="shared" si="365"/>
        <v>2965.2721600320001</v>
      </c>
      <c r="G11685" s="3">
        <v>2</v>
      </c>
    </row>
    <row r="11686" spans="1:7" x14ac:dyDescent="0.2">
      <c r="A11686" s="2">
        <v>11685</v>
      </c>
      <c r="B11686" s="3">
        <v>18.992000000000001</v>
      </c>
      <c r="C11686" s="3">
        <v>29.378</v>
      </c>
      <c r="D11686" s="3">
        <v>29.38</v>
      </c>
      <c r="E11686" s="3">
        <f t="shared" si="364"/>
        <v>863.12563999999998</v>
      </c>
      <c r="F11686">
        <f t="shared" si="365"/>
        <v>16392.482154880003</v>
      </c>
      <c r="G11686" s="3">
        <v>1</v>
      </c>
    </row>
    <row r="11687" spans="1:7" x14ac:dyDescent="0.2">
      <c r="A11687" s="2">
        <v>11686</v>
      </c>
      <c r="B11687" s="3">
        <v>19.021999999999998</v>
      </c>
      <c r="C11687" s="3">
        <v>29.370999999999999</v>
      </c>
      <c r="D11687" s="3">
        <v>29.370999999999999</v>
      </c>
      <c r="E11687" s="3">
        <f t="shared" si="364"/>
        <v>862.65564099999995</v>
      </c>
      <c r="F11687">
        <f t="shared" si="365"/>
        <v>16409.435603102</v>
      </c>
      <c r="G11687" s="3">
        <v>1</v>
      </c>
    </row>
    <row r="11688" spans="1:7" x14ac:dyDescent="0.2">
      <c r="A11688" s="2">
        <v>11687</v>
      </c>
      <c r="B11688" s="3">
        <v>14.582000000000001</v>
      </c>
      <c r="C11688" s="3">
        <v>20.620999999999999</v>
      </c>
      <c r="D11688" s="3">
        <v>14.058</v>
      </c>
      <c r="E11688" s="3">
        <f t="shared" si="364"/>
        <v>289.890018</v>
      </c>
      <c r="F11688">
        <f t="shared" si="365"/>
        <v>4227.176242476</v>
      </c>
      <c r="G11688" s="3">
        <v>1</v>
      </c>
    </row>
    <row r="11689" spans="1:7" x14ac:dyDescent="0.2">
      <c r="A11689" s="2">
        <v>11688</v>
      </c>
      <c r="B11689" s="3">
        <v>14.103999999999999</v>
      </c>
      <c r="C11689" s="3">
        <v>19.015999999999998</v>
      </c>
      <c r="D11689" s="3">
        <v>14.114000000000001</v>
      </c>
      <c r="E11689" s="3">
        <f t="shared" si="364"/>
        <v>268.39182399999999</v>
      </c>
      <c r="F11689">
        <f t="shared" si="365"/>
        <v>3785.3982856959992</v>
      </c>
      <c r="G11689" s="3">
        <v>1</v>
      </c>
    </row>
    <row r="11690" spans="1:7" x14ac:dyDescent="0.2">
      <c r="A11690" s="2">
        <v>11689</v>
      </c>
      <c r="B11690" s="3">
        <v>19.405999999999999</v>
      </c>
      <c r="C11690" s="3">
        <v>29.326000000000001</v>
      </c>
      <c r="D11690" s="3">
        <v>29.381</v>
      </c>
      <c r="E11690" s="3">
        <f t="shared" si="364"/>
        <v>861.627206</v>
      </c>
      <c r="F11690">
        <f t="shared" si="365"/>
        <v>16720.737559635996</v>
      </c>
      <c r="G11690" s="3">
        <v>1</v>
      </c>
    </row>
    <row r="11691" spans="1:7" x14ac:dyDescent="0.2">
      <c r="A11691" s="2">
        <v>11690</v>
      </c>
      <c r="B11691" s="3">
        <v>32.317999999999998</v>
      </c>
      <c r="C11691" s="3">
        <v>39.661000000000001</v>
      </c>
      <c r="D11691" s="3">
        <v>29.388999999999999</v>
      </c>
      <c r="E11691" s="3">
        <f t="shared" si="364"/>
        <v>1165.597129</v>
      </c>
      <c r="F11691">
        <f t="shared" si="365"/>
        <v>37669.768015021997</v>
      </c>
      <c r="G11691" s="3">
        <v>1</v>
      </c>
    </row>
    <row r="11692" spans="1:7" x14ac:dyDescent="0.2">
      <c r="A11692" s="2">
        <v>11691</v>
      </c>
      <c r="B11692" s="3">
        <v>31.638999999999999</v>
      </c>
      <c r="C11692" s="3">
        <v>39.576999999999998</v>
      </c>
      <c r="D11692" s="3">
        <v>30.742000000000001</v>
      </c>
      <c r="E11692" s="3">
        <f t="shared" si="364"/>
        <v>1216.676134</v>
      </c>
      <c r="F11692">
        <f t="shared" si="365"/>
        <v>38494.416203625995</v>
      </c>
      <c r="G11692" s="3">
        <v>1</v>
      </c>
    </row>
    <row r="11693" spans="1:7" x14ac:dyDescent="0.2">
      <c r="A11693" s="2">
        <v>11692</v>
      </c>
      <c r="B11693" s="3">
        <v>19.579000000000001</v>
      </c>
      <c r="C11693" s="3">
        <v>29.353000000000002</v>
      </c>
      <c r="D11693" s="3">
        <v>29.355</v>
      </c>
      <c r="E11693" s="3">
        <f t="shared" si="364"/>
        <v>861.65731500000004</v>
      </c>
      <c r="F11693">
        <f t="shared" si="365"/>
        <v>16870.388570385003</v>
      </c>
      <c r="G11693" s="3">
        <v>1</v>
      </c>
    </row>
    <row r="11694" spans="1:7" x14ac:dyDescent="0.2">
      <c r="A11694" s="2">
        <v>11693</v>
      </c>
      <c r="B11694" s="3">
        <v>19.933</v>
      </c>
      <c r="C11694" s="3">
        <v>29.376000000000001</v>
      </c>
      <c r="D11694" s="3">
        <v>29.372</v>
      </c>
      <c r="E11694" s="3">
        <f t="shared" si="364"/>
        <v>862.83187199999998</v>
      </c>
      <c r="F11694">
        <f t="shared" si="365"/>
        <v>17198.827704576001</v>
      </c>
      <c r="G11694" s="3">
        <v>1</v>
      </c>
    </row>
    <row r="11695" spans="1:7" x14ac:dyDescent="0.2">
      <c r="A11695" s="2">
        <v>11694</v>
      </c>
      <c r="B11695" s="3">
        <v>29.844000000000001</v>
      </c>
      <c r="C11695" s="3">
        <v>37.756999999999998</v>
      </c>
      <c r="D11695" s="3">
        <v>29.373000000000001</v>
      </c>
      <c r="E11695" s="3">
        <f t="shared" si="364"/>
        <v>1109.0363609999999</v>
      </c>
      <c r="F11695">
        <f t="shared" si="365"/>
        <v>33098.081157683999</v>
      </c>
      <c r="G11695" s="3">
        <v>1</v>
      </c>
    </row>
    <row r="11696" spans="1:7" x14ac:dyDescent="0.2">
      <c r="A11696" s="2">
        <v>11695</v>
      </c>
      <c r="B11696" s="3">
        <v>36.79</v>
      </c>
      <c r="C11696" s="3">
        <v>41.328000000000003</v>
      </c>
      <c r="D11696" s="3">
        <v>29.498000000000001</v>
      </c>
      <c r="E11696" s="3">
        <f t="shared" si="364"/>
        <v>1219.0933440000001</v>
      </c>
      <c r="F11696">
        <f t="shared" si="365"/>
        <v>44850.444125760005</v>
      </c>
      <c r="G11696" s="3">
        <v>1</v>
      </c>
    </row>
    <row r="11697" spans="1:7" x14ac:dyDescent="0.2">
      <c r="A11697" s="2">
        <v>11696</v>
      </c>
      <c r="B11697" s="3">
        <v>19.420999999999999</v>
      </c>
      <c r="C11697" s="3">
        <v>29.312000000000001</v>
      </c>
      <c r="D11697" s="3">
        <v>29.373999999999999</v>
      </c>
      <c r="E11697" s="3">
        <f t="shared" si="364"/>
        <v>861.01068799999996</v>
      </c>
      <c r="F11697">
        <f t="shared" si="365"/>
        <v>16721.688571647999</v>
      </c>
      <c r="G11697" s="3">
        <v>1</v>
      </c>
    </row>
    <row r="11698" spans="1:7" x14ac:dyDescent="0.2">
      <c r="A11698" s="2">
        <v>11697</v>
      </c>
      <c r="B11698" s="3">
        <v>19.481000000000002</v>
      </c>
      <c r="C11698" s="3">
        <v>29.335999999999999</v>
      </c>
      <c r="D11698" s="3">
        <v>29.375</v>
      </c>
      <c r="E11698" s="3">
        <f t="shared" si="364"/>
        <v>861.745</v>
      </c>
      <c r="F11698">
        <f t="shared" si="365"/>
        <v>16787.654345000003</v>
      </c>
      <c r="G11698" s="3">
        <v>1</v>
      </c>
    </row>
    <row r="11699" spans="1:7" x14ac:dyDescent="0.2">
      <c r="A11699" s="2">
        <v>11698</v>
      </c>
      <c r="B11699" s="3">
        <v>19.5</v>
      </c>
      <c r="C11699" s="3">
        <v>29.375</v>
      </c>
      <c r="D11699" s="3">
        <v>29.385000000000002</v>
      </c>
      <c r="E11699" s="3">
        <f t="shared" si="364"/>
        <v>863.18437500000005</v>
      </c>
      <c r="F11699">
        <f t="shared" si="365"/>
        <v>16832.095312500001</v>
      </c>
      <c r="G11699" s="3">
        <v>1</v>
      </c>
    </row>
    <row r="11700" spans="1:7" x14ac:dyDescent="0.2">
      <c r="A11700" s="2">
        <v>11699</v>
      </c>
      <c r="B11700" s="3">
        <v>27.568000000000001</v>
      </c>
      <c r="C11700" s="3">
        <v>234.28700000000001</v>
      </c>
      <c r="D11700" s="3">
        <v>27.678000000000001</v>
      </c>
      <c r="E11700" s="3">
        <f t="shared" si="364"/>
        <v>6484.5955860000004</v>
      </c>
      <c r="F11700">
        <f t="shared" si="365"/>
        <v>178767.33111484803</v>
      </c>
      <c r="G11700" s="3">
        <v>1</v>
      </c>
    </row>
    <row r="11701" spans="1:7" x14ac:dyDescent="0.2">
      <c r="A11701" s="2">
        <v>11700</v>
      </c>
      <c r="B11701" s="3">
        <v>38.536999999999999</v>
      </c>
      <c r="C11701" s="3">
        <v>224.00399999999999</v>
      </c>
      <c r="D11701" s="3">
        <v>54.09</v>
      </c>
      <c r="E11701" s="3">
        <f t="shared" si="364"/>
        <v>12116.37636</v>
      </c>
      <c r="F11701">
        <f t="shared" si="365"/>
        <v>466928.79578532005</v>
      </c>
      <c r="G11701" s="3">
        <v>1</v>
      </c>
    </row>
    <row r="11702" spans="1:7" x14ac:dyDescent="0.2">
      <c r="A11702" s="2">
        <v>11701</v>
      </c>
      <c r="B11702" s="3">
        <v>27.611999999999998</v>
      </c>
      <c r="C11702" s="3">
        <v>257.41800000000001</v>
      </c>
      <c r="D11702" s="3">
        <v>27.629000000000001</v>
      </c>
      <c r="E11702" s="3">
        <f t="shared" si="364"/>
        <v>7112.2019220000002</v>
      </c>
      <c r="F11702">
        <f t="shared" si="365"/>
        <v>196382.11947026401</v>
      </c>
      <c r="G11702" s="3">
        <v>1</v>
      </c>
    </row>
    <row r="11703" spans="1:7" x14ac:dyDescent="0.2">
      <c r="A11703" s="2">
        <v>11702</v>
      </c>
      <c r="B11703" s="3">
        <v>38.648000000000003</v>
      </c>
      <c r="C11703" s="3">
        <v>226.38900000000001</v>
      </c>
      <c r="D11703" s="3">
        <v>59.491999999999997</v>
      </c>
      <c r="E11703" s="3">
        <f t="shared" si="364"/>
        <v>13468.334387999999</v>
      </c>
      <c r="F11703">
        <f t="shared" si="365"/>
        <v>520524.18742742401</v>
      </c>
      <c r="G11703" s="3">
        <v>1</v>
      </c>
    </row>
    <row r="11704" spans="1:7" x14ac:dyDescent="0.2">
      <c r="A11704" s="2">
        <v>11703</v>
      </c>
      <c r="B11704" s="3">
        <v>42.149000000000001</v>
      </c>
      <c r="C11704" s="3">
        <v>167.46799999999999</v>
      </c>
      <c r="D11704" s="3">
        <v>60.241</v>
      </c>
      <c r="E11704" s="3">
        <f t="shared" si="364"/>
        <v>10088.439788</v>
      </c>
      <c r="F11704">
        <f t="shared" si="365"/>
        <v>425217.64862441196</v>
      </c>
      <c r="G11704" s="3">
        <v>1</v>
      </c>
    </row>
    <row r="11705" spans="1:7" x14ac:dyDescent="0.2">
      <c r="A11705" s="2">
        <v>11704</v>
      </c>
      <c r="B11705" s="3">
        <v>38.158999999999999</v>
      </c>
      <c r="C11705" s="3">
        <v>143.505</v>
      </c>
      <c r="D11705" s="3">
        <v>42.097000000000001</v>
      </c>
      <c r="E11705" s="3">
        <f t="shared" si="364"/>
        <v>6041.1299849999996</v>
      </c>
      <c r="F11705">
        <f t="shared" si="365"/>
        <v>230523.479097615</v>
      </c>
      <c r="G11705" s="3">
        <v>1</v>
      </c>
    </row>
    <row r="11706" spans="1:7" x14ac:dyDescent="0.2">
      <c r="A11706" s="2">
        <v>11705</v>
      </c>
      <c r="B11706" s="3">
        <v>40.265000000000001</v>
      </c>
      <c r="C11706" s="3">
        <v>161.06</v>
      </c>
      <c r="D11706" s="3">
        <v>41.588999999999999</v>
      </c>
      <c r="E11706" s="3">
        <f t="shared" si="364"/>
        <v>6698.3243400000001</v>
      </c>
      <c r="F11706">
        <f t="shared" si="365"/>
        <v>269708.02955009998</v>
      </c>
      <c r="G11706" s="3">
        <v>1</v>
      </c>
    </row>
    <row r="11707" spans="1:7" x14ac:dyDescent="0.2">
      <c r="A11707" s="2">
        <v>11706</v>
      </c>
      <c r="B11707" s="3">
        <v>45.817999999999998</v>
      </c>
      <c r="C11707" s="3">
        <v>330.56200000000001</v>
      </c>
      <c r="D11707" s="3">
        <v>110.261</v>
      </c>
      <c r="E11707" s="3">
        <f t="shared" si="364"/>
        <v>36448.096682000003</v>
      </c>
      <c r="F11707">
        <f t="shared" si="365"/>
        <v>1669978.8937758759</v>
      </c>
      <c r="G11707" s="3">
        <v>1</v>
      </c>
    </row>
    <row r="11708" spans="1:7" x14ac:dyDescent="0.2">
      <c r="A11708" s="2">
        <v>11707</v>
      </c>
      <c r="B11708" s="3">
        <v>46.768000000000001</v>
      </c>
      <c r="C11708" s="3">
        <v>256.97800000000001</v>
      </c>
      <c r="D11708" s="3">
        <v>76.221999999999994</v>
      </c>
      <c r="E11708" s="3">
        <f t="shared" si="364"/>
        <v>19587.377116</v>
      </c>
      <c r="F11708">
        <f t="shared" si="365"/>
        <v>916062.45296108793</v>
      </c>
      <c r="G11708" s="3">
        <v>1</v>
      </c>
    </row>
    <row r="11709" spans="1:7" x14ac:dyDescent="0.2">
      <c r="A11709" s="2">
        <v>11708</v>
      </c>
      <c r="B11709" s="3">
        <v>40.226999999999997</v>
      </c>
      <c r="C11709" s="3">
        <v>140.029</v>
      </c>
      <c r="D11709" s="3">
        <v>39.24</v>
      </c>
      <c r="E11709" s="3">
        <f t="shared" si="364"/>
        <v>5494.7379600000004</v>
      </c>
      <c r="F11709">
        <f t="shared" si="365"/>
        <v>221036.82391691997</v>
      </c>
      <c r="G11709" s="3">
        <v>1</v>
      </c>
    </row>
    <row r="11710" spans="1:7" x14ac:dyDescent="0.2">
      <c r="A11710" s="2">
        <v>11709</v>
      </c>
      <c r="B11710" s="3">
        <v>37.746000000000002</v>
      </c>
      <c r="C11710" s="3">
        <v>164.05199999999999</v>
      </c>
      <c r="D11710" s="3">
        <v>44.77</v>
      </c>
      <c r="E11710" s="3">
        <f t="shared" si="364"/>
        <v>7344.6080400000001</v>
      </c>
      <c r="F11710">
        <f t="shared" si="365"/>
        <v>277229.57507784001</v>
      </c>
      <c r="G11710" s="3">
        <v>1</v>
      </c>
    </row>
    <row r="11711" spans="1:7" x14ac:dyDescent="0.2">
      <c r="A11711" s="2">
        <v>11710</v>
      </c>
      <c r="B11711" s="3">
        <v>40.276000000000003</v>
      </c>
      <c r="C11711" s="3">
        <v>304.36900000000003</v>
      </c>
      <c r="D11711" s="3">
        <v>95.358000000000004</v>
      </c>
      <c r="E11711" s="3">
        <f t="shared" si="364"/>
        <v>29024.019102000006</v>
      </c>
      <c r="F11711">
        <f t="shared" si="365"/>
        <v>1168971.3933521521</v>
      </c>
      <c r="G11711" s="3">
        <v>1</v>
      </c>
    </row>
    <row r="11712" spans="1:7" x14ac:dyDescent="0.2">
      <c r="A11712" s="2">
        <v>11711</v>
      </c>
      <c r="B11712" s="3">
        <v>27.530999999999999</v>
      </c>
      <c r="C11712" s="3">
        <v>231.30199999999999</v>
      </c>
      <c r="D11712" s="3">
        <v>27.600999999999999</v>
      </c>
      <c r="E11712" s="3">
        <f t="shared" si="364"/>
        <v>6384.166502</v>
      </c>
      <c r="F11712">
        <f t="shared" si="365"/>
        <v>175762.48796656198</v>
      </c>
      <c r="G11712" s="3">
        <v>1</v>
      </c>
    </row>
    <row r="11713" spans="1:7" x14ac:dyDescent="0.2">
      <c r="A11713" s="2">
        <v>11712</v>
      </c>
      <c r="B11713" s="3">
        <v>27.716000000000001</v>
      </c>
      <c r="C11713" s="3">
        <v>313.40800000000002</v>
      </c>
      <c r="D11713" s="3">
        <v>27.611999999999998</v>
      </c>
      <c r="E11713" s="3">
        <f t="shared" si="364"/>
        <v>8653.8216959999991</v>
      </c>
      <c r="F11713">
        <f t="shared" si="365"/>
        <v>239849.32212633602</v>
      </c>
      <c r="G11713" s="3">
        <v>1</v>
      </c>
    </row>
    <row r="11714" spans="1:7" x14ac:dyDescent="0.2">
      <c r="A11714" s="2">
        <v>11713</v>
      </c>
      <c r="B11714" s="3">
        <v>29.167999999999999</v>
      </c>
      <c r="C11714" s="3">
        <v>266.33999999999997</v>
      </c>
      <c r="D11714" s="3">
        <v>30.669</v>
      </c>
      <c r="E11714" s="3">
        <f t="shared" si="364"/>
        <v>8168.3814599999996</v>
      </c>
      <c r="F11714">
        <f t="shared" si="365"/>
        <v>238255.35042527999</v>
      </c>
      <c r="G11714" s="3">
        <v>1</v>
      </c>
    </row>
    <row r="11715" spans="1:7" x14ac:dyDescent="0.2">
      <c r="A11715" s="2">
        <v>11714</v>
      </c>
      <c r="B11715" s="3">
        <v>28.343</v>
      </c>
      <c r="C11715" s="3">
        <v>191.059</v>
      </c>
      <c r="D11715" s="3">
        <v>28.353000000000002</v>
      </c>
      <c r="E11715" s="3">
        <f t="shared" ref="E11715:E11778" si="366">C11715*D11715</f>
        <v>5417.0958270000001</v>
      </c>
      <c r="F11715">
        <f t="shared" ref="F11715:F11778" si="367">B11715*C11715*D11715</f>
        <v>153536.74702466099</v>
      </c>
      <c r="G11715" s="3">
        <v>1</v>
      </c>
    </row>
    <row r="11716" spans="1:7" x14ac:dyDescent="0.2">
      <c r="A11716" s="2">
        <v>11715</v>
      </c>
      <c r="B11716" s="3">
        <v>30.393000000000001</v>
      </c>
      <c r="C11716" s="3">
        <v>257.75400000000002</v>
      </c>
      <c r="D11716" s="3">
        <v>42.412999999999997</v>
      </c>
      <c r="E11716" s="3">
        <f t="shared" si="366"/>
        <v>10932.120402</v>
      </c>
      <c r="F11716">
        <f t="shared" si="367"/>
        <v>332259.935377986</v>
      </c>
      <c r="G11716" s="3">
        <v>1</v>
      </c>
    </row>
    <row r="11717" spans="1:7" x14ac:dyDescent="0.2">
      <c r="A11717" s="2">
        <v>11716</v>
      </c>
      <c r="B11717" s="3">
        <v>27.535</v>
      </c>
      <c r="C11717" s="3">
        <v>239.708</v>
      </c>
      <c r="D11717" s="3">
        <v>27.605</v>
      </c>
      <c r="E11717" s="3">
        <f t="shared" si="366"/>
        <v>6617.1393399999997</v>
      </c>
      <c r="F11717">
        <f t="shared" si="367"/>
        <v>182202.93172689999</v>
      </c>
      <c r="G11717" s="3">
        <v>1</v>
      </c>
    </row>
    <row r="11718" spans="1:7" x14ac:dyDescent="0.2">
      <c r="A11718" s="2">
        <v>11717</v>
      </c>
      <c r="B11718" s="3">
        <v>27.632999999999999</v>
      </c>
      <c r="C11718" s="3">
        <v>313.40800000000002</v>
      </c>
      <c r="D11718" s="3">
        <v>27.635999999999999</v>
      </c>
      <c r="E11718" s="3">
        <f t="shared" si="366"/>
        <v>8661.3434880000004</v>
      </c>
      <c r="F11718">
        <f t="shared" si="367"/>
        <v>239338.904603904</v>
      </c>
      <c r="G11718" s="3">
        <v>1</v>
      </c>
    </row>
    <row r="11719" spans="1:7" x14ac:dyDescent="0.2">
      <c r="A11719" s="2">
        <v>11718</v>
      </c>
      <c r="B11719" s="3">
        <v>27.928000000000001</v>
      </c>
      <c r="C11719" s="3">
        <v>292.07100000000003</v>
      </c>
      <c r="D11719" s="3">
        <v>32.950000000000003</v>
      </c>
      <c r="E11719" s="3">
        <f t="shared" si="366"/>
        <v>9623.7394500000009</v>
      </c>
      <c r="F11719">
        <f t="shared" si="367"/>
        <v>268771.79535960004</v>
      </c>
      <c r="G11719" s="3">
        <v>1</v>
      </c>
    </row>
    <row r="11720" spans="1:7" x14ac:dyDescent="0.2">
      <c r="A11720" s="2">
        <v>11719</v>
      </c>
      <c r="B11720" s="3">
        <v>28.741</v>
      </c>
      <c r="C11720" s="3">
        <v>173.16800000000001</v>
      </c>
      <c r="D11720" s="3">
        <v>29.925000000000001</v>
      </c>
      <c r="E11720" s="3">
        <f t="shared" si="366"/>
        <v>5182.0524000000005</v>
      </c>
      <c r="F11720">
        <f t="shared" si="367"/>
        <v>148937.3680284</v>
      </c>
      <c r="G11720" s="3">
        <v>1</v>
      </c>
    </row>
    <row r="11721" spans="1:7" x14ac:dyDescent="0.2">
      <c r="A11721" s="2">
        <v>11720</v>
      </c>
      <c r="B11721" s="3">
        <v>31.420999999999999</v>
      </c>
      <c r="C11721" s="3">
        <v>257.94099999999997</v>
      </c>
      <c r="D11721" s="3">
        <v>42.091999999999999</v>
      </c>
      <c r="E11721" s="3">
        <f t="shared" si="366"/>
        <v>10857.252571999999</v>
      </c>
      <c r="F11721">
        <f t="shared" si="367"/>
        <v>341145.73306481197</v>
      </c>
      <c r="G11721" s="3">
        <v>1</v>
      </c>
    </row>
    <row r="11722" spans="1:7" x14ac:dyDescent="0.2">
      <c r="A11722" s="2">
        <v>11721</v>
      </c>
      <c r="B11722" s="3">
        <v>11.324</v>
      </c>
      <c r="C11722" s="3">
        <v>29.34</v>
      </c>
      <c r="D11722" s="3">
        <v>29.367999999999999</v>
      </c>
      <c r="E11722" s="3">
        <f t="shared" si="366"/>
        <v>861.65711999999996</v>
      </c>
      <c r="F11722">
        <f t="shared" si="367"/>
        <v>9757.4052268799987</v>
      </c>
      <c r="G11722" s="3">
        <v>1</v>
      </c>
    </row>
    <row r="11723" spans="1:7" x14ac:dyDescent="0.2">
      <c r="A11723" s="2">
        <v>11722</v>
      </c>
      <c r="B11723" s="3">
        <v>18.891999999999999</v>
      </c>
      <c r="C11723" s="3">
        <v>29.36</v>
      </c>
      <c r="D11723" s="3">
        <v>29.28</v>
      </c>
      <c r="E11723" s="3">
        <f t="shared" si="366"/>
        <v>859.66079999999999</v>
      </c>
      <c r="F11723">
        <f t="shared" si="367"/>
        <v>16240.711833600002</v>
      </c>
      <c r="G11723" s="3">
        <v>1</v>
      </c>
    </row>
    <row r="11724" spans="1:7" x14ac:dyDescent="0.2">
      <c r="A11724" s="2">
        <v>11723</v>
      </c>
      <c r="B11724" s="3">
        <v>29.638999999999999</v>
      </c>
      <c r="C11724" s="3">
        <v>55.095999999999997</v>
      </c>
      <c r="D11724" s="3">
        <v>29.747</v>
      </c>
      <c r="E11724" s="3">
        <f t="shared" si="366"/>
        <v>1638.9407119999998</v>
      </c>
      <c r="F11724">
        <f t="shared" si="367"/>
        <v>48576.563762967991</v>
      </c>
      <c r="G11724" s="3">
        <v>1</v>
      </c>
    </row>
    <row r="11725" spans="1:7" x14ac:dyDescent="0.2">
      <c r="A11725" s="2">
        <v>11724</v>
      </c>
      <c r="B11725" s="3">
        <v>19.279</v>
      </c>
      <c r="C11725" s="3">
        <v>29.329000000000001</v>
      </c>
      <c r="D11725" s="3">
        <v>29.372</v>
      </c>
      <c r="E11725" s="3">
        <f t="shared" si="366"/>
        <v>861.45138800000007</v>
      </c>
      <c r="F11725">
        <f t="shared" si="367"/>
        <v>16607.921309252</v>
      </c>
      <c r="G11725" s="3">
        <v>1</v>
      </c>
    </row>
    <row r="11726" spans="1:7" x14ac:dyDescent="0.2">
      <c r="A11726" s="2">
        <v>11725</v>
      </c>
      <c r="B11726" s="3">
        <v>19.024999999999999</v>
      </c>
      <c r="C11726" s="3">
        <v>29.379000000000001</v>
      </c>
      <c r="D11726" s="3">
        <v>29.373000000000001</v>
      </c>
      <c r="E11726" s="3">
        <f t="shared" si="366"/>
        <v>862.94936700000005</v>
      </c>
      <c r="F11726">
        <f t="shared" si="367"/>
        <v>16417.611707175001</v>
      </c>
      <c r="G11726" s="3">
        <v>1</v>
      </c>
    </row>
    <row r="11727" spans="1:7" x14ac:dyDescent="0.2">
      <c r="A11727" s="2">
        <v>11726</v>
      </c>
      <c r="B11727" s="3">
        <v>30.393000000000001</v>
      </c>
      <c r="C11727" s="3">
        <v>41.000999999999998</v>
      </c>
      <c r="D11727" s="3">
        <v>28.826000000000001</v>
      </c>
      <c r="E11727" s="3">
        <f t="shared" si="366"/>
        <v>1181.894826</v>
      </c>
      <c r="F11727">
        <f t="shared" si="367"/>
        <v>35921.329446618001</v>
      </c>
      <c r="G11727" s="3">
        <v>1</v>
      </c>
    </row>
    <row r="11728" spans="1:7" x14ac:dyDescent="0.2">
      <c r="A11728" s="2">
        <v>11727</v>
      </c>
      <c r="B11728" s="3">
        <v>63.280999999999999</v>
      </c>
      <c r="C11728" s="3">
        <v>629.803</v>
      </c>
      <c r="D11728" s="3">
        <v>170.358</v>
      </c>
      <c r="E11728" s="3">
        <f t="shared" si="366"/>
        <v>107291.97947400001</v>
      </c>
      <c r="F11728">
        <f t="shared" si="367"/>
        <v>6789543.7530941945</v>
      </c>
      <c r="G11728" s="3">
        <v>1</v>
      </c>
    </row>
    <row r="11729" spans="1:7" x14ac:dyDescent="0.2">
      <c r="A11729" s="2">
        <v>11728</v>
      </c>
      <c r="B11729" s="3">
        <v>16.07</v>
      </c>
      <c r="C11729" s="3">
        <v>75.016000000000005</v>
      </c>
      <c r="D11729" s="3">
        <v>15.978</v>
      </c>
      <c r="E11729" s="3">
        <f t="shared" si="366"/>
        <v>1198.605648</v>
      </c>
      <c r="F11729">
        <f t="shared" si="367"/>
        <v>19261.592763360004</v>
      </c>
      <c r="G11729" s="3">
        <v>1</v>
      </c>
    </row>
    <row r="11730" spans="1:7" x14ac:dyDescent="0.2">
      <c r="A11730" s="2">
        <v>11729</v>
      </c>
      <c r="B11730" s="3">
        <v>15.661</v>
      </c>
      <c r="C11730" s="3">
        <v>45.039000000000001</v>
      </c>
      <c r="D11730" s="3">
        <v>15.654999999999999</v>
      </c>
      <c r="E11730" s="3">
        <f t="shared" si="366"/>
        <v>705.08554500000002</v>
      </c>
      <c r="F11730">
        <f t="shared" si="367"/>
        <v>11042.344720244999</v>
      </c>
      <c r="G11730" s="3">
        <v>1</v>
      </c>
    </row>
    <row r="11731" spans="1:7" x14ac:dyDescent="0.2">
      <c r="A11731" s="2">
        <v>11730</v>
      </c>
      <c r="B11731" s="3">
        <v>15.587</v>
      </c>
      <c r="C11731" s="3">
        <v>45.06</v>
      </c>
      <c r="D11731" s="3">
        <v>15.648999999999999</v>
      </c>
      <c r="E11731" s="3">
        <f t="shared" si="366"/>
        <v>705.14394000000004</v>
      </c>
      <c r="F11731">
        <f t="shared" si="367"/>
        <v>10991.078592780001</v>
      </c>
      <c r="G11731" s="3">
        <v>1</v>
      </c>
    </row>
    <row r="11732" spans="1:7" x14ac:dyDescent="0.2">
      <c r="A11732" s="2">
        <v>11731</v>
      </c>
      <c r="B11732" s="3">
        <v>15.667</v>
      </c>
      <c r="C11732" s="3">
        <v>45.036000000000001</v>
      </c>
      <c r="D11732" s="3">
        <v>15.595000000000001</v>
      </c>
      <c r="E11732" s="3">
        <f t="shared" si="366"/>
        <v>702.33642000000009</v>
      </c>
      <c r="F11732">
        <f t="shared" si="367"/>
        <v>11003.504692140001</v>
      </c>
      <c r="G11732" s="3">
        <v>1</v>
      </c>
    </row>
    <row r="11733" spans="1:7" x14ac:dyDescent="0.2">
      <c r="A11733" s="2">
        <v>11732</v>
      </c>
      <c r="B11733" s="3">
        <v>15.558999999999999</v>
      </c>
      <c r="C11733" s="3">
        <v>45.026000000000003</v>
      </c>
      <c r="D11733" s="3">
        <v>15.6</v>
      </c>
      <c r="E11733" s="3">
        <f t="shared" si="366"/>
        <v>702.40560000000005</v>
      </c>
      <c r="F11733">
        <f t="shared" si="367"/>
        <v>10928.7287304</v>
      </c>
      <c r="G11733" s="3">
        <v>1</v>
      </c>
    </row>
    <row r="11734" spans="1:7" x14ac:dyDescent="0.2">
      <c r="A11734" s="2">
        <v>11733</v>
      </c>
      <c r="B11734" s="3">
        <v>15.619</v>
      </c>
      <c r="C11734" s="3">
        <v>45.054000000000002</v>
      </c>
      <c r="D11734" s="3">
        <v>15.629</v>
      </c>
      <c r="E11734" s="3">
        <f t="shared" si="366"/>
        <v>704.14896599999997</v>
      </c>
      <c r="F11734">
        <f t="shared" si="367"/>
        <v>10998.102699954001</v>
      </c>
      <c r="G11734" s="3">
        <v>1</v>
      </c>
    </row>
    <row r="11735" spans="1:7" x14ac:dyDescent="0.2">
      <c r="A11735" s="2">
        <v>11734</v>
      </c>
      <c r="B11735" s="3">
        <v>15.250999999999999</v>
      </c>
      <c r="C11735" s="3">
        <v>39.542999999999999</v>
      </c>
      <c r="D11735" s="3">
        <v>14.534000000000001</v>
      </c>
      <c r="E11735" s="3">
        <f t="shared" si="366"/>
        <v>574.71796200000006</v>
      </c>
      <c r="F11735">
        <f t="shared" si="367"/>
        <v>8765.0236384620002</v>
      </c>
      <c r="G11735" s="3">
        <v>1</v>
      </c>
    </row>
    <row r="11736" spans="1:7" x14ac:dyDescent="0.2">
      <c r="A11736" s="2">
        <v>11735</v>
      </c>
      <c r="B11736" s="3">
        <v>15.669</v>
      </c>
      <c r="C11736" s="3">
        <v>45.024000000000001</v>
      </c>
      <c r="D11736" s="3">
        <v>15.590999999999999</v>
      </c>
      <c r="E11736" s="3">
        <f t="shared" si="366"/>
        <v>701.96918399999993</v>
      </c>
      <c r="F11736">
        <f t="shared" si="367"/>
        <v>10999.155144096001</v>
      </c>
      <c r="G11736" s="3">
        <v>1</v>
      </c>
    </row>
    <row r="11737" spans="1:7" x14ac:dyDescent="0.2">
      <c r="A11737" s="2">
        <v>11736</v>
      </c>
      <c r="B11737" s="3">
        <v>15.680999999999999</v>
      </c>
      <c r="C11737" s="3">
        <v>56.441000000000003</v>
      </c>
      <c r="D11737" s="3">
        <v>15.651999999999999</v>
      </c>
      <c r="E11737" s="3">
        <f t="shared" si="366"/>
        <v>883.41453200000001</v>
      </c>
      <c r="F11737">
        <f t="shared" si="367"/>
        <v>13852.823276292</v>
      </c>
      <c r="G11737" s="3">
        <v>1</v>
      </c>
    </row>
    <row r="11738" spans="1:7" x14ac:dyDescent="0.2">
      <c r="A11738" s="2">
        <v>11737</v>
      </c>
      <c r="B11738" s="3">
        <v>20.016999999999999</v>
      </c>
      <c r="C11738" s="3">
        <v>102.28</v>
      </c>
      <c r="D11738" s="3">
        <v>19.616</v>
      </c>
      <c r="E11738" s="3">
        <f t="shared" si="366"/>
        <v>2006.32448</v>
      </c>
      <c r="F11738">
        <f t="shared" si="367"/>
        <v>40160.597116159995</v>
      </c>
      <c r="G11738" s="3">
        <v>1</v>
      </c>
    </row>
    <row r="11739" spans="1:7" x14ac:dyDescent="0.2">
      <c r="A11739" s="2">
        <v>11738</v>
      </c>
      <c r="B11739" s="3">
        <v>16.186</v>
      </c>
      <c r="C11739" s="3">
        <v>40.055999999999997</v>
      </c>
      <c r="D11739" s="3">
        <v>16.155999999999999</v>
      </c>
      <c r="E11739" s="3">
        <f t="shared" si="366"/>
        <v>647.14473599999997</v>
      </c>
      <c r="F11739">
        <f t="shared" si="367"/>
        <v>10474.684696895998</v>
      </c>
      <c r="G11739" s="3">
        <v>1</v>
      </c>
    </row>
    <row r="11740" spans="1:7" x14ac:dyDescent="0.2">
      <c r="A11740" s="2">
        <v>11739</v>
      </c>
      <c r="B11740" s="3">
        <v>16.2</v>
      </c>
      <c r="C11740" s="3">
        <v>40.058</v>
      </c>
      <c r="D11740" s="3">
        <v>16.254000000000001</v>
      </c>
      <c r="E11740" s="3">
        <f t="shared" si="366"/>
        <v>651.10273200000006</v>
      </c>
      <c r="F11740">
        <f t="shared" si="367"/>
        <v>10547.864258399999</v>
      </c>
      <c r="G11740" s="3">
        <v>1</v>
      </c>
    </row>
    <row r="11741" spans="1:7" x14ac:dyDescent="0.2">
      <c r="A11741" s="2">
        <v>11740</v>
      </c>
      <c r="B11741" s="3">
        <v>73.935000000000002</v>
      </c>
      <c r="C11741" s="3">
        <v>629.70399999999995</v>
      </c>
      <c r="D11741" s="3">
        <v>165.227</v>
      </c>
      <c r="E11741" s="3">
        <f t="shared" si="366"/>
        <v>104044.102808</v>
      </c>
      <c r="F11741">
        <f t="shared" si="367"/>
        <v>7692500.7411094792</v>
      </c>
      <c r="G11741" s="3">
        <v>1</v>
      </c>
    </row>
    <row r="11742" spans="1:7" x14ac:dyDescent="0.2">
      <c r="A11742" s="2">
        <v>11741</v>
      </c>
      <c r="B11742" s="3">
        <v>15.585000000000001</v>
      </c>
      <c r="C11742" s="3">
        <v>77.004000000000005</v>
      </c>
      <c r="D11742" s="3">
        <v>15.539</v>
      </c>
      <c r="E11742" s="3">
        <f t="shared" si="366"/>
        <v>1196.5651560000001</v>
      </c>
      <c r="F11742">
        <f t="shared" si="367"/>
        <v>18648.467956260003</v>
      </c>
      <c r="G11742" s="3">
        <v>1</v>
      </c>
    </row>
    <row r="11743" spans="1:7" x14ac:dyDescent="0.2">
      <c r="A11743" s="2">
        <v>11742</v>
      </c>
      <c r="B11743" s="3">
        <v>15.57</v>
      </c>
      <c r="C11743" s="3">
        <v>47.042000000000002</v>
      </c>
      <c r="D11743" s="3">
        <v>15.67</v>
      </c>
      <c r="E11743" s="3">
        <f t="shared" si="366"/>
        <v>737.14814000000001</v>
      </c>
      <c r="F11743">
        <f t="shared" si="367"/>
        <v>11477.3965398</v>
      </c>
      <c r="G11743" s="3">
        <v>1</v>
      </c>
    </row>
    <row r="11744" spans="1:7" x14ac:dyDescent="0.2">
      <c r="A11744" s="2">
        <v>11743</v>
      </c>
      <c r="B11744" s="3">
        <v>15.603999999999999</v>
      </c>
      <c r="C11744" s="3">
        <v>47.067</v>
      </c>
      <c r="D11744" s="3">
        <v>15.747999999999999</v>
      </c>
      <c r="E11744" s="3">
        <f t="shared" si="366"/>
        <v>741.21111599999995</v>
      </c>
      <c r="F11744">
        <f t="shared" si="367"/>
        <v>11565.858254063998</v>
      </c>
      <c r="G11744" s="3">
        <v>1</v>
      </c>
    </row>
    <row r="11745" spans="1:7" x14ac:dyDescent="0.2">
      <c r="A11745" s="2">
        <v>11744</v>
      </c>
      <c r="B11745" s="3">
        <v>15.606</v>
      </c>
      <c r="C11745" s="3">
        <v>47.03</v>
      </c>
      <c r="D11745" s="3">
        <v>15.592000000000001</v>
      </c>
      <c r="E11745" s="3">
        <f t="shared" si="366"/>
        <v>733.29176000000007</v>
      </c>
      <c r="F11745">
        <f t="shared" si="367"/>
        <v>11443.75120656</v>
      </c>
      <c r="G11745" s="3">
        <v>1</v>
      </c>
    </row>
    <row r="11746" spans="1:7" x14ac:dyDescent="0.2">
      <c r="A11746" s="2">
        <v>11745</v>
      </c>
      <c r="B11746" s="3">
        <v>15.666</v>
      </c>
      <c r="C11746" s="3">
        <v>47.029000000000003</v>
      </c>
      <c r="D11746" s="3">
        <v>15.579000000000001</v>
      </c>
      <c r="E11746" s="3">
        <f t="shared" si="366"/>
        <v>732.66479100000004</v>
      </c>
      <c r="F11746">
        <f t="shared" si="367"/>
        <v>11477.926615806002</v>
      </c>
      <c r="G11746" s="3">
        <v>1</v>
      </c>
    </row>
    <row r="11747" spans="1:7" x14ac:dyDescent="0.2">
      <c r="A11747" s="2">
        <v>11746</v>
      </c>
      <c r="B11747" s="3">
        <v>15.581</v>
      </c>
      <c r="C11747" s="3">
        <v>47.008000000000003</v>
      </c>
      <c r="D11747" s="3">
        <v>15.51</v>
      </c>
      <c r="E11747" s="3">
        <f t="shared" si="366"/>
        <v>729.09408000000008</v>
      </c>
      <c r="F11747">
        <f t="shared" si="367"/>
        <v>11360.01486048</v>
      </c>
      <c r="G11747" s="3">
        <v>1</v>
      </c>
    </row>
    <row r="11748" spans="1:7" x14ac:dyDescent="0.2">
      <c r="A11748" s="2">
        <v>11747</v>
      </c>
      <c r="B11748" s="3">
        <v>15.651999999999999</v>
      </c>
      <c r="C11748" s="3">
        <v>47.131</v>
      </c>
      <c r="D11748" s="3">
        <v>15.632</v>
      </c>
      <c r="E11748" s="3">
        <f t="shared" si="366"/>
        <v>736.75179200000002</v>
      </c>
      <c r="F11748">
        <f t="shared" si="367"/>
        <v>11531.639048383999</v>
      </c>
      <c r="G11748" s="3">
        <v>1</v>
      </c>
    </row>
    <row r="11749" spans="1:7" x14ac:dyDescent="0.2">
      <c r="A11749" s="2">
        <v>11748</v>
      </c>
      <c r="B11749" s="3">
        <v>15.849</v>
      </c>
      <c r="C11749" s="3">
        <v>60.801000000000002</v>
      </c>
      <c r="D11749" s="3">
        <v>15.708</v>
      </c>
      <c r="E11749" s="3">
        <f t="shared" si="366"/>
        <v>955.06210800000008</v>
      </c>
      <c r="F11749">
        <f t="shared" si="367"/>
        <v>15136.779349692002</v>
      </c>
      <c r="G11749" s="3">
        <v>1</v>
      </c>
    </row>
    <row r="11750" spans="1:7" x14ac:dyDescent="0.2">
      <c r="A11750" s="2">
        <v>11749</v>
      </c>
      <c r="B11750" s="3">
        <v>18.146999999999998</v>
      </c>
      <c r="C11750" s="3">
        <v>126.956</v>
      </c>
      <c r="D11750" s="3">
        <v>35.363</v>
      </c>
      <c r="E11750" s="3">
        <f t="shared" si="366"/>
        <v>4489.5450280000005</v>
      </c>
      <c r="F11750">
        <f t="shared" si="367"/>
        <v>81471.773623115994</v>
      </c>
      <c r="G11750" s="3">
        <v>1</v>
      </c>
    </row>
    <row r="11751" spans="1:7" x14ac:dyDescent="0.2">
      <c r="A11751" s="2">
        <v>11750</v>
      </c>
      <c r="B11751" s="3">
        <v>16.265000000000001</v>
      </c>
      <c r="C11751" s="3">
        <v>40.055999999999997</v>
      </c>
      <c r="D11751" s="3">
        <v>16.166</v>
      </c>
      <c r="E11751" s="3">
        <f t="shared" si="366"/>
        <v>647.54529600000001</v>
      </c>
      <c r="F11751">
        <f t="shared" si="367"/>
        <v>10532.32423944</v>
      </c>
      <c r="G11751" s="3">
        <v>1</v>
      </c>
    </row>
    <row r="11752" spans="1:7" x14ac:dyDescent="0.2">
      <c r="A11752" s="2">
        <v>11751</v>
      </c>
      <c r="B11752" s="3">
        <v>16.12</v>
      </c>
      <c r="C11752" s="3">
        <v>40.027999999999999</v>
      </c>
      <c r="D11752" s="3">
        <v>16.166</v>
      </c>
      <c r="E11752" s="3">
        <f t="shared" si="366"/>
        <v>647.09264799999994</v>
      </c>
      <c r="F11752">
        <f t="shared" si="367"/>
        <v>10431.13348576</v>
      </c>
      <c r="G11752" s="3">
        <v>1</v>
      </c>
    </row>
    <row r="11753" spans="1:7" x14ac:dyDescent="0.2">
      <c r="A11753" s="2">
        <v>11752</v>
      </c>
      <c r="B11753" s="3">
        <v>27.626999999999999</v>
      </c>
      <c r="C11753" s="3">
        <v>323.13</v>
      </c>
      <c r="D11753" s="3">
        <v>35.524000000000001</v>
      </c>
      <c r="E11753" s="3">
        <f t="shared" si="366"/>
        <v>11478.87012</v>
      </c>
      <c r="F11753">
        <f t="shared" si="367"/>
        <v>317126.74480523996</v>
      </c>
      <c r="G11753" s="3">
        <v>1</v>
      </c>
    </row>
    <row r="11754" spans="1:7" x14ac:dyDescent="0.2">
      <c r="A11754" s="2">
        <v>11753</v>
      </c>
      <c r="B11754" s="3">
        <v>27.606000000000002</v>
      </c>
      <c r="C11754" s="3">
        <v>228.08099999999999</v>
      </c>
      <c r="D11754" s="3">
        <v>40.061999999999998</v>
      </c>
      <c r="E11754" s="3">
        <f t="shared" si="366"/>
        <v>9137.3810219999996</v>
      </c>
      <c r="F11754">
        <f t="shared" si="367"/>
        <v>252246.540493332</v>
      </c>
      <c r="G11754" s="3">
        <v>1</v>
      </c>
    </row>
    <row r="11755" spans="1:7" x14ac:dyDescent="0.2">
      <c r="A11755" s="2">
        <v>11754</v>
      </c>
      <c r="B11755" s="3">
        <v>27.5</v>
      </c>
      <c r="C11755" s="3">
        <v>332.30799999999999</v>
      </c>
      <c r="D11755" s="3">
        <v>27.638000000000002</v>
      </c>
      <c r="E11755" s="3">
        <f t="shared" si="366"/>
        <v>9184.328504000001</v>
      </c>
      <c r="F11755">
        <f t="shared" si="367"/>
        <v>252569.03386</v>
      </c>
      <c r="G11755" s="3">
        <v>1</v>
      </c>
    </row>
    <row r="11756" spans="1:7" x14ac:dyDescent="0.2">
      <c r="A11756" s="2">
        <v>11755</v>
      </c>
      <c r="B11756" s="3">
        <v>27.565000000000001</v>
      </c>
      <c r="C11756" s="3">
        <v>321.90100000000001</v>
      </c>
      <c r="D11756" s="3">
        <v>27.599</v>
      </c>
      <c r="E11756" s="3">
        <f t="shared" si="366"/>
        <v>8884.1456990000006</v>
      </c>
      <c r="F11756">
        <f t="shared" si="367"/>
        <v>244891.47619293502</v>
      </c>
      <c r="G11756" s="3">
        <v>1</v>
      </c>
    </row>
    <row r="11757" spans="1:7" x14ac:dyDescent="0.2">
      <c r="A11757" s="2">
        <v>11756</v>
      </c>
      <c r="B11757" s="3">
        <v>27.5</v>
      </c>
      <c r="C11757" s="3">
        <v>366.73899999999998</v>
      </c>
      <c r="D11757" s="3">
        <v>27.64</v>
      </c>
      <c r="E11757" s="3">
        <f t="shared" si="366"/>
        <v>10136.66596</v>
      </c>
      <c r="F11757">
        <f t="shared" si="367"/>
        <v>278758.31390000001</v>
      </c>
      <c r="G11757" s="3">
        <v>1</v>
      </c>
    </row>
    <row r="11758" spans="1:7" x14ac:dyDescent="0.2">
      <c r="A11758" s="2">
        <v>11757</v>
      </c>
      <c r="B11758" s="3">
        <v>27.567</v>
      </c>
      <c r="C11758" s="3">
        <v>197.70099999999999</v>
      </c>
      <c r="D11758" s="3">
        <v>27.599</v>
      </c>
      <c r="E11758" s="3">
        <f t="shared" si="366"/>
        <v>5456.3498989999998</v>
      </c>
      <c r="F11758">
        <f t="shared" si="367"/>
        <v>150415.19766573299</v>
      </c>
      <c r="G11758" s="3">
        <v>1</v>
      </c>
    </row>
    <row r="11759" spans="1:7" x14ac:dyDescent="0.2">
      <c r="A11759" s="2">
        <v>11758</v>
      </c>
      <c r="B11759" s="3">
        <v>27.632999999999999</v>
      </c>
      <c r="C11759" s="3">
        <v>251.04300000000001</v>
      </c>
      <c r="D11759" s="3">
        <v>32.857999999999997</v>
      </c>
      <c r="E11759" s="3">
        <f t="shared" si="366"/>
        <v>8248.7708939999993</v>
      </c>
      <c r="F11759">
        <f t="shared" si="367"/>
        <v>227938.286113902</v>
      </c>
      <c r="G11759" s="3">
        <v>1</v>
      </c>
    </row>
    <row r="11760" spans="1:7" x14ac:dyDescent="0.2">
      <c r="A11760" s="2">
        <v>11759</v>
      </c>
      <c r="B11760" s="3">
        <v>27.576000000000001</v>
      </c>
      <c r="C11760" s="3">
        <v>205.78200000000001</v>
      </c>
      <c r="D11760" s="3">
        <v>35.292000000000002</v>
      </c>
      <c r="E11760" s="3">
        <f t="shared" si="366"/>
        <v>7262.4583440000006</v>
      </c>
      <c r="F11760">
        <f t="shared" si="367"/>
        <v>200269.55129414401</v>
      </c>
      <c r="G11760" s="3">
        <v>1</v>
      </c>
    </row>
    <row r="11761" spans="1:7" x14ac:dyDescent="0.2">
      <c r="A11761" s="2">
        <v>11760</v>
      </c>
      <c r="B11761" s="3">
        <v>27.582000000000001</v>
      </c>
      <c r="C11761" s="3">
        <v>318.99799999999999</v>
      </c>
      <c r="D11761" s="3">
        <v>27.707999999999998</v>
      </c>
      <c r="E11761" s="3">
        <f t="shared" si="366"/>
        <v>8838.7965839999997</v>
      </c>
      <c r="F11761">
        <f t="shared" si="367"/>
        <v>243791.687379888</v>
      </c>
      <c r="G11761" s="3">
        <v>1</v>
      </c>
    </row>
    <row r="11762" spans="1:7" x14ac:dyDescent="0.2">
      <c r="A11762" s="2">
        <v>11761</v>
      </c>
      <c r="B11762" s="3">
        <v>27.582999999999998</v>
      </c>
      <c r="C11762" s="3">
        <v>311.00700000000001</v>
      </c>
      <c r="D11762" s="3">
        <v>27.707000000000001</v>
      </c>
      <c r="E11762" s="3">
        <f t="shared" si="366"/>
        <v>8617.0709490000008</v>
      </c>
      <c r="F11762">
        <f t="shared" si="367"/>
        <v>237684.66798626698</v>
      </c>
      <c r="G11762" s="3">
        <v>1</v>
      </c>
    </row>
    <row r="11763" spans="1:7" x14ac:dyDescent="0.2">
      <c r="A11763" s="2">
        <v>11762</v>
      </c>
      <c r="B11763" s="3">
        <v>27.614999999999998</v>
      </c>
      <c r="C11763" s="3">
        <v>354.94099999999997</v>
      </c>
      <c r="D11763" s="3">
        <v>27.776</v>
      </c>
      <c r="E11763" s="3">
        <f t="shared" si="366"/>
        <v>9858.8412159999989</v>
      </c>
      <c r="F11763">
        <f t="shared" si="367"/>
        <v>272251.90017983993</v>
      </c>
      <c r="G11763" s="3">
        <v>1</v>
      </c>
    </row>
    <row r="11764" spans="1:7" x14ac:dyDescent="0.2">
      <c r="A11764" s="2">
        <v>11763</v>
      </c>
      <c r="B11764" s="3">
        <v>27.591999999999999</v>
      </c>
      <c r="C11764" s="3">
        <v>197.744</v>
      </c>
      <c r="D11764" s="3">
        <v>27.643000000000001</v>
      </c>
      <c r="E11764" s="3">
        <f t="shared" si="366"/>
        <v>5466.237392</v>
      </c>
      <c r="F11764">
        <f t="shared" si="367"/>
        <v>150824.422120064</v>
      </c>
      <c r="G11764" s="3">
        <v>1</v>
      </c>
    </row>
    <row r="11765" spans="1:7" x14ac:dyDescent="0.2">
      <c r="A11765" s="2">
        <v>11764</v>
      </c>
      <c r="B11765" s="3">
        <v>27.609000000000002</v>
      </c>
      <c r="C11765" s="3">
        <v>318.41899999999998</v>
      </c>
      <c r="D11765" s="3">
        <v>42.180999999999997</v>
      </c>
      <c r="E11765" s="3">
        <f t="shared" si="366"/>
        <v>13431.231838999998</v>
      </c>
      <c r="F11765">
        <f t="shared" si="367"/>
        <v>370822.87984295096</v>
      </c>
      <c r="G11765" s="3">
        <v>1</v>
      </c>
    </row>
    <row r="11766" spans="1:7" x14ac:dyDescent="0.2">
      <c r="A11766" s="2">
        <v>11765</v>
      </c>
      <c r="B11766" s="3">
        <v>27.831</v>
      </c>
      <c r="C11766" s="3">
        <v>149.524</v>
      </c>
      <c r="D11766" s="3">
        <v>29.533000000000001</v>
      </c>
      <c r="E11766" s="3">
        <f t="shared" si="366"/>
        <v>4415.8922920000005</v>
      </c>
      <c r="F11766">
        <f t="shared" si="367"/>
        <v>122898.69837865201</v>
      </c>
      <c r="G11766" s="3">
        <v>1</v>
      </c>
    </row>
    <row r="11767" spans="1:7" x14ac:dyDescent="0.2">
      <c r="A11767" s="2">
        <v>11766</v>
      </c>
      <c r="B11767" s="3">
        <v>28.494</v>
      </c>
      <c r="C11767" s="3">
        <v>248.83500000000001</v>
      </c>
      <c r="D11767" s="3">
        <v>39.387</v>
      </c>
      <c r="E11767" s="3">
        <f t="shared" si="366"/>
        <v>9800.8641449999996</v>
      </c>
      <c r="F11767">
        <f t="shared" si="367"/>
        <v>279265.82294763002</v>
      </c>
      <c r="G11767" s="3">
        <v>1</v>
      </c>
    </row>
    <row r="11768" spans="1:7" x14ac:dyDescent="0.2">
      <c r="A11768" s="2">
        <v>11767</v>
      </c>
      <c r="B11768" s="3">
        <v>27.942</v>
      </c>
      <c r="C11768" s="3">
        <v>343.81</v>
      </c>
      <c r="D11768" s="3">
        <v>47.573</v>
      </c>
      <c r="E11768" s="3">
        <f t="shared" si="366"/>
        <v>16356.073130000001</v>
      </c>
      <c r="F11768">
        <f t="shared" si="367"/>
        <v>457021.39539846004</v>
      </c>
      <c r="G11768" s="3">
        <v>1</v>
      </c>
    </row>
    <row r="11769" spans="1:7" x14ac:dyDescent="0.2">
      <c r="A11769" s="2">
        <v>11768</v>
      </c>
      <c r="B11769" s="3">
        <v>28.83</v>
      </c>
      <c r="C11769" s="3">
        <v>185.995</v>
      </c>
      <c r="D11769" s="3">
        <v>38.542999999999999</v>
      </c>
      <c r="E11769" s="3">
        <f t="shared" si="366"/>
        <v>7168.8052850000004</v>
      </c>
      <c r="F11769">
        <f t="shared" si="367"/>
        <v>206676.65636654999</v>
      </c>
      <c r="G11769" s="3">
        <v>1</v>
      </c>
    </row>
    <row r="11770" spans="1:7" x14ac:dyDescent="0.2">
      <c r="A11770" s="2">
        <v>11769</v>
      </c>
      <c r="B11770" s="3">
        <v>31.355</v>
      </c>
      <c r="C11770" s="3">
        <v>246.833</v>
      </c>
      <c r="D11770" s="3">
        <v>29.347000000000001</v>
      </c>
      <c r="E11770" s="3">
        <f t="shared" si="366"/>
        <v>7243.808051</v>
      </c>
      <c r="F11770">
        <f t="shared" si="367"/>
        <v>227129.60143910503</v>
      </c>
      <c r="G11770" s="3">
        <v>1</v>
      </c>
    </row>
    <row r="11771" spans="1:7" x14ac:dyDescent="0.2">
      <c r="A11771" s="2">
        <v>11770</v>
      </c>
      <c r="B11771" s="3">
        <v>28.614000000000001</v>
      </c>
      <c r="C11771" s="3">
        <v>328.30200000000002</v>
      </c>
      <c r="D11771" s="3">
        <v>45.787999999999997</v>
      </c>
      <c r="E11771" s="3">
        <f t="shared" si="366"/>
        <v>15032.291976</v>
      </c>
      <c r="F11771">
        <f t="shared" si="367"/>
        <v>430134.00260126399</v>
      </c>
      <c r="G11771" s="3">
        <v>1</v>
      </c>
    </row>
    <row r="11772" spans="1:7" x14ac:dyDescent="0.2">
      <c r="A11772" s="2">
        <v>11771</v>
      </c>
      <c r="B11772" s="3">
        <v>27.533999999999999</v>
      </c>
      <c r="C11772" s="3">
        <v>174.887</v>
      </c>
      <c r="D11772" s="3">
        <v>27.600999999999999</v>
      </c>
      <c r="E11772" s="3">
        <f t="shared" si="366"/>
        <v>4827.0560869999999</v>
      </c>
      <c r="F11772">
        <f t="shared" si="367"/>
        <v>132908.162299458</v>
      </c>
      <c r="G11772" s="3">
        <v>1</v>
      </c>
    </row>
    <row r="11773" spans="1:7" x14ac:dyDescent="0.2">
      <c r="A11773" s="2">
        <v>11772</v>
      </c>
      <c r="B11773" s="3">
        <v>27.530999999999999</v>
      </c>
      <c r="C11773" s="3">
        <v>238.571</v>
      </c>
      <c r="D11773" s="3">
        <v>27.606999999999999</v>
      </c>
      <c r="E11773" s="3">
        <f t="shared" si="366"/>
        <v>6586.2295969999996</v>
      </c>
      <c r="F11773">
        <f t="shared" si="367"/>
        <v>181325.48703500698</v>
      </c>
      <c r="G11773" s="3">
        <v>1</v>
      </c>
    </row>
    <row r="11774" spans="1:7" x14ac:dyDescent="0.2">
      <c r="A11774" s="2">
        <v>11773</v>
      </c>
      <c r="B11774" s="3">
        <v>29.527000000000001</v>
      </c>
      <c r="C11774" s="3">
        <v>235.84299999999999</v>
      </c>
      <c r="D11774" s="3">
        <v>36.027000000000001</v>
      </c>
      <c r="E11774" s="3">
        <f t="shared" si="366"/>
        <v>8496.7157609999995</v>
      </c>
      <c r="F11774">
        <f t="shared" si="367"/>
        <v>250882.52627504701</v>
      </c>
      <c r="G11774" s="3">
        <v>1</v>
      </c>
    </row>
    <row r="11775" spans="1:7" x14ac:dyDescent="0.2">
      <c r="A11775" s="2">
        <v>11774</v>
      </c>
      <c r="B11775" s="3">
        <v>27.533999999999999</v>
      </c>
      <c r="C11775" s="3">
        <v>251.202</v>
      </c>
      <c r="D11775" s="3">
        <v>36.369</v>
      </c>
      <c r="E11775" s="3">
        <f t="shared" si="366"/>
        <v>9135.9655380000004</v>
      </c>
      <c r="F11775">
        <f t="shared" si="367"/>
        <v>251549.67512329196</v>
      </c>
      <c r="G11775" s="3">
        <v>1</v>
      </c>
    </row>
    <row r="11776" spans="1:7" x14ac:dyDescent="0.2">
      <c r="A11776" s="2">
        <v>11775</v>
      </c>
      <c r="B11776" s="3">
        <v>27.597000000000001</v>
      </c>
      <c r="C11776" s="3">
        <v>177.672</v>
      </c>
      <c r="D11776" s="3">
        <v>39.430999999999997</v>
      </c>
      <c r="E11776" s="3">
        <f t="shared" si="366"/>
        <v>7005.784631999999</v>
      </c>
      <c r="F11776">
        <f t="shared" si="367"/>
        <v>193338.63848930399</v>
      </c>
      <c r="G11776" s="3">
        <v>1</v>
      </c>
    </row>
    <row r="11777" spans="1:7" x14ac:dyDescent="0.2">
      <c r="A11777" s="2">
        <v>11776</v>
      </c>
      <c r="B11777" s="3">
        <v>31.827000000000002</v>
      </c>
      <c r="C11777" s="3">
        <v>344.31200000000001</v>
      </c>
      <c r="D11777" s="3">
        <v>57.451999999999998</v>
      </c>
      <c r="E11777" s="3">
        <f t="shared" si="366"/>
        <v>19781.413024000001</v>
      </c>
      <c r="F11777">
        <f t="shared" si="367"/>
        <v>629583.03231484804</v>
      </c>
      <c r="G11777" s="3">
        <v>1</v>
      </c>
    </row>
    <row r="11778" spans="1:7" x14ac:dyDescent="0.2">
      <c r="A11778" s="2">
        <v>11777</v>
      </c>
      <c r="B11778" s="3">
        <v>28.146999999999998</v>
      </c>
      <c r="C11778" s="3">
        <v>242.16800000000001</v>
      </c>
      <c r="D11778" s="3">
        <v>27.584</v>
      </c>
      <c r="E11778" s="3">
        <f t="shared" si="366"/>
        <v>6679.9621120000002</v>
      </c>
      <c r="F11778">
        <f t="shared" si="367"/>
        <v>188020.89356646399</v>
      </c>
      <c r="G11778" s="3">
        <v>1</v>
      </c>
    </row>
    <row r="11779" spans="1:7" x14ac:dyDescent="0.2">
      <c r="A11779" s="2">
        <v>11778</v>
      </c>
      <c r="B11779" s="3">
        <v>27.582000000000001</v>
      </c>
      <c r="C11779" s="3">
        <v>184.25899999999999</v>
      </c>
      <c r="D11779" s="3">
        <v>35.887</v>
      </c>
      <c r="E11779" s="3">
        <f t="shared" ref="E11779:E11842" si="368">C11779*D11779</f>
        <v>6612.5027329999994</v>
      </c>
      <c r="F11779">
        <f t="shared" ref="F11779:F11842" si="369">B11779*C11779*D11779</f>
        <v>182386.05038160598</v>
      </c>
      <c r="G11779" s="3">
        <v>1</v>
      </c>
    </row>
    <row r="11780" spans="1:7" x14ac:dyDescent="0.2">
      <c r="A11780" s="2">
        <v>11779</v>
      </c>
      <c r="B11780" s="3">
        <v>27.58</v>
      </c>
      <c r="C11780" s="3">
        <v>286.18099999999998</v>
      </c>
      <c r="D11780" s="3">
        <v>37.979999999999997</v>
      </c>
      <c r="E11780" s="3">
        <f t="shared" si="368"/>
        <v>10869.154379999998</v>
      </c>
      <c r="F11780">
        <f t="shared" si="369"/>
        <v>299771.27780039993</v>
      </c>
      <c r="G11780" s="3">
        <v>1</v>
      </c>
    </row>
    <row r="11781" spans="1:7" x14ac:dyDescent="0.2">
      <c r="A11781" s="2">
        <v>11780</v>
      </c>
      <c r="B11781" s="3">
        <v>20.934999999999999</v>
      </c>
      <c r="C11781" s="3">
        <v>198.87100000000001</v>
      </c>
      <c r="D11781" s="3">
        <v>19.797999999999998</v>
      </c>
      <c r="E11781" s="3">
        <f t="shared" si="368"/>
        <v>3937.2480579999997</v>
      </c>
      <c r="F11781">
        <f t="shared" si="369"/>
        <v>82426.288094229996</v>
      </c>
      <c r="G11781" s="3">
        <v>1</v>
      </c>
    </row>
    <row r="11782" spans="1:7" x14ac:dyDescent="0.2">
      <c r="A11782" s="2">
        <v>11781</v>
      </c>
      <c r="B11782" s="3">
        <v>20.85</v>
      </c>
      <c r="C11782" s="3">
        <v>214.40100000000001</v>
      </c>
      <c r="D11782" s="3">
        <v>19.609000000000002</v>
      </c>
      <c r="E11782" s="3">
        <f t="shared" si="368"/>
        <v>4204.189209000001</v>
      </c>
      <c r="F11782">
        <f t="shared" si="369"/>
        <v>87657.345007650016</v>
      </c>
      <c r="G11782" s="3">
        <v>1</v>
      </c>
    </row>
    <row r="11783" spans="1:7" x14ac:dyDescent="0.2">
      <c r="A11783" s="2">
        <v>11782</v>
      </c>
      <c r="B11783" s="3">
        <v>20.934999999999999</v>
      </c>
      <c r="C11783" s="3">
        <v>198.87100000000001</v>
      </c>
      <c r="D11783" s="3">
        <v>19.797999999999998</v>
      </c>
      <c r="E11783" s="3">
        <f t="shared" si="368"/>
        <v>3937.2480579999997</v>
      </c>
      <c r="F11783">
        <f t="shared" si="369"/>
        <v>82426.288094229996</v>
      </c>
      <c r="G11783" s="3">
        <v>1</v>
      </c>
    </row>
    <row r="11784" spans="1:7" x14ac:dyDescent="0.2">
      <c r="A11784" s="2">
        <v>11783</v>
      </c>
      <c r="B11784" s="3">
        <v>20.85</v>
      </c>
      <c r="C11784" s="3">
        <v>214.40100000000001</v>
      </c>
      <c r="D11784" s="3">
        <v>19.609000000000002</v>
      </c>
      <c r="E11784" s="3">
        <f t="shared" si="368"/>
        <v>4204.189209000001</v>
      </c>
      <c r="F11784">
        <f t="shared" si="369"/>
        <v>87657.345007650016</v>
      </c>
      <c r="G11784" s="3">
        <v>1</v>
      </c>
    </row>
    <row r="11785" spans="1:7" x14ac:dyDescent="0.2">
      <c r="A11785" s="2">
        <v>11784</v>
      </c>
      <c r="B11785" s="3">
        <v>22.786999999999999</v>
      </c>
      <c r="C11785" s="3">
        <v>201.303</v>
      </c>
      <c r="D11785" s="3">
        <v>72.108999999999995</v>
      </c>
      <c r="E11785" s="3">
        <f t="shared" si="368"/>
        <v>14515.758026999998</v>
      </c>
      <c r="F11785">
        <f t="shared" si="369"/>
        <v>330770.578161249</v>
      </c>
      <c r="G11785" s="3">
        <v>1</v>
      </c>
    </row>
    <row r="11786" spans="1:7" x14ac:dyDescent="0.2">
      <c r="A11786" s="2">
        <v>11785</v>
      </c>
      <c r="B11786" s="3">
        <v>19.597999999999999</v>
      </c>
      <c r="C11786" s="3">
        <v>205.071</v>
      </c>
      <c r="D11786" s="3">
        <v>21.306999999999999</v>
      </c>
      <c r="E11786" s="3">
        <f t="shared" si="368"/>
        <v>4369.4477969999998</v>
      </c>
      <c r="F11786">
        <f t="shared" si="369"/>
        <v>85632.437925605991</v>
      </c>
      <c r="G11786" s="3">
        <v>1</v>
      </c>
    </row>
    <row r="11787" spans="1:7" x14ac:dyDescent="0.2">
      <c r="A11787" s="2">
        <v>11786</v>
      </c>
      <c r="B11787" s="3">
        <v>20.13</v>
      </c>
      <c r="C11787" s="3">
        <v>212.03100000000001</v>
      </c>
      <c r="D11787" s="3">
        <v>20.952000000000002</v>
      </c>
      <c r="E11787" s="3">
        <f t="shared" si="368"/>
        <v>4442.4735120000005</v>
      </c>
      <c r="F11787">
        <f t="shared" si="369"/>
        <v>89426.991796560018</v>
      </c>
      <c r="G11787" s="3">
        <v>1</v>
      </c>
    </row>
    <row r="11788" spans="1:7" x14ac:dyDescent="0.2">
      <c r="A11788" s="2">
        <v>11787</v>
      </c>
      <c r="B11788" s="3">
        <v>25.492999999999999</v>
      </c>
      <c r="C11788" s="3">
        <v>205.95699999999999</v>
      </c>
      <c r="D11788" s="3">
        <v>84.504000000000005</v>
      </c>
      <c r="E11788" s="3">
        <f t="shared" si="368"/>
        <v>17404.190328000001</v>
      </c>
      <c r="F11788">
        <f t="shared" si="369"/>
        <v>443685.024031704</v>
      </c>
      <c r="G11788" s="3">
        <v>1</v>
      </c>
    </row>
    <row r="11789" spans="1:7" x14ac:dyDescent="0.2">
      <c r="A11789" s="2">
        <v>11788</v>
      </c>
      <c r="B11789" s="3">
        <v>19.599</v>
      </c>
      <c r="C11789" s="3">
        <v>205.071</v>
      </c>
      <c r="D11789" s="3">
        <v>21.306999999999999</v>
      </c>
      <c r="E11789" s="3">
        <f t="shared" si="368"/>
        <v>4369.4477969999998</v>
      </c>
      <c r="F11789">
        <f t="shared" si="369"/>
        <v>85636.807373402989</v>
      </c>
      <c r="G11789" s="3">
        <v>1</v>
      </c>
    </row>
    <row r="11790" spans="1:7" x14ac:dyDescent="0.2">
      <c r="A11790" s="2">
        <v>11789</v>
      </c>
      <c r="B11790" s="3">
        <v>20.129000000000001</v>
      </c>
      <c r="C11790" s="3">
        <v>212.03100000000001</v>
      </c>
      <c r="D11790" s="3">
        <v>20.952000000000002</v>
      </c>
      <c r="E11790" s="3">
        <f t="shared" si="368"/>
        <v>4442.4735120000005</v>
      </c>
      <c r="F11790">
        <f t="shared" si="369"/>
        <v>89422.549323048021</v>
      </c>
      <c r="G11790" s="3">
        <v>1</v>
      </c>
    </row>
    <row r="11791" spans="1:7" x14ac:dyDescent="0.2">
      <c r="A11791" s="2">
        <v>11790</v>
      </c>
      <c r="B11791" s="3">
        <v>25.492999999999999</v>
      </c>
      <c r="C11791" s="3">
        <v>205.95699999999999</v>
      </c>
      <c r="D11791" s="3">
        <v>84.504000000000005</v>
      </c>
      <c r="E11791" s="3">
        <f t="shared" si="368"/>
        <v>17404.190328000001</v>
      </c>
      <c r="F11791">
        <f t="shared" si="369"/>
        <v>443685.024031704</v>
      </c>
      <c r="G11791" s="3">
        <v>1</v>
      </c>
    </row>
    <row r="11792" spans="1:7" x14ac:dyDescent="0.2">
      <c r="A11792" s="2">
        <v>11791</v>
      </c>
      <c r="B11792" s="3">
        <v>37.067999999999998</v>
      </c>
      <c r="C11792" s="3">
        <v>277.53699999999998</v>
      </c>
      <c r="D11792" s="3">
        <v>72.838999999999999</v>
      </c>
      <c r="E11792" s="3">
        <f t="shared" si="368"/>
        <v>20215.517542999998</v>
      </c>
      <c r="F11792">
        <f t="shared" si="369"/>
        <v>749348.80428392382</v>
      </c>
      <c r="G11792" s="3">
        <v>1</v>
      </c>
    </row>
    <row r="11793" spans="1:7" x14ac:dyDescent="0.2">
      <c r="A11793" s="2">
        <v>11792</v>
      </c>
      <c r="B11793" s="3">
        <v>24.134</v>
      </c>
      <c r="C11793" s="3">
        <v>222.25800000000001</v>
      </c>
      <c r="D11793" s="3">
        <v>72.584000000000003</v>
      </c>
      <c r="E11793" s="3">
        <f t="shared" si="368"/>
        <v>16132.374672000002</v>
      </c>
      <c r="F11793">
        <f t="shared" si="369"/>
        <v>389338.73033404804</v>
      </c>
      <c r="G11793" s="3">
        <v>1</v>
      </c>
    </row>
    <row r="11794" spans="1:7" x14ac:dyDescent="0.2">
      <c r="A11794" s="2">
        <v>11793</v>
      </c>
      <c r="B11794" s="3">
        <v>198.69</v>
      </c>
      <c r="C11794" s="3">
        <v>553.298</v>
      </c>
      <c r="D11794" s="3">
        <v>239.25899999999999</v>
      </c>
      <c r="E11794" s="3">
        <f t="shared" si="368"/>
        <v>132381.526182</v>
      </c>
      <c r="F11794">
        <f t="shared" si="369"/>
        <v>26302885.43710158</v>
      </c>
      <c r="G11794" s="3">
        <v>1</v>
      </c>
    </row>
    <row r="11795" spans="1:7" x14ac:dyDescent="0.2">
      <c r="A11795" s="2">
        <v>11794</v>
      </c>
      <c r="B11795" s="3">
        <v>194.458</v>
      </c>
      <c r="C11795" s="3">
        <v>577.23</v>
      </c>
      <c r="D11795" s="3">
        <v>243.74</v>
      </c>
      <c r="E11795" s="3">
        <f t="shared" si="368"/>
        <v>140694.04020000002</v>
      </c>
      <c r="F11795">
        <f t="shared" si="369"/>
        <v>27359081.669211604</v>
      </c>
      <c r="G11795" s="3">
        <v>1</v>
      </c>
    </row>
    <row r="11796" spans="1:7" x14ac:dyDescent="0.2">
      <c r="A11796" s="2">
        <v>11795</v>
      </c>
      <c r="B11796" s="3">
        <v>62.396999999999998</v>
      </c>
      <c r="C11796" s="3">
        <v>143.708</v>
      </c>
      <c r="D11796" s="3">
        <v>62.396000000000001</v>
      </c>
      <c r="E11796" s="3">
        <f t="shared" si="368"/>
        <v>8966.8043679999992</v>
      </c>
      <c r="F11796">
        <f t="shared" si="369"/>
        <v>559501.69215009606</v>
      </c>
      <c r="G11796" s="3">
        <v>1</v>
      </c>
    </row>
    <row r="11797" spans="1:7" x14ac:dyDescent="0.2">
      <c r="A11797" s="2">
        <v>11796</v>
      </c>
      <c r="B11797" s="3">
        <v>29.446999999999999</v>
      </c>
      <c r="C11797" s="3">
        <v>241.87700000000001</v>
      </c>
      <c r="D11797" s="3">
        <v>36.96</v>
      </c>
      <c r="E11797" s="3">
        <f t="shared" si="368"/>
        <v>8939.7739200000015</v>
      </c>
      <c r="F11797">
        <f t="shared" si="369"/>
        <v>263249.52262224001</v>
      </c>
      <c r="G11797" s="3">
        <v>1</v>
      </c>
    </row>
    <row r="11798" spans="1:7" x14ac:dyDescent="0.2">
      <c r="A11798" s="2">
        <v>11797</v>
      </c>
      <c r="B11798" s="3">
        <v>27.533999999999999</v>
      </c>
      <c r="C11798" s="3">
        <v>256.32100000000003</v>
      </c>
      <c r="D11798" s="3">
        <v>36.914000000000001</v>
      </c>
      <c r="E11798" s="3">
        <f t="shared" si="368"/>
        <v>9461.8333940000011</v>
      </c>
      <c r="F11798">
        <f t="shared" si="369"/>
        <v>260522.12067039602</v>
      </c>
      <c r="G11798" s="3">
        <v>1</v>
      </c>
    </row>
    <row r="11799" spans="1:7" x14ac:dyDescent="0.2">
      <c r="A11799" s="2">
        <v>11798</v>
      </c>
      <c r="B11799" s="3">
        <v>28.536999999999999</v>
      </c>
      <c r="C11799" s="3">
        <v>348.56700000000001</v>
      </c>
      <c r="D11799" s="3">
        <v>46.814</v>
      </c>
      <c r="E11799" s="3">
        <f t="shared" si="368"/>
        <v>16317.815538000001</v>
      </c>
      <c r="F11799">
        <f t="shared" si="369"/>
        <v>465661.50200790603</v>
      </c>
      <c r="G11799" s="3">
        <v>1</v>
      </c>
    </row>
    <row r="11800" spans="1:7" x14ac:dyDescent="0.2">
      <c r="A11800" s="2">
        <v>11799</v>
      </c>
      <c r="B11800" s="3">
        <v>27.536000000000001</v>
      </c>
      <c r="C11800" s="3">
        <v>184.78700000000001</v>
      </c>
      <c r="D11800" s="3">
        <v>27.606000000000002</v>
      </c>
      <c r="E11800" s="3">
        <f t="shared" si="368"/>
        <v>5101.2299220000004</v>
      </c>
      <c r="F11800">
        <f t="shared" si="369"/>
        <v>140467.46713219202</v>
      </c>
      <c r="G11800" s="3">
        <v>1</v>
      </c>
    </row>
    <row r="11801" spans="1:7" x14ac:dyDescent="0.2">
      <c r="A11801" s="2">
        <v>11800</v>
      </c>
      <c r="B11801" s="3">
        <v>27.558</v>
      </c>
      <c r="C11801" s="3">
        <v>234.28299999999999</v>
      </c>
      <c r="D11801" s="3">
        <v>27.620999999999999</v>
      </c>
      <c r="E11801" s="3">
        <f t="shared" si="368"/>
        <v>6471.1307429999997</v>
      </c>
      <c r="F11801">
        <f t="shared" si="369"/>
        <v>178331.42101559398</v>
      </c>
      <c r="G11801" s="3">
        <v>1</v>
      </c>
    </row>
    <row r="11802" spans="1:7" x14ac:dyDescent="0.2">
      <c r="A11802" s="2">
        <v>11801</v>
      </c>
      <c r="B11802" s="3">
        <v>37.759</v>
      </c>
      <c r="C11802" s="3">
        <v>216.79</v>
      </c>
      <c r="D11802" s="3">
        <v>47.338000000000001</v>
      </c>
      <c r="E11802" s="3">
        <f t="shared" si="368"/>
        <v>10262.40502</v>
      </c>
      <c r="F11802">
        <f t="shared" si="369"/>
        <v>387498.15115018003</v>
      </c>
      <c r="G11802" s="3">
        <v>1</v>
      </c>
    </row>
    <row r="11803" spans="1:7" x14ac:dyDescent="0.2">
      <c r="A11803" s="2">
        <v>11802</v>
      </c>
      <c r="B11803" s="3">
        <v>27.672000000000001</v>
      </c>
      <c r="C11803" s="3">
        <v>257.42099999999999</v>
      </c>
      <c r="D11803" s="3">
        <v>27.577999999999999</v>
      </c>
      <c r="E11803" s="3">
        <f t="shared" si="368"/>
        <v>7099.1563379999998</v>
      </c>
      <c r="F11803">
        <f t="shared" si="369"/>
        <v>196447.85418513598</v>
      </c>
      <c r="G11803" s="3">
        <v>1</v>
      </c>
    </row>
    <row r="11804" spans="1:7" x14ac:dyDescent="0.2">
      <c r="A11804" s="2">
        <v>11803</v>
      </c>
      <c r="B11804" s="3">
        <v>36.536999999999999</v>
      </c>
      <c r="C11804" s="3">
        <v>208.10599999999999</v>
      </c>
      <c r="D11804" s="3">
        <v>39.317999999999998</v>
      </c>
      <c r="E11804" s="3">
        <f t="shared" si="368"/>
        <v>8182.3117079999993</v>
      </c>
      <c r="F11804">
        <f t="shared" si="369"/>
        <v>298957.12287519599</v>
      </c>
      <c r="G11804" s="3">
        <v>1</v>
      </c>
    </row>
    <row r="11805" spans="1:7" x14ac:dyDescent="0.2">
      <c r="A11805" s="2">
        <v>11804</v>
      </c>
      <c r="B11805" s="3">
        <v>52.79</v>
      </c>
      <c r="C11805" s="3">
        <v>375.96</v>
      </c>
      <c r="D11805" s="3">
        <v>111.196</v>
      </c>
      <c r="E11805" s="3">
        <f t="shared" si="368"/>
        <v>41805.248159999996</v>
      </c>
      <c r="F11805">
        <f t="shared" si="369"/>
        <v>2206899.0503663998</v>
      </c>
      <c r="G11805" s="3">
        <v>1</v>
      </c>
    </row>
    <row r="11806" spans="1:7" x14ac:dyDescent="0.2">
      <c r="A11806" s="2">
        <v>11805</v>
      </c>
      <c r="B11806" s="3">
        <v>64.647999999999996</v>
      </c>
      <c r="C11806" s="3">
        <v>144.726</v>
      </c>
      <c r="D11806" s="3">
        <v>63.064</v>
      </c>
      <c r="E11806" s="3">
        <f t="shared" si="368"/>
        <v>9127.0004640000006</v>
      </c>
      <c r="F11806">
        <f t="shared" si="369"/>
        <v>590042.32599667204</v>
      </c>
      <c r="G11806" s="3">
        <v>1</v>
      </c>
    </row>
    <row r="11807" spans="1:7" x14ac:dyDescent="0.2">
      <c r="A11807" s="2">
        <v>11806</v>
      </c>
      <c r="B11807" s="3">
        <v>75.762</v>
      </c>
      <c r="C11807" s="3">
        <v>628.90700000000004</v>
      </c>
      <c r="D11807" s="3">
        <v>167.91800000000001</v>
      </c>
      <c r="E11807" s="3">
        <f t="shared" si="368"/>
        <v>105604.80562600002</v>
      </c>
      <c r="F11807">
        <f t="shared" si="369"/>
        <v>8000831.2838370129</v>
      </c>
      <c r="G11807" s="3">
        <v>1</v>
      </c>
    </row>
    <row r="11808" spans="1:7" x14ac:dyDescent="0.2">
      <c r="A11808" s="2">
        <v>11807</v>
      </c>
      <c r="B11808" s="3">
        <v>15.528</v>
      </c>
      <c r="C11808" s="3">
        <v>78.004000000000005</v>
      </c>
      <c r="D11808" s="3">
        <v>15.599</v>
      </c>
      <c r="E11808" s="3">
        <f t="shared" si="368"/>
        <v>1216.784396</v>
      </c>
      <c r="F11808">
        <f t="shared" si="369"/>
        <v>18894.228101088</v>
      </c>
      <c r="G11808" s="3">
        <v>1</v>
      </c>
    </row>
    <row r="11809" spans="1:7" x14ac:dyDescent="0.2">
      <c r="A11809" s="2">
        <v>11808</v>
      </c>
      <c r="B11809" s="3">
        <v>15.661</v>
      </c>
      <c r="C11809" s="3">
        <v>49.042000000000002</v>
      </c>
      <c r="D11809" s="3">
        <v>15.569000000000001</v>
      </c>
      <c r="E11809" s="3">
        <f t="shared" si="368"/>
        <v>763.53489800000011</v>
      </c>
      <c r="F11809">
        <f t="shared" si="369"/>
        <v>11957.720037578001</v>
      </c>
      <c r="G11809" s="3">
        <v>1</v>
      </c>
    </row>
    <row r="11810" spans="1:7" x14ac:dyDescent="0.2">
      <c r="A11810" s="2">
        <v>11809</v>
      </c>
      <c r="B11810" s="3">
        <v>15.676</v>
      </c>
      <c r="C11810" s="3">
        <v>50.042999999999999</v>
      </c>
      <c r="D11810" s="3">
        <v>15.557</v>
      </c>
      <c r="E11810" s="3">
        <f t="shared" si="368"/>
        <v>778.51895100000002</v>
      </c>
      <c r="F11810">
        <f t="shared" si="369"/>
        <v>12204.063075876</v>
      </c>
      <c r="G11810" s="3">
        <v>1</v>
      </c>
    </row>
    <row r="11811" spans="1:7" x14ac:dyDescent="0.2">
      <c r="A11811" s="2">
        <v>11810</v>
      </c>
      <c r="B11811" s="3">
        <v>15.625999999999999</v>
      </c>
      <c r="C11811" s="3">
        <v>50.079000000000001</v>
      </c>
      <c r="D11811" s="3">
        <v>15.689</v>
      </c>
      <c r="E11811" s="3">
        <f t="shared" si="368"/>
        <v>785.68943100000001</v>
      </c>
      <c r="F11811">
        <f t="shared" si="369"/>
        <v>12277.183048806</v>
      </c>
      <c r="G11811" s="3">
        <v>1</v>
      </c>
    </row>
    <row r="11812" spans="1:7" x14ac:dyDescent="0.2">
      <c r="A11812" s="2">
        <v>11811</v>
      </c>
      <c r="B11812" s="3">
        <v>15.593999999999999</v>
      </c>
      <c r="C11812" s="3">
        <v>50.009</v>
      </c>
      <c r="D11812" s="3">
        <v>15.523999999999999</v>
      </c>
      <c r="E11812" s="3">
        <f t="shared" si="368"/>
        <v>776.33971599999995</v>
      </c>
      <c r="F11812">
        <f t="shared" si="369"/>
        <v>12106.241531303998</v>
      </c>
      <c r="G11812" s="3">
        <v>1</v>
      </c>
    </row>
    <row r="11813" spans="1:7" x14ac:dyDescent="0.2">
      <c r="A11813" s="2">
        <v>11812</v>
      </c>
      <c r="B11813" s="3">
        <v>15.589</v>
      </c>
      <c r="C11813" s="3">
        <v>50.085000000000001</v>
      </c>
      <c r="D11813" s="3">
        <v>15.76</v>
      </c>
      <c r="E11813" s="3">
        <f t="shared" si="368"/>
        <v>789.33960000000002</v>
      </c>
      <c r="F11813">
        <f t="shared" si="369"/>
        <v>12305.0150244</v>
      </c>
      <c r="G11813" s="3">
        <v>1</v>
      </c>
    </row>
    <row r="11814" spans="1:7" x14ac:dyDescent="0.2">
      <c r="A11814" s="2">
        <v>11813</v>
      </c>
      <c r="B11814" s="3">
        <v>15.628</v>
      </c>
      <c r="C11814" s="3">
        <v>51.292999999999999</v>
      </c>
      <c r="D11814" s="3">
        <v>15.743</v>
      </c>
      <c r="E11814" s="3">
        <f t="shared" si="368"/>
        <v>807.50569900000005</v>
      </c>
      <c r="F11814">
        <f t="shared" si="369"/>
        <v>12619.699063971999</v>
      </c>
      <c r="G11814" s="3">
        <v>1</v>
      </c>
    </row>
    <row r="11815" spans="1:7" x14ac:dyDescent="0.2">
      <c r="A11815" s="2">
        <v>11814</v>
      </c>
      <c r="B11815" s="3">
        <v>15.694000000000001</v>
      </c>
      <c r="C11815" s="3">
        <v>59.420999999999999</v>
      </c>
      <c r="D11815" s="3">
        <v>15.726000000000001</v>
      </c>
      <c r="E11815" s="3">
        <f t="shared" si="368"/>
        <v>934.45464600000003</v>
      </c>
      <c r="F11815">
        <f t="shared" si="369"/>
        <v>14665.331214324002</v>
      </c>
      <c r="G11815" s="3">
        <v>1</v>
      </c>
    </row>
    <row r="11816" spans="1:7" x14ac:dyDescent="0.2">
      <c r="A11816" s="2">
        <v>11815</v>
      </c>
      <c r="B11816" s="3">
        <v>27.613</v>
      </c>
      <c r="C11816" s="3">
        <v>117.753</v>
      </c>
      <c r="D11816" s="3">
        <v>48.457999999999998</v>
      </c>
      <c r="E11816" s="3">
        <f t="shared" si="368"/>
        <v>5706.0748739999999</v>
      </c>
      <c r="F11816">
        <f t="shared" si="369"/>
        <v>157561.84549576201</v>
      </c>
      <c r="G11816" s="3">
        <v>1</v>
      </c>
    </row>
    <row r="11817" spans="1:7" x14ac:dyDescent="0.2">
      <c r="A11817" s="2">
        <v>11816</v>
      </c>
      <c r="B11817" s="3">
        <v>16.202999999999999</v>
      </c>
      <c r="C11817" s="3">
        <v>40.164999999999999</v>
      </c>
      <c r="D11817" s="3">
        <v>16.193000000000001</v>
      </c>
      <c r="E11817" s="3">
        <f t="shared" si="368"/>
        <v>650.39184499999999</v>
      </c>
      <c r="F11817">
        <f t="shared" si="369"/>
        <v>10538.299064535002</v>
      </c>
      <c r="G11817" s="3">
        <v>1</v>
      </c>
    </row>
    <row r="11818" spans="1:7" x14ac:dyDescent="0.2">
      <c r="A11818" s="2">
        <v>11817</v>
      </c>
      <c r="B11818" s="3">
        <v>16.140999999999998</v>
      </c>
      <c r="C11818" s="3">
        <v>40.018000000000001</v>
      </c>
      <c r="D11818" s="3">
        <v>16.184000000000001</v>
      </c>
      <c r="E11818" s="3">
        <f t="shared" si="368"/>
        <v>647.65131200000008</v>
      </c>
      <c r="F11818">
        <f t="shared" si="369"/>
        <v>10453.739826992</v>
      </c>
      <c r="G11818" s="3">
        <v>1</v>
      </c>
    </row>
    <row r="11819" spans="1:7" x14ac:dyDescent="0.2">
      <c r="A11819" s="2">
        <v>11818</v>
      </c>
      <c r="B11819" s="3">
        <v>37.066000000000003</v>
      </c>
      <c r="C11819" s="3">
        <v>166.589</v>
      </c>
      <c r="D11819" s="3">
        <v>64.337000000000003</v>
      </c>
      <c r="E11819" s="3">
        <f t="shared" si="368"/>
        <v>10717.836493000001</v>
      </c>
      <c r="F11819">
        <f t="shared" si="369"/>
        <v>397267.32744953805</v>
      </c>
      <c r="G11819" s="3">
        <v>1</v>
      </c>
    </row>
    <row r="11820" spans="1:7" x14ac:dyDescent="0.2">
      <c r="A11820" s="2">
        <v>11819</v>
      </c>
      <c r="B11820" s="3">
        <v>42.71</v>
      </c>
      <c r="C11820" s="3">
        <v>88.656999999999996</v>
      </c>
      <c r="D11820" s="3">
        <v>40.941000000000003</v>
      </c>
      <c r="E11820" s="3">
        <f t="shared" si="368"/>
        <v>3629.7062369999999</v>
      </c>
      <c r="F11820">
        <f t="shared" si="369"/>
        <v>155024.75338226999</v>
      </c>
      <c r="G11820" s="3">
        <v>1</v>
      </c>
    </row>
    <row r="11821" spans="1:7" x14ac:dyDescent="0.2">
      <c r="A11821" s="2">
        <v>11820</v>
      </c>
      <c r="B11821" s="3">
        <v>83.051000000000002</v>
      </c>
      <c r="C11821" s="3">
        <v>82.587000000000003</v>
      </c>
      <c r="D11821" s="3">
        <v>82.852000000000004</v>
      </c>
      <c r="E11821" s="3">
        <f t="shared" si="368"/>
        <v>6842.4981240000006</v>
      </c>
      <c r="F11821">
        <f t="shared" si="369"/>
        <v>568276.31169632403</v>
      </c>
      <c r="G11821" s="3">
        <v>1</v>
      </c>
    </row>
    <row r="11822" spans="1:7" x14ac:dyDescent="0.2">
      <c r="A11822" s="2">
        <v>11821</v>
      </c>
      <c r="B11822" s="3">
        <v>86.561999999999998</v>
      </c>
      <c r="C11822" s="3">
        <v>188.786</v>
      </c>
      <c r="D11822" s="3">
        <v>141.102</v>
      </c>
      <c r="E11822" s="3">
        <f t="shared" si="368"/>
        <v>26638.082172000002</v>
      </c>
      <c r="F11822">
        <f t="shared" si="369"/>
        <v>2305845.668972664</v>
      </c>
      <c r="G11822" s="3">
        <v>1</v>
      </c>
    </row>
    <row r="11823" spans="1:7" x14ac:dyDescent="0.2">
      <c r="A11823" s="2">
        <v>11822</v>
      </c>
      <c r="B11823" s="3">
        <v>30.84</v>
      </c>
      <c r="C11823" s="3">
        <v>27</v>
      </c>
      <c r="D11823" s="3">
        <v>30.84</v>
      </c>
      <c r="E11823" s="3">
        <f t="shared" si="368"/>
        <v>832.68</v>
      </c>
      <c r="F11823">
        <f t="shared" si="369"/>
        <v>25679.851199999997</v>
      </c>
      <c r="G11823" s="3">
        <v>1</v>
      </c>
    </row>
    <row r="11824" spans="1:7" x14ac:dyDescent="0.2">
      <c r="A11824" s="2">
        <v>11823</v>
      </c>
      <c r="B11824" s="3">
        <v>15.129</v>
      </c>
      <c r="C11824" s="3">
        <v>23.001000000000001</v>
      </c>
      <c r="D11824" s="3">
        <v>16.152999999999999</v>
      </c>
      <c r="E11824" s="3">
        <f t="shared" si="368"/>
        <v>371.53515299999998</v>
      </c>
      <c r="F11824">
        <f t="shared" si="369"/>
        <v>5620.9553297369994</v>
      </c>
      <c r="G11824" s="3">
        <v>5</v>
      </c>
    </row>
    <row r="11825" spans="1:7" x14ac:dyDescent="0.2">
      <c r="A11825" s="2">
        <v>11824</v>
      </c>
      <c r="B11825" s="3">
        <v>76.308999999999997</v>
      </c>
      <c r="C11825" s="3">
        <v>648.95899999999995</v>
      </c>
      <c r="D11825" s="3">
        <v>111.5</v>
      </c>
      <c r="E11825" s="3">
        <f t="shared" si="368"/>
        <v>72358.928499999995</v>
      </c>
      <c r="F11825">
        <f t="shared" si="369"/>
        <v>5521637.4749064995</v>
      </c>
      <c r="G11825" s="3">
        <v>1</v>
      </c>
    </row>
    <row r="11826" spans="1:7" x14ac:dyDescent="0.2">
      <c r="A11826" s="2">
        <v>11825</v>
      </c>
      <c r="B11826" s="3">
        <v>62.616999999999997</v>
      </c>
      <c r="C11826" s="3">
        <v>655.43399999999997</v>
      </c>
      <c r="D11826" s="3">
        <v>132.101</v>
      </c>
      <c r="E11826" s="3">
        <f t="shared" si="368"/>
        <v>86583.486833999996</v>
      </c>
      <c r="F11826">
        <f t="shared" si="369"/>
        <v>5421598.1950845774</v>
      </c>
      <c r="G11826" s="3">
        <v>1</v>
      </c>
    </row>
    <row r="11827" spans="1:7" x14ac:dyDescent="0.2">
      <c r="A11827" s="2">
        <v>11826</v>
      </c>
      <c r="B11827" s="3">
        <v>44.484999999999999</v>
      </c>
      <c r="C11827" s="3">
        <v>843.50699999999995</v>
      </c>
      <c r="D11827" s="3">
        <v>208.66499999999999</v>
      </c>
      <c r="E11827" s="3">
        <f t="shared" si="368"/>
        <v>176010.38815499999</v>
      </c>
      <c r="F11827">
        <f t="shared" si="369"/>
        <v>7829822.117075175</v>
      </c>
      <c r="G11827" s="3">
        <v>1</v>
      </c>
    </row>
    <row r="11828" spans="1:7" x14ac:dyDescent="0.2">
      <c r="A11828" s="2">
        <v>11827</v>
      </c>
      <c r="B11828" s="3">
        <v>15</v>
      </c>
      <c r="C11828" s="3">
        <v>19.059000000000001</v>
      </c>
      <c r="D11828" s="3">
        <v>18.856000000000002</v>
      </c>
      <c r="E11828" s="3">
        <f t="shared" si="368"/>
        <v>359.37650400000007</v>
      </c>
      <c r="F11828">
        <f t="shared" si="369"/>
        <v>5390.6475600000003</v>
      </c>
      <c r="G11828" s="3">
        <v>3</v>
      </c>
    </row>
    <row r="11829" spans="1:7" x14ac:dyDescent="0.2">
      <c r="A11829" s="2">
        <v>11828</v>
      </c>
      <c r="B11829" s="3">
        <v>17.452999999999999</v>
      </c>
      <c r="C11829" s="3">
        <v>48.226999999999997</v>
      </c>
      <c r="D11829" s="3">
        <v>16</v>
      </c>
      <c r="E11829" s="3">
        <f t="shared" si="368"/>
        <v>771.63199999999995</v>
      </c>
      <c r="F11829">
        <f t="shared" si="369"/>
        <v>13467.293295999998</v>
      </c>
      <c r="G11829" s="3">
        <v>2</v>
      </c>
    </row>
    <row r="11830" spans="1:7" x14ac:dyDescent="0.2">
      <c r="A11830" s="2">
        <v>11829</v>
      </c>
      <c r="B11830" s="3">
        <v>16</v>
      </c>
      <c r="C11830" s="3">
        <v>56.87</v>
      </c>
      <c r="D11830" s="3">
        <v>34.619999999999997</v>
      </c>
      <c r="E11830" s="3">
        <f t="shared" si="368"/>
        <v>1968.8393999999998</v>
      </c>
      <c r="F11830">
        <f t="shared" si="369"/>
        <v>31501.430399999997</v>
      </c>
      <c r="G11830" s="3">
        <v>2</v>
      </c>
    </row>
    <row r="11831" spans="1:7" x14ac:dyDescent="0.2">
      <c r="A11831" s="2">
        <v>11830</v>
      </c>
      <c r="B11831" s="3">
        <v>3.9009999999999998</v>
      </c>
      <c r="C11831" s="3">
        <v>16</v>
      </c>
      <c r="D11831" s="3">
        <v>3.9009999999999998</v>
      </c>
      <c r="E11831" s="3">
        <f t="shared" si="368"/>
        <v>62.415999999999997</v>
      </c>
      <c r="F11831">
        <f t="shared" si="369"/>
        <v>243.48481599999997</v>
      </c>
      <c r="G11831" s="3">
        <v>1</v>
      </c>
    </row>
    <row r="11832" spans="1:7" x14ac:dyDescent="0.2">
      <c r="A11832" s="2">
        <v>11831</v>
      </c>
      <c r="B11832" s="3">
        <v>101.77500000000001</v>
      </c>
      <c r="C11832" s="3">
        <v>164.02500000000001</v>
      </c>
      <c r="D11832" s="3">
        <v>102.629</v>
      </c>
      <c r="E11832" s="3">
        <f t="shared" si="368"/>
        <v>16833.721725000003</v>
      </c>
      <c r="F11832">
        <f t="shared" si="369"/>
        <v>1713252.028561875</v>
      </c>
      <c r="G11832" s="3">
        <v>1</v>
      </c>
    </row>
    <row r="11833" spans="1:7" x14ac:dyDescent="0.2">
      <c r="A11833" s="2">
        <v>11832</v>
      </c>
      <c r="B11833" s="3">
        <v>62.871000000000002</v>
      </c>
      <c r="C11833" s="3">
        <v>144.57300000000001</v>
      </c>
      <c r="D11833" s="3">
        <v>60.823</v>
      </c>
      <c r="E11833" s="3">
        <f t="shared" si="368"/>
        <v>8793.3635790000008</v>
      </c>
      <c r="F11833">
        <f t="shared" si="369"/>
        <v>552847.56157530914</v>
      </c>
      <c r="G11833" s="3">
        <v>1</v>
      </c>
    </row>
    <row r="11834" spans="1:7" x14ac:dyDescent="0.2">
      <c r="A11834" s="2">
        <v>11833</v>
      </c>
      <c r="B11834" s="3">
        <v>35.405999999999999</v>
      </c>
      <c r="C11834" s="3">
        <v>154.672</v>
      </c>
      <c r="D11834" s="3">
        <v>61.774000000000001</v>
      </c>
      <c r="E11834" s="3">
        <f t="shared" si="368"/>
        <v>9554.7081280000002</v>
      </c>
      <c r="F11834">
        <f t="shared" si="369"/>
        <v>338293.99597996799</v>
      </c>
      <c r="G11834" s="3">
        <v>1</v>
      </c>
    </row>
    <row r="11835" spans="1:7" x14ac:dyDescent="0.2">
      <c r="A11835" s="2">
        <v>11834</v>
      </c>
      <c r="B11835" s="3">
        <v>42.536000000000001</v>
      </c>
      <c r="C11835" s="3">
        <v>74.956000000000003</v>
      </c>
      <c r="D11835" s="3">
        <v>38.731000000000002</v>
      </c>
      <c r="E11835" s="3">
        <f t="shared" si="368"/>
        <v>2903.1208360000001</v>
      </c>
      <c r="F11835">
        <f t="shared" si="369"/>
        <v>123487.14788009602</v>
      </c>
      <c r="G11835" s="3">
        <v>1</v>
      </c>
    </row>
    <row r="11836" spans="1:7" x14ac:dyDescent="0.2">
      <c r="A11836" s="2">
        <v>11835</v>
      </c>
      <c r="B11836" s="3">
        <v>33.619999999999997</v>
      </c>
      <c r="C11836" s="3">
        <v>37.055</v>
      </c>
      <c r="D11836" s="3">
        <v>37.040999999999997</v>
      </c>
      <c r="E11836" s="3">
        <f t="shared" si="368"/>
        <v>1372.5542549999998</v>
      </c>
      <c r="F11836">
        <f t="shared" si="369"/>
        <v>46145.274053099994</v>
      </c>
      <c r="G11836" s="3">
        <v>1</v>
      </c>
    </row>
    <row r="11837" spans="1:7" x14ac:dyDescent="0.2">
      <c r="A11837" s="2">
        <v>11836</v>
      </c>
      <c r="B11837" s="3">
        <v>35.329000000000001</v>
      </c>
      <c r="C11837" s="3">
        <v>231.17</v>
      </c>
      <c r="D11837" s="3">
        <v>35.386000000000003</v>
      </c>
      <c r="E11837" s="3">
        <f t="shared" si="368"/>
        <v>8180.1816200000003</v>
      </c>
      <c r="F11837">
        <f t="shared" si="369"/>
        <v>288997.63645298005</v>
      </c>
      <c r="G11837" s="3">
        <v>1</v>
      </c>
    </row>
    <row r="11838" spans="1:7" x14ac:dyDescent="0.2">
      <c r="A11838" s="2">
        <v>11837</v>
      </c>
      <c r="B11838" s="3">
        <v>6</v>
      </c>
      <c r="C11838" s="3">
        <v>13.959</v>
      </c>
      <c r="D11838" s="3">
        <v>10.94</v>
      </c>
      <c r="E11838" s="3">
        <f t="shared" si="368"/>
        <v>152.71145999999999</v>
      </c>
      <c r="F11838">
        <f t="shared" si="369"/>
        <v>916.26875999999982</v>
      </c>
      <c r="G11838" s="3">
        <v>2</v>
      </c>
    </row>
    <row r="11839" spans="1:7" x14ac:dyDescent="0.2">
      <c r="A11839" s="2">
        <v>11838</v>
      </c>
      <c r="B11839" s="3">
        <v>6</v>
      </c>
      <c r="C11839" s="3">
        <v>12.269</v>
      </c>
      <c r="D11839" s="3">
        <v>10.641</v>
      </c>
      <c r="E11839" s="3">
        <f t="shared" si="368"/>
        <v>130.554429</v>
      </c>
      <c r="F11839">
        <f t="shared" si="369"/>
        <v>783.32657400000005</v>
      </c>
      <c r="G11839" s="3">
        <v>6</v>
      </c>
    </row>
    <row r="11840" spans="1:7" x14ac:dyDescent="0.2">
      <c r="A11840" s="2">
        <v>11839</v>
      </c>
      <c r="B11840" s="3">
        <v>134.53899999999999</v>
      </c>
      <c r="C11840" s="3">
        <v>1348.9</v>
      </c>
      <c r="D11840" s="3">
        <v>262.459</v>
      </c>
      <c r="E11840" s="3">
        <f t="shared" si="368"/>
        <v>354030.94510000001</v>
      </c>
      <c r="F11840">
        <f t="shared" si="369"/>
        <v>47630969.322808899</v>
      </c>
      <c r="G11840" s="3">
        <v>1</v>
      </c>
    </row>
    <row r="11841" spans="1:7" x14ac:dyDescent="0.2">
      <c r="A11841" s="2">
        <v>11840</v>
      </c>
      <c r="B11841" s="3">
        <v>12.231999999999999</v>
      </c>
      <c r="C11841" s="3">
        <v>341.37599999999998</v>
      </c>
      <c r="D11841" s="3">
        <v>169.33799999999999</v>
      </c>
      <c r="E11841" s="3">
        <f t="shared" si="368"/>
        <v>57807.929087999997</v>
      </c>
      <c r="F11841">
        <f t="shared" si="369"/>
        <v>707106.58860441588</v>
      </c>
      <c r="G11841" s="3">
        <v>1</v>
      </c>
    </row>
    <row r="11842" spans="1:7" x14ac:dyDescent="0.2">
      <c r="A11842" s="2">
        <v>11841</v>
      </c>
      <c r="B11842" s="3">
        <v>5.8780000000000001</v>
      </c>
      <c r="C11842" s="3">
        <v>12</v>
      </c>
      <c r="D11842" s="3">
        <v>5.9619999999999997</v>
      </c>
      <c r="E11842" s="3">
        <f t="shared" si="368"/>
        <v>71.543999999999997</v>
      </c>
      <c r="F11842">
        <f t="shared" si="369"/>
        <v>420.53563199999996</v>
      </c>
      <c r="G11842" s="3">
        <v>1</v>
      </c>
    </row>
    <row r="11843" spans="1:7" x14ac:dyDescent="0.2">
      <c r="A11843" s="2">
        <v>11842</v>
      </c>
      <c r="B11843" s="3">
        <v>19.614999999999998</v>
      </c>
      <c r="C11843" s="3">
        <v>306.048</v>
      </c>
      <c r="D11843" s="3">
        <v>46.725000000000001</v>
      </c>
      <c r="E11843" s="3">
        <f t="shared" ref="E11843:E11906" si="370">C11843*D11843</f>
        <v>14300.0928</v>
      </c>
      <c r="F11843">
        <f t="shared" ref="F11843:F11906" si="371">B11843*C11843*D11843</f>
        <v>280496.32027199998</v>
      </c>
      <c r="G11843" s="3">
        <v>1</v>
      </c>
    </row>
    <row r="11844" spans="1:7" x14ac:dyDescent="0.2">
      <c r="A11844" s="2">
        <v>11843</v>
      </c>
      <c r="B11844" s="3">
        <v>20.957000000000001</v>
      </c>
      <c r="C11844" s="3">
        <v>290.69299999999998</v>
      </c>
      <c r="D11844" s="3">
        <v>42.057000000000002</v>
      </c>
      <c r="E11844" s="3">
        <f t="shared" si="370"/>
        <v>12225.675501</v>
      </c>
      <c r="F11844">
        <f t="shared" si="371"/>
        <v>256213.48147445699</v>
      </c>
      <c r="G11844" s="3">
        <v>1</v>
      </c>
    </row>
    <row r="11845" spans="1:7" x14ac:dyDescent="0.2">
      <c r="A11845" s="2">
        <v>11844</v>
      </c>
      <c r="B11845" s="3">
        <v>12.518000000000001</v>
      </c>
      <c r="C11845" s="3">
        <v>81.825999999999993</v>
      </c>
      <c r="D11845" s="3">
        <v>17.073</v>
      </c>
      <c r="E11845" s="3">
        <f t="shared" si="370"/>
        <v>1397.015298</v>
      </c>
      <c r="F11845">
        <f t="shared" si="371"/>
        <v>17487.837500363999</v>
      </c>
      <c r="G11845" s="3">
        <v>1</v>
      </c>
    </row>
    <row r="11846" spans="1:7" x14ac:dyDescent="0.2">
      <c r="A11846" s="2">
        <v>11845</v>
      </c>
      <c r="B11846" s="3">
        <v>12.673</v>
      </c>
      <c r="C11846" s="3">
        <v>134.43799999999999</v>
      </c>
      <c r="D11846" s="3">
        <v>22.597000000000001</v>
      </c>
      <c r="E11846" s="3">
        <f t="shared" si="370"/>
        <v>3037.8954859999999</v>
      </c>
      <c r="F11846">
        <f t="shared" si="371"/>
        <v>38499.249494078002</v>
      </c>
      <c r="G11846" s="3">
        <v>1</v>
      </c>
    </row>
    <row r="11847" spans="1:7" x14ac:dyDescent="0.2">
      <c r="A11847" s="2">
        <v>11846</v>
      </c>
      <c r="B11847" s="3">
        <v>24.109000000000002</v>
      </c>
      <c r="C11847" s="3">
        <v>308.55900000000003</v>
      </c>
      <c r="D11847" s="3">
        <v>52.244999999999997</v>
      </c>
      <c r="E11847" s="3">
        <f t="shared" si="370"/>
        <v>16120.664955</v>
      </c>
      <c r="F11847">
        <f t="shared" si="371"/>
        <v>388653.11140009505</v>
      </c>
      <c r="G11847" s="3">
        <v>1</v>
      </c>
    </row>
    <row r="11848" spans="1:7" x14ac:dyDescent="0.2">
      <c r="A11848" s="2">
        <v>11847</v>
      </c>
      <c r="B11848" s="3">
        <v>9.7089999999999996</v>
      </c>
      <c r="C11848" s="3">
        <v>151.328</v>
      </c>
      <c r="D11848" s="3">
        <v>51.488</v>
      </c>
      <c r="E11848" s="3">
        <f t="shared" si="370"/>
        <v>7791.5760639999999</v>
      </c>
      <c r="F11848">
        <f t="shared" si="371"/>
        <v>75648.412005375998</v>
      </c>
      <c r="G11848" s="3">
        <v>1</v>
      </c>
    </row>
    <row r="11849" spans="1:7" x14ac:dyDescent="0.2">
      <c r="A11849" s="2">
        <v>11848</v>
      </c>
      <c r="B11849" s="3">
        <v>5.55</v>
      </c>
      <c r="C11849" s="3">
        <v>29.654</v>
      </c>
      <c r="D11849" s="3">
        <v>17.962</v>
      </c>
      <c r="E11849" s="3">
        <f t="shared" si="370"/>
        <v>532.64514799999995</v>
      </c>
      <c r="F11849">
        <f t="shared" si="371"/>
        <v>2956.1805714000002</v>
      </c>
      <c r="G11849" s="3">
        <v>2</v>
      </c>
    </row>
    <row r="11850" spans="1:7" x14ac:dyDescent="0.2">
      <c r="A11850" s="2">
        <v>11849</v>
      </c>
      <c r="B11850" s="3">
        <v>18.260000000000002</v>
      </c>
      <c r="C11850" s="3">
        <v>47.305</v>
      </c>
      <c r="D11850" s="3">
        <v>19.091000000000001</v>
      </c>
      <c r="E11850" s="3">
        <f t="shared" si="370"/>
        <v>903.09975500000007</v>
      </c>
      <c r="F11850">
        <f t="shared" si="371"/>
        <v>16490.601526300001</v>
      </c>
      <c r="G11850" s="3">
        <v>2</v>
      </c>
    </row>
    <row r="11851" spans="1:7" x14ac:dyDescent="0.2">
      <c r="A11851" s="2">
        <v>11850</v>
      </c>
      <c r="B11851" s="3">
        <v>18.260000000000002</v>
      </c>
      <c r="C11851" s="3">
        <v>47.167999999999999</v>
      </c>
      <c r="D11851" s="3">
        <v>19.184999999999999</v>
      </c>
      <c r="E11851" s="3">
        <f t="shared" si="370"/>
        <v>904.91807999999992</v>
      </c>
      <c r="F11851">
        <f t="shared" si="371"/>
        <v>16523.804140799999</v>
      </c>
      <c r="G11851" s="3">
        <v>4</v>
      </c>
    </row>
    <row r="11852" spans="1:7" x14ac:dyDescent="0.2">
      <c r="A11852" s="2">
        <v>11851</v>
      </c>
      <c r="B11852" s="3">
        <v>18.260000000000002</v>
      </c>
      <c r="C11852" s="3">
        <v>47.177</v>
      </c>
      <c r="D11852" s="3">
        <v>19.064</v>
      </c>
      <c r="E11852" s="3">
        <f t="shared" si="370"/>
        <v>899.38232800000003</v>
      </c>
      <c r="F11852">
        <f t="shared" si="371"/>
        <v>16422.721309280001</v>
      </c>
      <c r="G11852" s="3">
        <v>1</v>
      </c>
    </row>
    <row r="11853" spans="1:7" x14ac:dyDescent="0.2">
      <c r="A11853" s="2">
        <v>11852</v>
      </c>
      <c r="B11853" s="3">
        <v>18.260000000000002</v>
      </c>
      <c r="C11853" s="3">
        <v>46.540999999999997</v>
      </c>
      <c r="D11853" s="3">
        <v>19.013000000000002</v>
      </c>
      <c r="E11853" s="3">
        <f t="shared" si="370"/>
        <v>884.88403300000004</v>
      </c>
      <c r="F11853">
        <f t="shared" si="371"/>
        <v>16157.982442580002</v>
      </c>
      <c r="G11853" s="3">
        <v>1</v>
      </c>
    </row>
    <row r="11854" spans="1:7" x14ac:dyDescent="0.2">
      <c r="A11854" s="2">
        <v>11853</v>
      </c>
      <c r="B11854" s="3">
        <v>14</v>
      </c>
      <c r="C11854" s="3">
        <v>28</v>
      </c>
      <c r="D11854" s="3">
        <v>13.791</v>
      </c>
      <c r="E11854" s="3">
        <f t="shared" si="370"/>
        <v>386.14800000000002</v>
      </c>
      <c r="F11854">
        <f t="shared" si="371"/>
        <v>5406.0720000000001</v>
      </c>
      <c r="G11854" s="3">
        <v>2</v>
      </c>
    </row>
    <row r="11855" spans="1:7" x14ac:dyDescent="0.2">
      <c r="A11855" s="2">
        <v>11854</v>
      </c>
      <c r="B11855" s="3">
        <v>14</v>
      </c>
      <c r="C11855" s="3">
        <v>16</v>
      </c>
      <c r="D11855" s="3">
        <v>14</v>
      </c>
      <c r="E11855" s="3">
        <f t="shared" si="370"/>
        <v>224</v>
      </c>
      <c r="F11855">
        <f t="shared" si="371"/>
        <v>3136</v>
      </c>
      <c r="G11855" s="3">
        <v>156</v>
      </c>
    </row>
    <row r="11856" spans="1:7" x14ac:dyDescent="0.2">
      <c r="A11856" s="2">
        <v>11855</v>
      </c>
      <c r="B11856" s="3">
        <v>12.9</v>
      </c>
      <c r="C11856" s="3">
        <v>18.7</v>
      </c>
      <c r="D11856" s="3">
        <v>12.9</v>
      </c>
      <c r="E11856" s="3">
        <f t="shared" si="370"/>
        <v>241.23</v>
      </c>
      <c r="F11856">
        <f t="shared" si="371"/>
        <v>3111.8669999999997</v>
      </c>
      <c r="G11856" s="3">
        <v>43</v>
      </c>
    </row>
    <row r="11857" spans="1:7" x14ac:dyDescent="0.2">
      <c r="A11857" s="2">
        <v>11856</v>
      </c>
      <c r="B11857" s="3">
        <v>2.0310000000000001</v>
      </c>
      <c r="C11857" s="3">
        <v>34.506999999999998</v>
      </c>
      <c r="D11857" s="3">
        <v>9.42</v>
      </c>
      <c r="E11857" s="3">
        <f t="shared" si="370"/>
        <v>325.05593999999996</v>
      </c>
      <c r="F11857">
        <f t="shared" si="371"/>
        <v>660.18861414000003</v>
      </c>
      <c r="G11857" s="3">
        <v>2</v>
      </c>
    </row>
    <row r="11858" spans="1:7" x14ac:dyDescent="0.2">
      <c r="A11858" s="2">
        <v>11857</v>
      </c>
      <c r="B11858" s="3">
        <v>2.8</v>
      </c>
      <c r="C11858" s="3">
        <v>12.048</v>
      </c>
      <c r="D11858" s="3">
        <v>11.823</v>
      </c>
      <c r="E11858" s="3">
        <f t="shared" si="370"/>
        <v>142.44350400000002</v>
      </c>
      <c r="F11858">
        <f t="shared" si="371"/>
        <v>398.8418112</v>
      </c>
      <c r="G11858" s="3">
        <v>2</v>
      </c>
    </row>
    <row r="11859" spans="1:7" x14ac:dyDescent="0.2">
      <c r="A11859" s="2">
        <v>11858</v>
      </c>
      <c r="B11859" s="3">
        <v>4.8499999999999996</v>
      </c>
      <c r="C11859" s="3">
        <v>30.004000000000001</v>
      </c>
      <c r="D11859" s="3">
        <v>4.8250000000000002</v>
      </c>
      <c r="E11859" s="3">
        <f t="shared" si="370"/>
        <v>144.76930000000002</v>
      </c>
      <c r="F11859">
        <f t="shared" si="371"/>
        <v>702.13110499999993</v>
      </c>
      <c r="G11859" s="3">
        <v>1</v>
      </c>
    </row>
    <row r="11860" spans="1:7" x14ac:dyDescent="0.2">
      <c r="A11860" s="2">
        <v>11859</v>
      </c>
      <c r="B11860" s="3">
        <v>5.12</v>
      </c>
      <c r="C11860" s="3">
        <v>30.507000000000001</v>
      </c>
      <c r="D11860" s="3">
        <v>5.0119999999999996</v>
      </c>
      <c r="E11860" s="3">
        <f t="shared" si="370"/>
        <v>152.901084</v>
      </c>
      <c r="F11860">
        <f t="shared" si="371"/>
        <v>782.85355007999999</v>
      </c>
      <c r="G11860" s="3">
        <v>1</v>
      </c>
    </row>
    <row r="11861" spans="1:7" x14ac:dyDescent="0.2">
      <c r="A11861" s="2">
        <v>11860</v>
      </c>
      <c r="B11861" s="3">
        <v>4.907</v>
      </c>
      <c r="C11861" s="3">
        <v>30.18</v>
      </c>
      <c r="D11861" s="3">
        <v>4.8559999999999999</v>
      </c>
      <c r="E11861" s="3">
        <f t="shared" si="370"/>
        <v>146.55408</v>
      </c>
      <c r="F11861">
        <f t="shared" si="371"/>
        <v>719.14087055999994</v>
      </c>
      <c r="G11861" s="3">
        <v>1</v>
      </c>
    </row>
    <row r="11862" spans="1:7" x14ac:dyDescent="0.2">
      <c r="A11862" s="2">
        <v>11861</v>
      </c>
      <c r="B11862" s="3">
        <v>5.3019999999999996</v>
      </c>
      <c r="C11862" s="3">
        <v>30.658000000000001</v>
      </c>
      <c r="D11862" s="3">
        <v>5.0679999999999996</v>
      </c>
      <c r="E11862" s="3">
        <f t="shared" si="370"/>
        <v>155.37474399999999</v>
      </c>
      <c r="F11862">
        <f t="shared" si="371"/>
        <v>823.79689268799984</v>
      </c>
      <c r="G11862" s="3">
        <v>1</v>
      </c>
    </row>
    <row r="11863" spans="1:7" x14ac:dyDescent="0.2">
      <c r="A11863" s="2">
        <v>11862</v>
      </c>
      <c r="B11863" s="3">
        <v>4.8540000000000001</v>
      </c>
      <c r="C11863" s="3">
        <v>30.007999999999999</v>
      </c>
      <c r="D11863" s="3">
        <v>4.8710000000000004</v>
      </c>
      <c r="E11863" s="3">
        <f t="shared" si="370"/>
        <v>146.16896800000001</v>
      </c>
      <c r="F11863">
        <f t="shared" si="371"/>
        <v>709.50417067199999</v>
      </c>
      <c r="G11863" s="3">
        <v>1</v>
      </c>
    </row>
    <row r="11864" spans="1:7" x14ac:dyDescent="0.2">
      <c r="A11864" s="2">
        <v>11863</v>
      </c>
      <c r="B11864" s="3">
        <v>26.16</v>
      </c>
      <c r="C11864" s="3">
        <v>298.06</v>
      </c>
      <c r="D11864" s="3">
        <v>99.787000000000006</v>
      </c>
      <c r="E11864" s="3">
        <f t="shared" si="370"/>
        <v>29742.513220000001</v>
      </c>
      <c r="F11864">
        <f t="shared" si="371"/>
        <v>778064.14583520009</v>
      </c>
      <c r="G11864" s="3">
        <v>1</v>
      </c>
    </row>
    <row r="11865" spans="1:7" x14ac:dyDescent="0.2">
      <c r="A11865" s="2">
        <v>11864</v>
      </c>
      <c r="B11865" s="3">
        <v>4.8540000000000001</v>
      </c>
      <c r="C11865" s="3">
        <v>30.07</v>
      </c>
      <c r="D11865" s="3">
        <v>4.8579999999999997</v>
      </c>
      <c r="E11865" s="3">
        <f t="shared" si="370"/>
        <v>146.08006</v>
      </c>
      <c r="F11865">
        <f t="shared" si="371"/>
        <v>709.0726112399999</v>
      </c>
      <c r="G11865" s="3">
        <v>1</v>
      </c>
    </row>
    <row r="11866" spans="1:7" x14ac:dyDescent="0.2">
      <c r="A11866" s="2">
        <v>11865</v>
      </c>
      <c r="B11866" s="3">
        <v>4.843</v>
      </c>
      <c r="C11866" s="3">
        <v>30.001999999999999</v>
      </c>
      <c r="D11866" s="3">
        <v>4.8570000000000002</v>
      </c>
      <c r="E11866" s="3">
        <f t="shared" si="370"/>
        <v>145.71971400000001</v>
      </c>
      <c r="F11866">
        <f t="shared" si="371"/>
        <v>705.72057490199995</v>
      </c>
      <c r="G11866" s="3">
        <v>1</v>
      </c>
    </row>
    <row r="11867" spans="1:7" x14ac:dyDescent="0.2">
      <c r="A11867" s="2">
        <v>11866</v>
      </c>
      <c r="B11867" s="3">
        <v>4.8540000000000001</v>
      </c>
      <c r="C11867" s="3">
        <v>30.782</v>
      </c>
      <c r="D11867" s="3">
        <v>5.3280000000000003</v>
      </c>
      <c r="E11867" s="3">
        <f t="shared" si="370"/>
        <v>164.006496</v>
      </c>
      <c r="F11867">
        <f t="shared" si="371"/>
        <v>796.08753158400009</v>
      </c>
      <c r="G11867" s="3">
        <v>1</v>
      </c>
    </row>
    <row r="11868" spans="1:7" x14ac:dyDescent="0.2">
      <c r="A11868" s="2">
        <v>11867</v>
      </c>
      <c r="B11868" s="3">
        <v>4.843</v>
      </c>
      <c r="C11868" s="3">
        <v>30.001999999999999</v>
      </c>
      <c r="D11868" s="3">
        <v>4.8579999999999997</v>
      </c>
      <c r="E11868" s="3">
        <f t="shared" si="370"/>
        <v>145.74971599999998</v>
      </c>
      <c r="F11868">
        <f t="shared" si="371"/>
        <v>705.86587458799988</v>
      </c>
      <c r="G11868" s="3">
        <v>1</v>
      </c>
    </row>
    <row r="11869" spans="1:7" x14ac:dyDescent="0.2">
      <c r="A11869" s="2">
        <v>11868</v>
      </c>
      <c r="B11869" s="3">
        <v>10.414</v>
      </c>
      <c r="C11869" s="3">
        <v>180.63800000000001</v>
      </c>
      <c r="D11869" s="3">
        <v>50.514000000000003</v>
      </c>
      <c r="E11869" s="3">
        <f t="shared" si="370"/>
        <v>9124.7479320000002</v>
      </c>
      <c r="F11869">
        <f t="shared" si="371"/>
        <v>95025.124963848008</v>
      </c>
      <c r="G11869" s="3">
        <v>1</v>
      </c>
    </row>
    <row r="11870" spans="1:7" x14ac:dyDescent="0.2">
      <c r="A11870" s="2">
        <v>11869</v>
      </c>
      <c r="B11870" s="3">
        <v>6.2850000000000001</v>
      </c>
      <c r="C11870" s="3">
        <v>181.154</v>
      </c>
      <c r="D11870" s="3">
        <v>50.402000000000001</v>
      </c>
      <c r="E11870" s="3">
        <f t="shared" si="370"/>
        <v>9130.5239079999992</v>
      </c>
      <c r="F11870">
        <f t="shared" si="371"/>
        <v>57385.342761779997</v>
      </c>
      <c r="G11870" s="3">
        <v>1</v>
      </c>
    </row>
    <row r="11871" spans="1:7" x14ac:dyDescent="0.2">
      <c r="A11871" s="2">
        <v>11870</v>
      </c>
      <c r="B11871" s="3">
        <v>4.8289999999999997</v>
      </c>
      <c r="C11871" s="3">
        <v>30.001999999999999</v>
      </c>
      <c r="D11871" s="3">
        <v>4.8559999999999999</v>
      </c>
      <c r="E11871" s="3">
        <f t="shared" si="370"/>
        <v>145.68971199999999</v>
      </c>
      <c r="F11871">
        <f t="shared" si="371"/>
        <v>703.53561924799988</v>
      </c>
      <c r="G11871" s="3">
        <v>1</v>
      </c>
    </row>
    <row r="11872" spans="1:7" x14ac:dyDescent="0.2">
      <c r="A11872" s="2">
        <v>11871</v>
      </c>
      <c r="B11872" s="3">
        <v>5.327</v>
      </c>
      <c r="C11872" s="3">
        <v>30.914999999999999</v>
      </c>
      <c r="D11872" s="3">
        <v>5.1779999999999999</v>
      </c>
      <c r="E11872" s="3">
        <f t="shared" si="370"/>
        <v>160.07786999999999</v>
      </c>
      <c r="F11872">
        <f t="shared" si="371"/>
        <v>852.73481348999996</v>
      </c>
      <c r="G11872" s="3">
        <v>1</v>
      </c>
    </row>
    <row r="11873" spans="1:7" x14ac:dyDescent="0.2">
      <c r="A11873" s="2">
        <v>11872</v>
      </c>
      <c r="B11873" s="3">
        <v>4.851</v>
      </c>
      <c r="C11873" s="3">
        <v>30.001999999999999</v>
      </c>
      <c r="D11873" s="3">
        <v>4.8330000000000002</v>
      </c>
      <c r="E11873" s="3">
        <f t="shared" si="370"/>
        <v>144.99966599999999</v>
      </c>
      <c r="F11873">
        <f t="shared" si="371"/>
        <v>703.39337976600007</v>
      </c>
      <c r="G11873" s="3">
        <v>1</v>
      </c>
    </row>
    <row r="11874" spans="1:7" x14ac:dyDescent="0.2">
      <c r="A11874" s="2">
        <v>11873</v>
      </c>
      <c r="B11874" s="3">
        <v>4.851</v>
      </c>
      <c r="C11874" s="3">
        <v>30.006</v>
      </c>
      <c r="D11874" s="3">
        <v>4.8479999999999999</v>
      </c>
      <c r="E11874" s="3">
        <f t="shared" si="370"/>
        <v>145.469088</v>
      </c>
      <c r="F11874">
        <f t="shared" si="371"/>
        <v>705.67054588799999</v>
      </c>
      <c r="G11874" s="3">
        <v>1</v>
      </c>
    </row>
    <row r="11875" spans="1:7" x14ac:dyDescent="0.2">
      <c r="A11875" s="2">
        <v>11874</v>
      </c>
      <c r="B11875" s="3">
        <v>4.8520000000000003</v>
      </c>
      <c r="C11875" s="3">
        <v>30.003</v>
      </c>
      <c r="D11875" s="3">
        <v>4.8259999999999996</v>
      </c>
      <c r="E11875" s="3">
        <f t="shared" si="370"/>
        <v>144.794478</v>
      </c>
      <c r="F11875">
        <f t="shared" si="371"/>
        <v>702.54280725599995</v>
      </c>
      <c r="G11875" s="3">
        <v>1</v>
      </c>
    </row>
    <row r="11876" spans="1:7" x14ac:dyDescent="0.2">
      <c r="A11876" s="2">
        <v>11875</v>
      </c>
      <c r="B11876" s="3">
        <v>4.8120000000000003</v>
      </c>
      <c r="C11876" s="3">
        <v>30.001000000000001</v>
      </c>
      <c r="D11876" s="3">
        <v>4.8209999999999997</v>
      </c>
      <c r="E11876" s="3">
        <f t="shared" si="370"/>
        <v>144.63482099999999</v>
      </c>
      <c r="F11876">
        <f t="shared" si="371"/>
        <v>695.98275865199992</v>
      </c>
      <c r="G11876" s="3">
        <v>1</v>
      </c>
    </row>
    <row r="11877" spans="1:7" x14ac:dyDescent="0.2">
      <c r="A11877" s="2">
        <v>11876</v>
      </c>
      <c r="B11877" s="3">
        <v>37.505000000000003</v>
      </c>
      <c r="C11877" s="3">
        <v>294.29899999999998</v>
      </c>
      <c r="D11877" s="3">
        <v>79.370999999999995</v>
      </c>
      <c r="E11877" s="3">
        <f t="shared" si="370"/>
        <v>23358.805928999998</v>
      </c>
      <c r="F11877">
        <f t="shared" si="371"/>
        <v>876072.01636714488</v>
      </c>
      <c r="G11877" s="3">
        <v>1</v>
      </c>
    </row>
    <row r="11878" spans="1:7" x14ac:dyDescent="0.2">
      <c r="A11878" s="2">
        <v>11877</v>
      </c>
      <c r="B11878" s="3">
        <v>32.933999999999997</v>
      </c>
      <c r="C11878" s="3">
        <v>294.99900000000002</v>
      </c>
      <c r="D11878" s="3">
        <v>83.861000000000004</v>
      </c>
      <c r="E11878" s="3">
        <f t="shared" si="370"/>
        <v>24738.911139000003</v>
      </c>
      <c r="F11878">
        <f t="shared" si="371"/>
        <v>814751.29945182602</v>
      </c>
      <c r="G11878" s="3">
        <v>1</v>
      </c>
    </row>
    <row r="11879" spans="1:7" x14ac:dyDescent="0.2">
      <c r="A11879" s="2">
        <v>11878</v>
      </c>
      <c r="B11879" s="3">
        <v>4.8209999999999997</v>
      </c>
      <c r="C11879" s="3">
        <v>30.006</v>
      </c>
      <c r="D11879" s="3">
        <v>4.875</v>
      </c>
      <c r="E11879" s="3">
        <f t="shared" si="370"/>
        <v>146.27924999999999</v>
      </c>
      <c r="F11879">
        <f t="shared" si="371"/>
        <v>705.21226424999986</v>
      </c>
      <c r="G11879" s="3">
        <v>1</v>
      </c>
    </row>
    <row r="11880" spans="1:7" x14ac:dyDescent="0.2">
      <c r="A11880" s="2">
        <v>11879</v>
      </c>
      <c r="B11880" s="3">
        <v>4.8460000000000001</v>
      </c>
      <c r="C11880" s="3">
        <v>30</v>
      </c>
      <c r="D11880" s="3">
        <v>4.8090000000000002</v>
      </c>
      <c r="E11880" s="3">
        <f t="shared" si="370"/>
        <v>144.27000000000001</v>
      </c>
      <c r="F11880">
        <f t="shared" si="371"/>
        <v>699.13242000000002</v>
      </c>
      <c r="G11880" s="3">
        <v>1</v>
      </c>
    </row>
    <row r="11881" spans="1:7" x14ac:dyDescent="0.2">
      <c r="A11881" s="2">
        <v>11880</v>
      </c>
      <c r="B11881" s="3">
        <v>4.8410000000000002</v>
      </c>
      <c r="C11881" s="3">
        <v>30.001000000000001</v>
      </c>
      <c r="D11881" s="3">
        <v>4.843</v>
      </c>
      <c r="E11881" s="3">
        <f t="shared" si="370"/>
        <v>145.29484300000001</v>
      </c>
      <c r="F11881">
        <f t="shared" si="371"/>
        <v>703.37233496300007</v>
      </c>
      <c r="G11881" s="3">
        <v>1</v>
      </c>
    </row>
    <row r="11882" spans="1:7" x14ac:dyDescent="0.2">
      <c r="A11882" s="2">
        <v>11881</v>
      </c>
      <c r="B11882" s="3">
        <v>4.8289999999999997</v>
      </c>
      <c r="C11882" s="3">
        <v>30.001000000000001</v>
      </c>
      <c r="D11882" s="3">
        <v>4.8520000000000003</v>
      </c>
      <c r="E11882" s="3">
        <f t="shared" si="370"/>
        <v>145.564852</v>
      </c>
      <c r="F11882">
        <f t="shared" si="371"/>
        <v>702.93267030800007</v>
      </c>
      <c r="G11882" s="3">
        <v>1</v>
      </c>
    </row>
    <row r="11883" spans="1:7" x14ac:dyDescent="0.2">
      <c r="A11883" s="2">
        <v>11882</v>
      </c>
      <c r="B11883" s="3">
        <v>4.9189999999999996</v>
      </c>
      <c r="C11883" s="3">
        <v>287.363</v>
      </c>
      <c r="D11883" s="3">
        <v>75.692999999999998</v>
      </c>
      <c r="E11883" s="3">
        <f t="shared" si="370"/>
        <v>21751.367558999998</v>
      </c>
      <c r="F11883">
        <f t="shared" si="371"/>
        <v>106994.977022721</v>
      </c>
      <c r="G11883" s="3">
        <v>1</v>
      </c>
    </row>
    <row r="11884" spans="1:7" x14ac:dyDescent="0.2">
      <c r="A11884" s="2">
        <v>11883</v>
      </c>
      <c r="B11884" s="3">
        <v>7.2130000000000001</v>
      </c>
      <c r="C11884" s="3">
        <v>94.37</v>
      </c>
      <c r="D11884" s="3">
        <v>53.094000000000001</v>
      </c>
      <c r="E11884" s="3">
        <f t="shared" si="370"/>
        <v>5010.4807800000008</v>
      </c>
      <c r="F11884">
        <f t="shared" si="371"/>
        <v>36140.59786614</v>
      </c>
      <c r="G11884" s="3">
        <v>1</v>
      </c>
    </row>
    <row r="11885" spans="1:7" x14ac:dyDescent="0.2">
      <c r="A11885" s="2">
        <v>11884</v>
      </c>
      <c r="B11885" s="3">
        <v>20.021000000000001</v>
      </c>
      <c r="C11885" s="3">
        <v>649.63800000000003</v>
      </c>
      <c r="D11885" s="3">
        <v>78.870999999999995</v>
      </c>
      <c r="E11885" s="3">
        <f t="shared" si="370"/>
        <v>51237.598698000002</v>
      </c>
      <c r="F11885">
        <f t="shared" si="371"/>
        <v>1025827.9635326581</v>
      </c>
      <c r="G11885" s="3">
        <v>1</v>
      </c>
    </row>
    <row r="11886" spans="1:7" x14ac:dyDescent="0.2">
      <c r="A11886" s="2">
        <v>11885</v>
      </c>
      <c r="B11886" s="3">
        <v>15.436</v>
      </c>
      <c r="C11886" s="3">
        <v>717.74400000000003</v>
      </c>
      <c r="D11886" s="3">
        <v>37.576999999999998</v>
      </c>
      <c r="E11886" s="3">
        <f t="shared" si="370"/>
        <v>26970.666288</v>
      </c>
      <c r="F11886">
        <f t="shared" si="371"/>
        <v>416319.20482156798</v>
      </c>
      <c r="G11886" s="3">
        <v>1</v>
      </c>
    </row>
    <row r="11887" spans="1:7" x14ac:dyDescent="0.2">
      <c r="A11887" s="2">
        <v>11886</v>
      </c>
      <c r="B11887" s="3">
        <v>11.885999999999999</v>
      </c>
      <c r="C11887" s="3">
        <v>712.4</v>
      </c>
      <c r="D11887" s="3">
        <v>37.902000000000001</v>
      </c>
      <c r="E11887" s="3">
        <f t="shared" si="370"/>
        <v>27001.3848</v>
      </c>
      <c r="F11887">
        <f t="shared" si="371"/>
        <v>320938.45973279997</v>
      </c>
      <c r="G11887" s="3">
        <v>1</v>
      </c>
    </row>
    <row r="11888" spans="1:7" x14ac:dyDescent="0.2">
      <c r="A11888" s="2">
        <v>11887</v>
      </c>
      <c r="B11888" s="3">
        <v>19.82</v>
      </c>
      <c r="C11888" s="3">
        <v>648.11599999999999</v>
      </c>
      <c r="D11888" s="3">
        <v>80.7</v>
      </c>
      <c r="E11888" s="3">
        <f t="shared" si="370"/>
        <v>52302.961199999998</v>
      </c>
      <c r="F11888">
        <f t="shared" si="371"/>
        <v>1036644.6909840001</v>
      </c>
      <c r="G11888" s="3">
        <v>1</v>
      </c>
    </row>
    <row r="11889" spans="1:7" x14ac:dyDescent="0.2">
      <c r="A11889" s="2">
        <v>11888</v>
      </c>
      <c r="B11889" s="3">
        <v>4.8289999999999997</v>
      </c>
      <c r="C11889" s="3">
        <v>30.001000000000001</v>
      </c>
      <c r="D11889" s="3">
        <v>4.8520000000000003</v>
      </c>
      <c r="E11889" s="3">
        <f t="shared" si="370"/>
        <v>145.564852</v>
      </c>
      <c r="F11889">
        <f t="shared" si="371"/>
        <v>702.93267030800007</v>
      </c>
      <c r="G11889" s="3">
        <v>1</v>
      </c>
    </row>
    <row r="11890" spans="1:7" x14ac:dyDescent="0.2">
      <c r="A11890" s="2">
        <v>11889</v>
      </c>
      <c r="B11890" s="3">
        <v>5.0209999999999999</v>
      </c>
      <c r="C11890" s="3">
        <v>30.632000000000001</v>
      </c>
      <c r="D11890" s="3">
        <v>5.3479999999999999</v>
      </c>
      <c r="E11890" s="3">
        <f t="shared" si="370"/>
        <v>163.81993600000001</v>
      </c>
      <c r="F11890">
        <f t="shared" si="371"/>
        <v>822.53989865599999</v>
      </c>
      <c r="G11890" s="3">
        <v>1</v>
      </c>
    </row>
    <row r="11891" spans="1:7" x14ac:dyDescent="0.2">
      <c r="A11891" s="2">
        <v>11890</v>
      </c>
      <c r="B11891" s="3">
        <v>5.8360000000000003</v>
      </c>
      <c r="C11891" s="3">
        <v>150.12899999999999</v>
      </c>
      <c r="D11891" s="3">
        <v>45.927999999999997</v>
      </c>
      <c r="E11891" s="3">
        <f t="shared" si="370"/>
        <v>6895.1247119999989</v>
      </c>
      <c r="F11891">
        <f t="shared" si="371"/>
        <v>40239.947819231995</v>
      </c>
      <c r="G11891" s="3">
        <v>1</v>
      </c>
    </row>
    <row r="11892" spans="1:7" x14ac:dyDescent="0.2">
      <c r="A11892" s="2">
        <v>11891</v>
      </c>
      <c r="B11892" s="3">
        <v>34.222000000000001</v>
      </c>
      <c r="C11892" s="3">
        <v>146.423</v>
      </c>
      <c r="D11892" s="3">
        <v>97.06</v>
      </c>
      <c r="E11892" s="3">
        <f t="shared" si="370"/>
        <v>14211.81638</v>
      </c>
      <c r="F11892">
        <f t="shared" si="371"/>
        <v>486356.78015636001</v>
      </c>
      <c r="G11892" s="3">
        <v>1</v>
      </c>
    </row>
    <row r="11893" spans="1:7" x14ac:dyDescent="0.2">
      <c r="A11893" s="2">
        <v>11892</v>
      </c>
      <c r="B11893" s="3">
        <v>37.177</v>
      </c>
      <c r="C11893" s="3">
        <v>93.596000000000004</v>
      </c>
      <c r="D11893" s="3">
        <v>82.116</v>
      </c>
      <c r="E11893" s="3">
        <f t="shared" si="370"/>
        <v>7685.7291359999999</v>
      </c>
      <c r="F11893">
        <f t="shared" si="371"/>
        <v>285732.352089072</v>
      </c>
      <c r="G11893" s="3">
        <v>1</v>
      </c>
    </row>
    <row r="11894" spans="1:7" x14ac:dyDescent="0.2">
      <c r="A11894" s="2">
        <v>11893</v>
      </c>
      <c r="B11894" s="3">
        <v>4.8550000000000004</v>
      </c>
      <c r="C11894" s="3">
        <v>30.001000000000001</v>
      </c>
      <c r="D11894" s="3">
        <v>4.8609999999999998</v>
      </c>
      <c r="E11894" s="3">
        <f t="shared" si="370"/>
        <v>145.83486099999999</v>
      </c>
      <c r="F11894">
        <f t="shared" si="371"/>
        <v>708.02825015500014</v>
      </c>
      <c r="G11894" s="3">
        <v>1</v>
      </c>
    </row>
    <row r="11895" spans="1:7" x14ac:dyDescent="0.2">
      <c r="A11895" s="2">
        <v>11894</v>
      </c>
      <c r="B11895" s="3">
        <v>18.690000000000001</v>
      </c>
      <c r="C11895" s="3">
        <v>138.71700000000001</v>
      </c>
      <c r="D11895" s="3">
        <v>71.900999999999996</v>
      </c>
      <c r="E11895" s="3">
        <f t="shared" si="370"/>
        <v>9973.8910169999999</v>
      </c>
      <c r="F11895">
        <f t="shared" si="371"/>
        <v>186412.02310773003</v>
      </c>
      <c r="G11895" s="3">
        <v>1</v>
      </c>
    </row>
    <row r="11896" spans="1:7" x14ac:dyDescent="0.2">
      <c r="A11896" s="2">
        <v>11895</v>
      </c>
      <c r="B11896" s="3">
        <v>28.484000000000002</v>
      </c>
      <c r="C11896" s="3">
        <v>314.72500000000002</v>
      </c>
      <c r="D11896" s="3">
        <v>65.516000000000005</v>
      </c>
      <c r="E11896" s="3">
        <f t="shared" si="370"/>
        <v>20619.523100000002</v>
      </c>
      <c r="F11896">
        <f t="shared" si="371"/>
        <v>587326.49598040013</v>
      </c>
      <c r="G11896" s="3">
        <v>1</v>
      </c>
    </row>
    <row r="11897" spans="1:7" x14ac:dyDescent="0.2">
      <c r="A11897" s="2">
        <v>11896</v>
      </c>
      <c r="B11897" s="3">
        <v>9.4979999999999993</v>
      </c>
      <c r="C11897" s="3">
        <v>1143.325</v>
      </c>
      <c r="D11897" s="3">
        <v>110.01900000000001</v>
      </c>
      <c r="E11897" s="3">
        <f t="shared" si="370"/>
        <v>125787.47317500001</v>
      </c>
      <c r="F11897">
        <f t="shared" si="371"/>
        <v>1194729.4202161501</v>
      </c>
      <c r="G11897" s="3">
        <v>1</v>
      </c>
    </row>
    <row r="11898" spans="1:7" x14ac:dyDescent="0.2">
      <c r="A11898" s="2">
        <v>11897</v>
      </c>
      <c r="B11898" s="3">
        <v>4.95</v>
      </c>
      <c r="C11898" s="3">
        <v>30.318999999999999</v>
      </c>
      <c r="D11898" s="3">
        <v>4.8970000000000002</v>
      </c>
      <c r="E11898" s="3">
        <f t="shared" si="370"/>
        <v>148.47214300000002</v>
      </c>
      <c r="F11898">
        <f t="shared" si="371"/>
        <v>734.93710784999996</v>
      </c>
      <c r="G11898" s="3">
        <v>1</v>
      </c>
    </row>
    <row r="11899" spans="1:7" x14ac:dyDescent="0.2">
      <c r="A11899" s="2">
        <v>11898</v>
      </c>
      <c r="B11899" s="3">
        <v>4.95</v>
      </c>
      <c r="C11899" s="3">
        <v>30.757000000000001</v>
      </c>
      <c r="D11899" s="3">
        <v>5.2709999999999999</v>
      </c>
      <c r="E11899" s="3">
        <f t="shared" si="370"/>
        <v>162.120147</v>
      </c>
      <c r="F11899">
        <f t="shared" si="371"/>
        <v>802.49472764999996</v>
      </c>
      <c r="G11899" s="3">
        <v>1</v>
      </c>
    </row>
    <row r="11900" spans="1:7" x14ac:dyDescent="0.2">
      <c r="A11900" s="2">
        <v>11899</v>
      </c>
      <c r="B11900" s="3">
        <v>8.4410000000000007</v>
      </c>
      <c r="C11900" s="3">
        <v>1136.3579999999999</v>
      </c>
      <c r="D11900" s="3">
        <v>110.73099999999999</v>
      </c>
      <c r="E11900" s="3">
        <f t="shared" si="370"/>
        <v>125830.05769799999</v>
      </c>
      <c r="F11900">
        <f t="shared" si="371"/>
        <v>1062131.5170288179</v>
      </c>
      <c r="G11900" s="3">
        <v>1</v>
      </c>
    </row>
    <row r="11901" spans="1:7" x14ac:dyDescent="0.2">
      <c r="A11901" s="2">
        <v>11900</v>
      </c>
      <c r="B11901" s="3">
        <v>34.051000000000002</v>
      </c>
      <c r="C11901" s="3">
        <v>328.97</v>
      </c>
      <c r="D11901" s="3">
        <v>126.82299999999999</v>
      </c>
      <c r="E11901" s="3">
        <f t="shared" si="370"/>
        <v>41720.962310000003</v>
      </c>
      <c r="F11901">
        <f t="shared" si="371"/>
        <v>1420640.4876178103</v>
      </c>
      <c r="G11901" s="3">
        <v>1</v>
      </c>
    </row>
    <row r="11902" spans="1:7" x14ac:dyDescent="0.2">
      <c r="A11902" s="2">
        <v>11901</v>
      </c>
      <c r="B11902" s="3">
        <v>8.6039999999999992</v>
      </c>
      <c r="C11902" s="3">
        <v>294.00700000000001</v>
      </c>
      <c r="D11902" s="3">
        <v>82.534000000000006</v>
      </c>
      <c r="E11902" s="3">
        <f t="shared" si="370"/>
        <v>24265.573738000003</v>
      </c>
      <c r="F11902">
        <f t="shared" si="371"/>
        <v>208780.99644175201</v>
      </c>
      <c r="G11902" s="3">
        <v>1</v>
      </c>
    </row>
    <row r="11903" spans="1:7" x14ac:dyDescent="0.2">
      <c r="A11903" s="2">
        <v>11902</v>
      </c>
      <c r="B11903" s="3">
        <v>4.851</v>
      </c>
      <c r="C11903" s="3">
        <v>30.007999999999999</v>
      </c>
      <c r="D11903" s="3">
        <v>4.8449999999999998</v>
      </c>
      <c r="E11903" s="3">
        <f t="shared" si="370"/>
        <v>145.38875999999999</v>
      </c>
      <c r="F11903">
        <f t="shared" si="371"/>
        <v>705.28087475999996</v>
      </c>
      <c r="G11903" s="3">
        <v>1</v>
      </c>
    </row>
    <row r="11904" spans="1:7" x14ac:dyDescent="0.2">
      <c r="A11904" s="2">
        <v>11903</v>
      </c>
      <c r="B11904" s="3">
        <v>4.9240000000000004</v>
      </c>
      <c r="C11904" s="3">
        <v>30.311</v>
      </c>
      <c r="D11904" s="3">
        <v>4.8769999999999998</v>
      </c>
      <c r="E11904" s="3">
        <f t="shared" si="370"/>
        <v>147.82674699999998</v>
      </c>
      <c r="F11904">
        <f t="shared" si="371"/>
        <v>727.89890222800011</v>
      </c>
      <c r="G11904" s="3">
        <v>1</v>
      </c>
    </row>
    <row r="11905" spans="1:7" x14ac:dyDescent="0.2">
      <c r="A11905" s="2">
        <v>11904</v>
      </c>
      <c r="B11905" s="3">
        <v>4.867</v>
      </c>
      <c r="C11905" s="3">
        <v>30.004999999999999</v>
      </c>
      <c r="D11905" s="3">
        <v>4.83</v>
      </c>
      <c r="E11905" s="3">
        <f t="shared" si="370"/>
        <v>144.92415</v>
      </c>
      <c r="F11905">
        <f t="shared" si="371"/>
        <v>705.34583805</v>
      </c>
      <c r="G11905" s="3">
        <v>1</v>
      </c>
    </row>
    <row r="11906" spans="1:7" x14ac:dyDescent="0.2">
      <c r="A11906" s="2">
        <v>11905</v>
      </c>
      <c r="B11906" s="3">
        <v>4.8479999999999999</v>
      </c>
      <c r="C11906" s="3">
        <v>30.001999999999999</v>
      </c>
      <c r="D11906" s="3">
        <v>4.8550000000000004</v>
      </c>
      <c r="E11906" s="3">
        <f t="shared" si="370"/>
        <v>145.65971000000002</v>
      </c>
      <c r="F11906">
        <f t="shared" si="371"/>
        <v>706.15827407999996</v>
      </c>
      <c r="G11906" s="3">
        <v>1</v>
      </c>
    </row>
    <row r="11907" spans="1:7" x14ac:dyDescent="0.2">
      <c r="A11907" s="2">
        <v>11906</v>
      </c>
      <c r="B11907" s="3">
        <v>4.82</v>
      </c>
      <c r="C11907" s="3">
        <v>30.003</v>
      </c>
      <c r="D11907" s="3">
        <v>4.8150000000000004</v>
      </c>
      <c r="E11907" s="3">
        <f t="shared" ref="E11907:E11970" si="372">C11907*D11907</f>
        <v>144.46444500000001</v>
      </c>
      <c r="F11907">
        <f t="shared" ref="F11907:F11970" si="373">B11907*C11907*D11907</f>
        <v>696.31862490000015</v>
      </c>
      <c r="G11907" s="3">
        <v>1</v>
      </c>
    </row>
    <row r="11908" spans="1:7" x14ac:dyDescent="0.2">
      <c r="A11908" s="2">
        <v>11907</v>
      </c>
      <c r="B11908" s="3">
        <v>4.8449999999999998</v>
      </c>
      <c r="C11908" s="3">
        <v>30.001000000000001</v>
      </c>
      <c r="D11908" s="3">
        <v>4.8630000000000004</v>
      </c>
      <c r="E11908" s="3">
        <f t="shared" si="372"/>
        <v>145.89486300000002</v>
      </c>
      <c r="F11908">
        <f t="shared" si="373"/>
        <v>706.86061123500008</v>
      </c>
      <c r="G11908" s="3">
        <v>1</v>
      </c>
    </row>
    <row r="11909" spans="1:7" x14ac:dyDescent="0.2">
      <c r="A11909" s="2">
        <v>11908</v>
      </c>
      <c r="B11909" s="3">
        <v>28.497</v>
      </c>
      <c r="C11909" s="3">
        <v>1310.4110000000001</v>
      </c>
      <c r="D11909" s="3">
        <v>22.071000000000002</v>
      </c>
      <c r="E11909" s="3">
        <f t="shared" si="372"/>
        <v>28922.081181000005</v>
      </c>
      <c r="F11909">
        <f t="shared" si="373"/>
        <v>824192.54741495708</v>
      </c>
      <c r="G11909" s="3">
        <v>1</v>
      </c>
    </row>
    <row r="11910" spans="1:7" x14ac:dyDescent="0.2">
      <c r="A11910" s="2">
        <v>11909</v>
      </c>
      <c r="B11910" s="3">
        <v>5.4219999999999997</v>
      </c>
      <c r="C11910" s="3">
        <v>1279.963</v>
      </c>
      <c r="D11910" s="3">
        <v>14.804</v>
      </c>
      <c r="E11910" s="3">
        <f t="shared" si="372"/>
        <v>18948.572251999998</v>
      </c>
      <c r="F11910">
        <f t="shared" si="373"/>
        <v>102739.158750344</v>
      </c>
      <c r="G11910" s="3">
        <v>1</v>
      </c>
    </row>
    <row r="11911" spans="1:7" x14ac:dyDescent="0.2">
      <c r="A11911" s="2">
        <v>11910</v>
      </c>
      <c r="B11911" s="3">
        <v>4.8140000000000001</v>
      </c>
      <c r="C11911" s="3">
        <v>30.001999999999999</v>
      </c>
      <c r="D11911" s="3">
        <v>4.8369999999999997</v>
      </c>
      <c r="E11911" s="3">
        <f t="shared" si="372"/>
        <v>145.11967399999997</v>
      </c>
      <c r="F11911">
        <f t="shared" si="373"/>
        <v>698.60611063600004</v>
      </c>
      <c r="G11911" s="3">
        <v>1</v>
      </c>
    </row>
    <row r="11912" spans="1:7" x14ac:dyDescent="0.2">
      <c r="A11912" s="2">
        <v>11911</v>
      </c>
      <c r="B11912" s="3">
        <v>4.827</v>
      </c>
      <c r="C11912" s="3">
        <v>30.004000000000001</v>
      </c>
      <c r="D11912" s="3">
        <v>4.8550000000000004</v>
      </c>
      <c r="E11912" s="3">
        <f t="shared" si="372"/>
        <v>145.66942000000003</v>
      </c>
      <c r="F11912">
        <f t="shared" si="373"/>
        <v>703.14629034000006</v>
      </c>
      <c r="G11912" s="3">
        <v>1</v>
      </c>
    </row>
    <row r="11913" spans="1:7" x14ac:dyDescent="0.2">
      <c r="A11913" s="2">
        <v>11912</v>
      </c>
      <c r="B11913" s="3">
        <v>4.9029999999999996</v>
      </c>
      <c r="C11913" s="3">
        <v>30.007999999999999</v>
      </c>
      <c r="D11913" s="3">
        <v>4.835</v>
      </c>
      <c r="E11913" s="3">
        <f t="shared" si="372"/>
        <v>145.08867999999998</v>
      </c>
      <c r="F11913">
        <f t="shared" si="373"/>
        <v>711.36979803999998</v>
      </c>
      <c r="G11913" s="3">
        <v>1</v>
      </c>
    </row>
    <row r="11914" spans="1:7" x14ac:dyDescent="0.2">
      <c r="A11914" s="2">
        <v>11913</v>
      </c>
      <c r="B11914" s="3">
        <v>4.8150000000000004</v>
      </c>
      <c r="C11914" s="3">
        <v>30.001000000000001</v>
      </c>
      <c r="D11914" s="3">
        <v>4.8250000000000002</v>
      </c>
      <c r="E11914" s="3">
        <f t="shared" si="372"/>
        <v>144.75482500000001</v>
      </c>
      <c r="F11914">
        <f t="shared" si="373"/>
        <v>696.99448237500019</v>
      </c>
      <c r="G11914" s="3">
        <v>1</v>
      </c>
    </row>
    <row r="11915" spans="1:7" x14ac:dyDescent="0.2">
      <c r="A11915" s="2">
        <v>11914</v>
      </c>
      <c r="B11915" s="3">
        <v>5.0060000000000002</v>
      </c>
      <c r="C11915" s="3">
        <v>30.585000000000001</v>
      </c>
      <c r="D11915" s="3">
        <v>5.2930000000000001</v>
      </c>
      <c r="E11915" s="3">
        <f t="shared" si="372"/>
        <v>161.886405</v>
      </c>
      <c r="F11915">
        <f t="shared" si="373"/>
        <v>810.40334343000018</v>
      </c>
      <c r="G11915" s="3">
        <v>1</v>
      </c>
    </row>
    <row r="11916" spans="1:7" x14ac:dyDescent="0.2">
      <c r="A11916" s="2">
        <v>11915</v>
      </c>
      <c r="B11916" s="3">
        <v>2.2069999999999999</v>
      </c>
      <c r="C11916" s="3">
        <v>82.3</v>
      </c>
      <c r="D11916" s="3">
        <v>2.4</v>
      </c>
      <c r="E11916" s="3">
        <f t="shared" si="372"/>
        <v>197.51999999999998</v>
      </c>
      <c r="F11916">
        <f t="shared" si="373"/>
        <v>435.92663999999991</v>
      </c>
      <c r="G11916" s="3">
        <v>1</v>
      </c>
    </row>
    <row r="11917" spans="1:7" x14ac:dyDescent="0.2">
      <c r="A11917" s="2">
        <v>11916</v>
      </c>
      <c r="B11917" s="3">
        <v>0.61399999999999999</v>
      </c>
      <c r="C11917" s="3">
        <v>11.654</v>
      </c>
      <c r="D11917" s="3">
        <v>11.162000000000001</v>
      </c>
      <c r="E11917" s="3">
        <f t="shared" si="372"/>
        <v>130.08194800000001</v>
      </c>
      <c r="F11917">
        <f t="shared" si="373"/>
        <v>79.870316072000008</v>
      </c>
      <c r="G11917" s="3">
        <v>12</v>
      </c>
    </row>
    <row r="11918" spans="1:7" x14ac:dyDescent="0.2">
      <c r="A11918" s="2">
        <v>11917</v>
      </c>
      <c r="B11918" s="3">
        <v>0.60199999999999998</v>
      </c>
      <c r="C11918" s="3">
        <v>11</v>
      </c>
      <c r="D11918" s="3">
        <v>5.8</v>
      </c>
      <c r="E11918" s="3">
        <f t="shared" si="372"/>
        <v>63.8</v>
      </c>
      <c r="F11918">
        <f t="shared" si="373"/>
        <v>38.407599999999995</v>
      </c>
      <c r="G11918" s="3">
        <v>4</v>
      </c>
    </row>
    <row r="11919" spans="1:7" x14ac:dyDescent="0.2">
      <c r="A11919" s="2">
        <v>11918</v>
      </c>
      <c r="B11919" s="3">
        <v>14</v>
      </c>
      <c r="C11919" s="3">
        <v>18</v>
      </c>
      <c r="D11919" s="3">
        <v>12.9</v>
      </c>
      <c r="E11919" s="3">
        <f t="shared" si="372"/>
        <v>232.20000000000002</v>
      </c>
      <c r="F11919">
        <f t="shared" si="373"/>
        <v>3250.8</v>
      </c>
      <c r="G11919" s="3">
        <v>199</v>
      </c>
    </row>
    <row r="11920" spans="1:7" x14ac:dyDescent="0.2">
      <c r="A11920" s="2">
        <v>11919</v>
      </c>
      <c r="B11920" s="3">
        <v>2.7</v>
      </c>
      <c r="C11920" s="3">
        <v>63</v>
      </c>
      <c r="D11920" s="3">
        <v>2.84</v>
      </c>
      <c r="E11920" s="3">
        <f t="shared" si="372"/>
        <v>178.92</v>
      </c>
      <c r="F11920">
        <f t="shared" si="373"/>
        <v>483.08400000000006</v>
      </c>
      <c r="G11920" s="3">
        <v>16</v>
      </c>
    </row>
    <row r="11921" spans="1:7" x14ac:dyDescent="0.2">
      <c r="A11921" s="2">
        <v>11920</v>
      </c>
      <c r="B11921" s="3">
        <v>40.436</v>
      </c>
      <c r="C11921" s="3">
        <v>75.034999999999997</v>
      </c>
      <c r="D11921" s="3">
        <v>67.412999999999997</v>
      </c>
      <c r="E11921" s="3">
        <f t="shared" si="372"/>
        <v>5058.3344549999993</v>
      </c>
      <c r="F11921">
        <f t="shared" si="373"/>
        <v>204538.81202237998</v>
      </c>
      <c r="G11921" s="3">
        <v>1</v>
      </c>
    </row>
    <row r="11922" spans="1:7" x14ac:dyDescent="0.2">
      <c r="A11922" s="2">
        <v>11921</v>
      </c>
      <c r="B11922" s="3">
        <v>3.9159999999999999</v>
      </c>
      <c r="C11922" s="3">
        <v>65</v>
      </c>
      <c r="D11922" s="3">
        <v>3.9159999999999999</v>
      </c>
      <c r="E11922" s="3">
        <f t="shared" si="372"/>
        <v>254.54</v>
      </c>
      <c r="F11922">
        <f t="shared" si="373"/>
        <v>996.77864</v>
      </c>
      <c r="G11922" s="3">
        <v>4</v>
      </c>
    </row>
    <row r="11923" spans="1:7" x14ac:dyDescent="0.2">
      <c r="A11923" s="2">
        <v>11922</v>
      </c>
      <c r="B11923" s="3">
        <v>4</v>
      </c>
      <c r="C11923" s="3">
        <v>54.851999999999997</v>
      </c>
      <c r="D11923" s="3">
        <v>13.722</v>
      </c>
      <c r="E11923" s="3">
        <f t="shared" si="372"/>
        <v>752.67914399999995</v>
      </c>
      <c r="F11923">
        <f t="shared" si="373"/>
        <v>3010.7165759999998</v>
      </c>
      <c r="G11923" s="3">
        <v>2</v>
      </c>
    </row>
    <row r="11924" spans="1:7" x14ac:dyDescent="0.2">
      <c r="A11924" s="2">
        <v>11923</v>
      </c>
      <c r="B11924" s="3">
        <v>4</v>
      </c>
      <c r="C11924" s="3">
        <v>47.353000000000002</v>
      </c>
      <c r="D11924" s="3">
        <v>24.588999999999999</v>
      </c>
      <c r="E11924" s="3">
        <f t="shared" si="372"/>
        <v>1164.3629169999999</v>
      </c>
      <c r="F11924">
        <f t="shared" si="373"/>
        <v>4657.4516679999997</v>
      </c>
      <c r="G11924" s="3">
        <v>2</v>
      </c>
    </row>
    <row r="11925" spans="1:7" x14ac:dyDescent="0.2">
      <c r="A11925" s="2">
        <v>11924</v>
      </c>
      <c r="B11925" s="3">
        <v>11.016</v>
      </c>
      <c r="C11925" s="3">
        <v>37.543999999999997</v>
      </c>
      <c r="D11925" s="3">
        <v>9.5969999999999995</v>
      </c>
      <c r="E11925" s="3">
        <f t="shared" si="372"/>
        <v>360.30976799999996</v>
      </c>
      <c r="F11925">
        <f t="shared" si="373"/>
        <v>3969.1724042879996</v>
      </c>
      <c r="G11925" s="3">
        <v>2</v>
      </c>
    </row>
    <row r="11926" spans="1:7" x14ac:dyDescent="0.2">
      <c r="A11926" s="2">
        <v>11925</v>
      </c>
      <c r="B11926" s="3">
        <v>16.588000000000001</v>
      </c>
      <c r="C11926" s="3">
        <v>22.815999999999999</v>
      </c>
      <c r="D11926" s="3">
        <v>15.161</v>
      </c>
      <c r="E11926" s="3">
        <f t="shared" si="372"/>
        <v>345.91337599999997</v>
      </c>
      <c r="F11926">
        <f t="shared" si="373"/>
        <v>5738.0110810879996</v>
      </c>
      <c r="G11926" s="3">
        <v>92</v>
      </c>
    </row>
    <row r="11927" spans="1:7" x14ac:dyDescent="0.2">
      <c r="A11927" s="2">
        <v>11926</v>
      </c>
      <c r="B11927" s="3">
        <v>16.588000000000001</v>
      </c>
      <c r="C11927" s="3">
        <v>22.815999999999999</v>
      </c>
      <c r="D11927" s="3">
        <v>15.161</v>
      </c>
      <c r="E11927" s="3">
        <f t="shared" si="372"/>
        <v>345.91337599999997</v>
      </c>
      <c r="F11927">
        <f t="shared" si="373"/>
        <v>5738.0110810879996</v>
      </c>
      <c r="G11927" s="3">
        <v>3</v>
      </c>
    </row>
    <row r="11928" spans="1:7" x14ac:dyDescent="0.2">
      <c r="A11928" s="2">
        <v>11927</v>
      </c>
      <c r="B11928" s="3">
        <v>16.588000000000001</v>
      </c>
      <c r="C11928" s="3">
        <v>22.815999999999999</v>
      </c>
      <c r="D11928" s="3">
        <v>15.161</v>
      </c>
      <c r="E11928" s="3">
        <f t="shared" si="372"/>
        <v>345.91337599999997</v>
      </c>
      <c r="F11928">
        <f t="shared" si="373"/>
        <v>5738.0110810879996</v>
      </c>
      <c r="G11928" s="3">
        <v>1</v>
      </c>
    </row>
    <row r="11929" spans="1:7" x14ac:dyDescent="0.2">
      <c r="A11929" s="2">
        <v>11928</v>
      </c>
      <c r="B11929" s="3">
        <v>15.269</v>
      </c>
      <c r="C11929" s="3">
        <v>82.706999999999994</v>
      </c>
      <c r="D11929" s="3">
        <v>65.816999999999993</v>
      </c>
      <c r="E11929" s="3">
        <f t="shared" si="372"/>
        <v>5443.5266189999993</v>
      </c>
      <c r="F11929">
        <f t="shared" si="373"/>
        <v>83117.207945510992</v>
      </c>
      <c r="G11929" s="3">
        <v>4</v>
      </c>
    </row>
    <row r="11930" spans="1:7" x14ac:dyDescent="0.2">
      <c r="A11930" s="2">
        <v>11929</v>
      </c>
      <c r="B11930" s="3">
        <v>80.363</v>
      </c>
      <c r="C11930" s="3">
        <v>140.21600000000001</v>
      </c>
      <c r="D11930" s="3">
        <v>101.59399999999999</v>
      </c>
      <c r="E11930" s="3">
        <f t="shared" si="372"/>
        <v>14245.104304</v>
      </c>
      <c r="F11930">
        <f t="shared" si="373"/>
        <v>1144779.3171823518</v>
      </c>
      <c r="G11930" s="3">
        <v>1</v>
      </c>
    </row>
    <row r="11931" spans="1:7" x14ac:dyDescent="0.2">
      <c r="A11931" s="2">
        <v>11930</v>
      </c>
      <c r="B11931" s="3">
        <v>100.93600000000001</v>
      </c>
      <c r="C11931" s="3">
        <v>182.11799999999999</v>
      </c>
      <c r="D11931" s="3">
        <v>80.826999999999998</v>
      </c>
      <c r="E11931" s="3">
        <f t="shared" si="372"/>
        <v>14720.051586</v>
      </c>
      <c r="F11931">
        <f t="shared" si="373"/>
        <v>1485783.1268844961</v>
      </c>
      <c r="G11931" s="3">
        <v>2</v>
      </c>
    </row>
    <row r="11932" spans="1:7" x14ac:dyDescent="0.2">
      <c r="A11932" s="2">
        <v>11931</v>
      </c>
      <c r="B11932" s="3">
        <v>100.33199999999999</v>
      </c>
      <c r="C11932" s="3">
        <v>224.077</v>
      </c>
      <c r="D11932" s="3">
        <v>80.242999999999995</v>
      </c>
      <c r="E11932" s="3">
        <f t="shared" si="372"/>
        <v>17980.610710999998</v>
      </c>
      <c r="F11932">
        <f t="shared" si="373"/>
        <v>1804030.6338560518</v>
      </c>
      <c r="G11932" s="3">
        <v>5</v>
      </c>
    </row>
    <row r="11933" spans="1:7" x14ac:dyDescent="0.2">
      <c r="A11933" s="2">
        <v>11932</v>
      </c>
      <c r="B11933" s="3">
        <v>99.028000000000006</v>
      </c>
      <c r="C11933" s="3">
        <v>280.04199999999997</v>
      </c>
      <c r="D11933" s="3">
        <v>80.826999999999998</v>
      </c>
      <c r="E11933" s="3">
        <f t="shared" si="372"/>
        <v>22634.954733999999</v>
      </c>
      <c r="F11933">
        <f t="shared" si="373"/>
        <v>2241494.2973985518</v>
      </c>
      <c r="G11933" s="3">
        <v>2</v>
      </c>
    </row>
    <row r="11934" spans="1:7" x14ac:dyDescent="0.2">
      <c r="A11934" s="2">
        <v>11933</v>
      </c>
      <c r="B11934" s="3">
        <v>13.018000000000001</v>
      </c>
      <c r="C11934" s="3">
        <v>54.58</v>
      </c>
      <c r="D11934" s="3">
        <v>43.6</v>
      </c>
      <c r="E11934" s="3">
        <f t="shared" si="372"/>
        <v>2379.6880000000001</v>
      </c>
      <c r="F11934">
        <f t="shared" si="373"/>
        <v>30978.778384000001</v>
      </c>
      <c r="G11934" s="3">
        <v>89</v>
      </c>
    </row>
    <row r="11935" spans="1:7" x14ac:dyDescent="0.2">
      <c r="A11935" s="2">
        <v>11934</v>
      </c>
      <c r="B11935" s="3">
        <v>16.077000000000002</v>
      </c>
      <c r="C11935" s="3">
        <v>80</v>
      </c>
      <c r="D11935" s="3">
        <v>24.841000000000001</v>
      </c>
      <c r="E11935" s="3">
        <f t="shared" si="372"/>
        <v>1987.2800000000002</v>
      </c>
      <c r="F11935">
        <f t="shared" si="373"/>
        <v>31949.500560000004</v>
      </c>
      <c r="G11935" s="3">
        <v>1</v>
      </c>
    </row>
    <row r="11936" spans="1:7" x14ac:dyDescent="0.2">
      <c r="A11936" s="2">
        <v>11935</v>
      </c>
      <c r="B11936" s="3">
        <v>16.077000000000002</v>
      </c>
      <c r="C11936" s="3">
        <v>80</v>
      </c>
      <c r="D11936" s="3">
        <v>24.841000000000001</v>
      </c>
      <c r="E11936" s="3">
        <f t="shared" si="372"/>
        <v>1987.2800000000002</v>
      </c>
      <c r="F11936">
        <f t="shared" si="373"/>
        <v>31949.500560000004</v>
      </c>
      <c r="G11936" s="3">
        <v>9</v>
      </c>
    </row>
    <row r="11937" spans="1:7" x14ac:dyDescent="0.2">
      <c r="A11937" s="2">
        <v>11936</v>
      </c>
      <c r="B11937" s="3">
        <v>16.846</v>
      </c>
      <c r="C11937" s="3">
        <v>80</v>
      </c>
      <c r="D11937" s="3">
        <v>24.594000000000001</v>
      </c>
      <c r="E11937" s="3">
        <f t="shared" si="372"/>
        <v>1967.52</v>
      </c>
      <c r="F11937">
        <f t="shared" si="373"/>
        <v>33144.841920000006</v>
      </c>
      <c r="G11937" s="3">
        <v>1</v>
      </c>
    </row>
    <row r="11938" spans="1:7" x14ac:dyDescent="0.2">
      <c r="A11938" s="2">
        <v>11937</v>
      </c>
      <c r="B11938" s="3">
        <v>16.077000000000002</v>
      </c>
      <c r="C11938" s="3">
        <v>80</v>
      </c>
      <c r="D11938" s="3">
        <v>24.841000000000001</v>
      </c>
      <c r="E11938" s="3">
        <f t="shared" si="372"/>
        <v>1987.2800000000002</v>
      </c>
      <c r="F11938">
        <f t="shared" si="373"/>
        <v>31949.500560000004</v>
      </c>
      <c r="G11938" s="3">
        <v>2</v>
      </c>
    </row>
    <row r="11939" spans="1:7" x14ac:dyDescent="0.2">
      <c r="A11939" s="2">
        <v>11938</v>
      </c>
      <c r="B11939" s="3">
        <v>16.321000000000002</v>
      </c>
      <c r="C11939" s="3">
        <v>80.001000000000005</v>
      </c>
      <c r="D11939" s="3">
        <v>24.718</v>
      </c>
      <c r="E11939" s="3">
        <f t="shared" si="372"/>
        <v>1977.4647180000002</v>
      </c>
      <c r="F11939">
        <f t="shared" si="373"/>
        <v>32274.201662478004</v>
      </c>
      <c r="G11939" s="3">
        <v>14</v>
      </c>
    </row>
    <row r="11940" spans="1:7" x14ac:dyDescent="0.2">
      <c r="A11940" s="2">
        <v>11939</v>
      </c>
      <c r="B11940" s="3">
        <v>12.002000000000001</v>
      </c>
      <c r="C11940" s="3">
        <v>53</v>
      </c>
      <c r="D11940" s="3">
        <v>17.513999999999999</v>
      </c>
      <c r="E11940" s="3">
        <f t="shared" si="372"/>
        <v>928.24199999999996</v>
      </c>
      <c r="F11940">
        <f t="shared" si="373"/>
        <v>11140.760484</v>
      </c>
      <c r="G11940" s="3">
        <v>82</v>
      </c>
    </row>
    <row r="11941" spans="1:7" x14ac:dyDescent="0.2">
      <c r="A11941" s="2">
        <v>11940</v>
      </c>
      <c r="B11941" s="3">
        <v>46.41</v>
      </c>
      <c r="C11941" s="3">
        <v>242.429</v>
      </c>
      <c r="D11941" s="3">
        <v>99.995999999999995</v>
      </c>
      <c r="E11941" s="3">
        <f t="shared" si="372"/>
        <v>24241.930283999998</v>
      </c>
      <c r="F11941">
        <f t="shared" si="373"/>
        <v>1125067.9844804399</v>
      </c>
      <c r="G11941" s="3">
        <v>1</v>
      </c>
    </row>
    <row r="11942" spans="1:7" x14ac:dyDescent="0.2">
      <c r="A11942" s="2">
        <v>11941</v>
      </c>
      <c r="B11942" s="3">
        <v>16.077000000000002</v>
      </c>
      <c r="C11942" s="3">
        <v>80</v>
      </c>
      <c r="D11942" s="3">
        <v>24.841000000000001</v>
      </c>
      <c r="E11942" s="3">
        <f t="shared" si="372"/>
        <v>1987.2800000000002</v>
      </c>
      <c r="F11942">
        <f t="shared" si="373"/>
        <v>31949.500560000004</v>
      </c>
      <c r="G11942" s="3">
        <v>9</v>
      </c>
    </row>
    <row r="11943" spans="1:7" x14ac:dyDescent="0.2">
      <c r="A11943" s="2">
        <v>11942</v>
      </c>
      <c r="B11943" s="3">
        <v>16.077000000000002</v>
      </c>
      <c r="C11943" s="3">
        <v>80</v>
      </c>
      <c r="D11943" s="3">
        <v>24.841000000000001</v>
      </c>
      <c r="E11943" s="3">
        <f t="shared" si="372"/>
        <v>1987.2800000000002</v>
      </c>
      <c r="F11943">
        <f t="shared" si="373"/>
        <v>31949.500560000004</v>
      </c>
      <c r="G11943" s="3">
        <v>5</v>
      </c>
    </row>
    <row r="11944" spans="1:7" x14ac:dyDescent="0.2">
      <c r="A11944" s="2">
        <v>11943</v>
      </c>
      <c r="B11944" s="3">
        <v>16.082000000000001</v>
      </c>
      <c r="C11944" s="3">
        <v>80</v>
      </c>
      <c r="D11944" s="3">
        <v>24.776</v>
      </c>
      <c r="E11944" s="3">
        <f t="shared" si="372"/>
        <v>1982.08</v>
      </c>
      <c r="F11944">
        <f t="shared" si="373"/>
        <v>31875.810559999998</v>
      </c>
      <c r="G11944" s="3">
        <v>6</v>
      </c>
    </row>
    <row r="11945" spans="1:7" x14ac:dyDescent="0.2">
      <c r="A11945" s="2">
        <v>11944</v>
      </c>
      <c r="B11945" s="3">
        <v>102.73</v>
      </c>
      <c r="C11945" s="3">
        <v>127.35899999999999</v>
      </c>
      <c r="D11945" s="3">
        <v>118.105</v>
      </c>
      <c r="E11945" s="3">
        <f t="shared" si="372"/>
        <v>15041.734694999999</v>
      </c>
      <c r="F11945">
        <f t="shared" si="373"/>
        <v>1545237.40521735</v>
      </c>
      <c r="G11945" s="3">
        <v>1</v>
      </c>
    </row>
    <row r="11946" spans="1:7" x14ac:dyDescent="0.2">
      <c r="A11946" s="2">
        <v>11945</v>
      </c>
      <c r="B11946" s="3">
        <v>0.6</v>
      </c>
      <c r="C11946" s="3">
        <v>12.5</v>
      </c>
      <c r="D11946" s="3">
        <v>5</v>
      </c>
      <c r="E11946" s="3">
        <f t="shared" si="372"/>
        <v>62.5</v>
      </c>
      <c r="F11946">
        <f t="shared" si="373"/>
        <v>37.5</v>
      </c>
      <c r="G11946" s="3">
        <v>20</v>
      </c>
    </row>
    <row r="11947" spans="1:7" x14ac:dyDescent="0.2">
      <c r="A11947" s="2">
        <v>11946</v>
      </c>
      <c r="B11947" s="3">
        <v>0.6</v>
      </c>
      <c r="C11947" s="3">
        <v>12.5</v>
      </c>
      <c r="D11947" s="3">
        <v>5</v>
      </c>
      <c r="E11947" s="3">
        <f t="shared" si="372"/>
        <v>62.5</v>
      </c>
      <c r="F11947">
        <f t="shared" si="373"/>
        <v>37.5</v>
      </c>
      <c r="G11947" s="3">
        <v>36</v>
      </c>
    </row>
    <row r="11948" spans="1:7" x14ac:dyDescent="0.2">
      <c r="A11948" s="2">
        <v>11947</v>
      </c>
      <c r="B11948" s="3">
        <v>0.6</v>
      </c>
      <c r="C11948" s="3">
        <v>12.5</v>
      </c>
      <c r="D11948" s="3">
        <v>5</v>
      </c>
      <c r="E11948" s="3">
        <f t="shared" si="372"/>
        <v>62.5</v>
      </c>
      <c r="F11948">
        <f t="shared" si="373"/>
        <v>37.5</v>
      </c>
      <c r="G11948" s="3">
        <v>4</v>
      </c>
    </row>
    <row r="11949" spans="1:7" x14ac:dyDescent="0.2">
      <c r="A11949" s="2">
        <v>11948</v>
      </c>
      <c r="B11949" s="3">
        <v>0.6</v>
      </c>
      <c r="C11949" s="3">
        <v>12.5</v>
      </c>
      <c r="D11949" s="3">
        <v>5</v>
      </c>
      <c r="E11949" s="3">
        <f t="shared" si="372"/>
        <v>62.5</v>
      </c>
      <c r="F11949">
        <f t="shared" si="373"/>
        <v>37.5</v>
      </c>
      <c r="G11949" s="3">
        <v>60</v>
      </c>
    </row>
    <row r="11950" spans="1:7" x14ac:dyDescent="0.2">
      <c r="A11950" s="2">
        <v>11949</v>
      </c>
      <c r="B11950" s="3">
        <v>0.6</v>
      </c>
      <c r="C11950" s="3">
        <v>9.6999999999999993</v>
      </c>
      <c r="D11950" s="3">
        <v>5</v>
      </c>
      <c r="E11950" s="3">
        <f t="shared" si="372"/>
        <v>48.5</v>
      </c>
      <c r="F11950">
        <f t="shared" si="373"/>
        <v>29.099999999999998</v>
      </c>
      <c r="G11950" s="3">
        <v>4</v>
      </c>
    </row>
    <row r="11951" spans="1:7" x14ac:dyDescent="0.2">
      <c r="A11951" s="2">
        <v>11950</v>
      </c>
      <c r="B11951" s="3">
        <v>0.6</v>
      </c>
      <c r="C11951" s="3">
        <v>11.72</v>
      </c>
      <c r="D11951" s="3">
        <v>6.4</v>
      </c>
      <c r="E11951" s="3">
        <f t="shared" si="372"/>
        <v>75.00800000000001</v>
      </c>
      <c r="F11951">
        <f t="shared" si="373"/>
        <v>45.004800000000003</v>
      </c>
      <c r="G11951" s="3">
        <v>12</v>
      </c>
    </row>
    <row r="11952" spans="1:7" x14ac:dyDescent="0.2">
      <c r="A11952" s="2">
        <v>11951</v>
      </c>
      <c r="B11952" s="3">
        <v>0.6</v>
      </c>
      <c r="C11952" s="3">
        <v>11.72</v>
      </c>
      <c r="D11952" s="3">
        <v>6.4</v>
      </c>
      <c r="E11952" s="3">
        <f t="shared" si="372"/>
        <v>75.00800000000001</v>
      </c>
      <c r="F11952">
        <f t="shared" si="373"/>
        <v>45.004800000000003</v>
      </c>
      <c r="G11952" s="3">
        <v>42</v>
      </c>
    </row>
    <row r="11953" spans="1:7" x14ac:dyDescent="0.2">
      <c r="A11953" s="2">
        <v>11952</v>
      </c>
      <c r="B11953" s="3">
        <v>0.60699999999999998</v>
      </c>
      <c r="C11953" s="3">
        <v>15.5</v>
      </c>
      <c r="D11953" s="3">
        <v>11</v>
      </c>
      <c r="E11953" s="3">
        <f t="shared" si="372"/>
        <v>170.5</v>
      </c>
      <c r="F11953">
        <f t="shared" si="373"/>
        <v>103.4935</v>
      </c>
      <c r="G11953" s="3">
        <v>9</v>
      </c>
    </row>
    <row r="11954" spans="1:7" x14ac:dyDescent="0.2">
      <c r="A11954" s="2">
        <v>11953</v>
      </c>
      <c r="B11954" s="3">
        <v>0.60699999999999998</v>
      </c>
      <c r="C11954" s="3">
        <v>15.5</v>
      </c>
      <c r="D11954" s="3">
        <v>11</v>
      </c>
      <c r="E11954" s="3">
        <f t="shared" si="372"/>
        <v>170.5</v>
      </c>
      <c r="F11954">
        <f t="shared" si="373"/>
        <v>103.4935</v>
      </c>
      <c r="G11954" s="3">
        <v>2</v>
      </c>
    </row>
    <row r="11955" spans="1:7" x14ac:dyDescent="0.2">
      <c r="A11955" s="2">
        <v>11954</v>
      </c>
      <c r="B11955" s="3">
        <v>0.61399999999999999</v>
      </c>
      <c r="C11955" s="3">
        <v>11.654</v>
      </c>
      <c r="D11955" s="3">
        <v>11.162000000000001</v>
      </c>
      <c r="E11955" s="3">
        <f t="shared" si="372"/>
        <v>130.08194800000001</v>
      </c>
      <c r="F11955">
        <f t="shared" si="373"/>
        <v>79.870316072000008</v>
      </c>
      <c r="G11955" s="3">
        <v>2</v>
      </c>
    </row>
    <row r="11956" spans="1:7" x14ac:dyDescent="0.2">
      <c r="A11956" s="2">
        <v>11955</v>
      </c>
      <c r="B11956" s="3">
        <v>0.61399999999999999</v>
      </c>
      <c r="C11956" s="3">
        <v>11.654</v>
      </c>
      <c r="D11956" s="3">
        <v>11.162000000000001</v>
      </c>
      <c r="E11956" s="3">
        <f t="shared" si="372"/>
        <v>130.08194800000001</v>
      </c>
      <c r="F11956">
        <f t="shared" si="373"/>
        <v>79.870316072000008</v>
      </c>
      <c r="G11956" s="3">
        <v>2</v>
      </c>
    </row>
    <row r="11957" spans="1:7" x14ac:dyDescent="0.2">
      <c r="A11957" s="2">
        <v>11956</v>
      </c>
      <c r="B11957" s="3">
        <v>0.61399999999999999</v>
      </c>
      <c r="C11957" s="3">
        <v>11.654</v>
      </c>
      <c r="D11957" s="3">
        <v>11.162000000000001</v>
      </c>
      <c r="E11957" s="3">
        <f t="shared" si="372"/>
        <v>130.08194800000001</v>
      </c>
      <c r="F11957">
        <f t="shared" si="373"/>
        <v>79.870316072000008</v>
      </c>
      <c r="G11957" s="3">
        <v>2</v>
      </c>
    </row>
    <row r="11958" spans="1:7" x14ac:dyDescent="0.2">
      <c r="A11958" s="2">
        <v>11957</v>
      </c>
      <c r="B11958" s="3">
        <v>0.61399999999999999</v>
      </c>
      <c r="C11958" s="3">
        <v>11.654</v>
      </c>
      <c r="D11958" s="3">
        <v>11.162000000000001</v>
      </c>
      <c r="E11958" s="3">
        <f t="shared" si="372"/>
        <v>130.08194800000001</v>
      </c>
      <c r="F11958">
        <f t="shared" si="373"/>
        <v>79.870316072000008</v>
      </c>
      <c r="G11958" s="3">
        <v>18</v>
      </c>
    </row>
    <row r="11959" spans="1:7" x14ac:dyDescent="0.2">
      <c r="A11959" s="2">
        <v>11958</v>
      </c>
      <c r="B11959" s="3">
        <v>0.60199999999999998</v>
      </c>
      <c r="C11959" s="3">
        <v>11</v>
      </c>
      <c r="D11959" s="3">
        <v>5.8</v>
      </c>
      <c r="E11959" s="3">
        <f t="shared" si="372"/>
        <v>63.8</v>
      </c>
      <c r="F11959">
        <f t="shared" si="373"/>
        <v>38.407599999999995</v>
      </c>
      <c r="G11959" s="3">
        <v>8</v>
      </c>
    </row>
    <row r="11960" spans="1:7" x14ac:dyDescent="0.2">
      <c r="A11960" s="2">
        <v>11959</v>
      </c>
      <c r="B11960" s="3">
        <v>0.60199999999999998</v>
      </c>
      <c r="C11960" s="3">
        <v>11</v>
      </c>
      <c r="D11960" s="3">
        <v>5.8</v>
      </c>
      <c r="E11960" s="3">
        <f t="shared" si="372"/>
        <v>63.8</v>
      </c>
      <c r="F11960">
        <f t="shared" si="373"/>
        <v>38.407599999999995</v>
      </c>
      <c r="G11960" s="3">
        <v>6</v>
      </c>
    </row>
    <row r="11961" spans="1:7" x14ac:dyDescent="0.2">
      <c r="A11961" s="2">
        <v>11960</v>
      </c>
      <c r="B11961" s="3">
        <v>0.60199999999999998</v>
      </c>
      <c r="C11961" s="3">
        <v>11</v>
      </c>
      <c r="D11961" s="3">
        <v>5.8</v>
      </c>
      <c r="E11961" s="3">
        <f t="shared" si="372"/>
        <v>63.8</v>
      </c>
      <c r="F11961">
        <f t="shared" si="373"/>
        <v>38.407599999999995</v>
      </c>
      <c r="G11961" s="3">
        <v>12</v>
      </c>
    </row>
    <row r="11962" spans="1:7" x14ac:dyDescent="0.2">
      <c r="A11962" s="2">
        <v>11961</v>
      </c>
      <c r="B11962" s="3">
        <v>0.61299999999999999</v>
      </c>
      <c r="C11962" s="3">
        <v>15.9</v>
      </c>
      <c r="D11962" s="3">
        <v>9.5</v>
      </c>
      <c r="E11962" s="3">
        <f t="shared" si="372"/>
        <v>151.05000000000001</v>
      </c>
      <c r="F11962">
        <f t="shared" si="373"/>
        <v>92.593650000000011</v>
      </c>
      <c r="G11962" s="3">
        <v>16</v>
      </c>
    </row>
    <row r="11963" spans="1:7" x14ac:dyDescent="0.2">
      <c r="A11963" s="2">
        <v>11962</v>
      </c>
      <c r="B11963" s="3">
        <v>0.61499999999999999</v>
      </c>
      <c r="C11963" s="3">
        <v>16</v>
      </c>
      <c r="D11963" s="3">
        <v>9.5</v>
      </c>
      <c r="E11963" s="3">
        <f t="shared" si="372"/>
        <v>152</v>
      </c>
      <c r="F11963">
        <f t="shared" si="373"/>
        <v>93.48</v>
      </c>
      <c r="G11963" s="3">
        <v>6</v>
      </c>
    </row>
    <row r="11964" spans="1:7" x14ac:dyDescent="0.2">
      <c r="A11964" s="2">
        <v>11963</v>
      </c>
      <c r="B11964" s="3">
        <v>0.61499999999999999</v>
      </c>
      <c r="C11964" s="3">
        <v>15.901</v>
      </c>
      <c r="D11964" s="3">
        <v>9.5</v>
      </c>
      <c r="E11964" s="3">
        <f t="shared" si="372"/>
        <v>151.05949999999999</v>
      </c>
      <c r="F11964">
        <f t="shared" si="373"/>
        <v>92.901592499999992</v>
      </c>
      <c r="G11964" s="3">
        <v>3</v>
      </c>
    </row>
    <row r="11965" spans="1:7" x14ac:dyDescent="0.2">
      <c r="A11965" s="2">
        <v>11964</v>
      </c>
      <c r="B11965" s="3">
        <v>0.61299999999999999</v>
      </c>
      <c r="C11965" s="3">
        <v>15.9</v>
      </c>
      <c r="D11965" s="3">
        <v>9.5</v>
      </c>
      <c r="E11965" s="3">
        <f t="shared" si="372"/>
        <v>151.05000000000001</v>
      </c>
      <c r="F11965">
        <f t="shared" si="373"/>
        <v>92.593650000000011</v>
      </c>
      <c r="G11965" s="3">
        <v>30</v>
      </c>
    </row>
    <row r="11966" spans="1:7" x14ac:dyDescent="0.2">
      <c r="A11966" s="2">
        <v>11965</v>
      </c>
      <c r="B11966" s="3">
        <v>16.077000000000002</v>
      </c>
      <c r="C11966" s="3">
        <v>80</v>
      </c>
      <c r="D11966" s="3">
        <v>24.841000000000001</v>
      </c>
      <c r="E11966" s="3">
        <f t="shared" si="372"/>
        <v>1987.2800000000002</v>
      </c>
      <c r="F11966">
        <f t="shared" si="373"/>
        <v>31949.500560000004</v>
      </c>
      <c r="G11966" s="3">
        <v>1</v>
      </c>
    </row>
    <row r="11967" spans="1:7" x14ac:dyDescent="0.2">
      <c r="A11967" s="2">
        <v>11966</v>
      </c>
      <c r="B11967" s="3">
        <v>12.003</v>
      </c>
      <c r="C11967" s="3">
        <v>53</v>
      </c>
      <c r="D11967" s="3">
        <v>14.025</v>
      </c>
      <c r="E11967" s="3">
        <f t="shared" si="372"/>
        <v>743.32500000000005</v>
      </c>
      <c r="F11967">
        <f t="shared" si="373"/>
        <v>8922.1299749999998</v>
      </c>
      <c r="G11967" s="3">
        <v>7</v>
      </c>
    </row>
    <row r="11968" spans="1:7" x14ac:dyDescent="0.2">
      <c r="A11968" s="2">
        <v>11967</v>
      </c>
      <c r="B11968" s="3">
        <v>16.077000000000002</v>
      </c>
      <c r="C11968" s="3">
        <v>80</v>
      </c>
      <c r="D11968" s="3">
        <v>24.841000000000001</v>
      </c>
      <c r="E11968" s="3">
        <f t="shared" si="372"/>
        <v>1987.2800000000002</v>
      </c>
      <c r="F11968">
        <f t="shared" si="373"/>
        <v>31949.500560000004</v>
      </c>
      <c r="G11968" s="3">
        <v>9</v>
      </c>
    </row>
    <row r="11969" spans="1:7" x14ac:dyDescent="0.2">
      <c r="A11969" s="2">
        <v>11968</v>
      </c>
      <c r="B11969" s="3">
        <v>36.277999999999999</v>
      </c>
      <c r="C11969" s="3">
        <v>88.563000000000002</v>
      </c>
      <c r="D11969" s="3">
        <v>88.9</v>
      </c>
      <c r="E11969" s="3">
        <f t="shared" si="372"/>
        <v>7873.2507000000005</v>
      </c>
      <c r="F11969">
        <f t="shared" si="373"/>
        <v>285625.7888946</v>
      </c>
      <c r="G11969" s="3">
        <v>1</v>
      </c>
    </row>
    <row r="11970" spans="1:7" x14ac:dyDescent="0.2">
      <c r="A11970" s="2">
        <v>11969</v>
      </c>
      <c r="B11970" s="3">
        <v>16.077000000000002</v>
      </c>
      <c r="C11970" s="3">
        <v>80</v>
      </c>
      <c r="D11970" s="3">
        <v>24.841000000000001</v>
      </c>
      <c r="E11970" s="3">
        <f t="shared" si="372"/>
        <v>1987.2800000000002</v>
      </c>
      <c r="F11970">
        <f t="shared" si="373"/>
        <v>31949.500560000004</v>
      </c>
      <c r="G11970" s="3">
        <v>12</v>
      </c>
    </row>
    <row r="11971" spans="1:7" x14ac:dyDescent="0.2">
      <c r="A11971" s="2">
        <v>11970</v>
      </c>
      <c r="B11971" s="3">
        <v>92.468999999999994</v>
      </c>
      <c r="C11971" s="3">
        <v>217.874</v>
      </c>
      <c r="D11971" s="3">
        <v>165.482</v>
      </c>
      <c r="E11971" s="3">
        <f t="shared" ref="E11971:E12034" si="374">C11971*D11971</f>
        <v>36054.225268000002</v>
      </c>
      <c r="F11971">
        <f t="shared" ref="F11971:F12034" si="375">B11971*C11971*D11971</f>
        <v>3333898.1563066915</v>
      </c>
      <c r="G11971" s="3">
        <v>1</v>
      </c>
    </row>
    <row r="11972" spans="1:7" x14ac:dyDescent="0.2">
      <c r="A11972" s="2">
        <v>11971</v>
      </c>
      <c r="B11972" s="3">
        <v>16.077000000000002</v>
      </c>
      <c r="C11972" s="3">
        <v>80</v>
      </c>
      <c r="D11972" s="3">
        <v>24.841000000000001</v>
      </c>
      <c r="E11972" s="3">
        <f t="shared" si="374"/>
        <v>1987.2800000000002</v>
      </c>
      <c r="F11972">
        <f t="shared" si="375"/>
        <v>31949.500560000004</v>
      </c>
      <c r="G11972" s="3">
        <v>1</v>
      </c>
    </row>
    <row r="11973" spans="1:7" x14ac:dyDescent="0.2">
      <c r="A11973" s="2">
        <v>11972</v>
      </c>
      <c r="B11973" s="3">
        <v>16.062000000000001</v>
      </c>
      <c r="C11973" s="3">
        <v>100.05800000000001</v>
      </c>
      <c r="D11973" s="3">
        <v>71.391999999999996</v>
      </c>
      <c r="E11973" s="3">
        <f t="shared" si="374"/>
        <v>7143.3407360000001</v>
      </c>
      <c r="F11973">
        <f t="shared" si="375"/>
        <v>114736.338901632</v>
      </c>
      <c r="G11973" s="3">
        <v>2</v>
      </c>
    </row>
    <row r="11974" spans="1:7" x14ac:dyDescent="0.2">
      <c r="A11974" s="2">
        <v>11973</v>
      </c>
      <c r="B11974" s="3">
        <v>25.173999999999999</v>
      </c>
      <c r="C11974" s="3">
        <v>108.91800000000001</v>
      </c>
      <c r="D11974" s="3">
        <v>71.796999999999997</v>
      </c>
      <c r="E11974" s="3">
        <f t="shared" si="374"/>
        <v>7819.9856460000001</v>
      </c>
      <c r="F11974">
        <f t="shared" si="375"/>
        <v>196860.31865240401</v>
      </c>
      <c r="G11974" s="3">
        <v>4</v>
      </c>
    </row>
    <row r="11975" spans="1:7" x14ac:dyDescent="0.2">
      <c r="A11975" s="2">
        <v>11974</v>
      </c>
      <c r="B11975" s="3">
        <v>0.6</v>
      </c>
      <c r="C11975" s="3">
        <v>11.72</v>
      </c>
      <c r="D11975" s="3">
        <v>6.4</v>
      </c>
      <c r="E11975" s="3">
        <f t="shared" si="374"/>
        <v>75.00800000000001</v>
      </c>
      <c r="F11975">
        <f t="shared" si="375"/>
        <v>45.004800000000003</v>
      </c>
      <c r="G11975" s="3">
        <v>20</v>
      </c>
    </row>
    <row r="11976" spans="1:7" x14ac:dyDescent="0.2">
      <c r="A11976" s="2">
        <v>11975</v>
      </c>
      <c r="B11976" s="3">
        <v>9.5239999999999991</v>
      </c>
      <c r="C11976" s="3">
        <v>41.265000000000001</v>
      </c>
      <c r="D11976" s="3">
        <v>25.675999999999998</v>
      </c>
      <c r="E11976" s="3">
        <f t="shared" si="374"/>
        <v>1059.5201399999999</v>
      </c>
      <c r="F11976">
        <f t="shared" si="375"/>
        <v>10090.869813359999</v>
      </c>
      <c r="G11976" s="3">
        <v>2</v>
      </c>
    </row>
    <row r="11977" spans="1:7" x14ac:dyDescent="0.2">
      <c r="A11977" s="2">
        <v>11976</v>
      </c>
      <c r="B11977" s="3">
        <v>89.933000000000007</v>
      </c>
      <c r="C11977" s="3">
        <v>156.31800000000001</v>
      </c>
      <c r="D11977" s="3">
        <v>93.787999999999997</v>
      </c>
      <c r="E11977" s="3">
        <f t="shared" si="374"/>
        <v>14660.752584</v>
      </c>
      <c r="F11977">
        <f t="shared" si="375"/>
        <v>1318485.4621368721</v>
      </c>
      <c r="G11977" s="3">
        <v>2</v>
      </c>
    </row>
    <row r="11978" spans="1:7" x14ac:dyDescent="0.2">
      <c r="A11978" s="2">
        <v>11977</v>
      </c>
      <c r="B11978" s="3">
        <v>16.077000000000002</v>
      </c>
      <c r="C11978" s="3">
        <v>80</v>
      </c>
      <c r="D11978" s="3">
        <v>24.841000000000001</v>
      </c>
      <c r="E11978" s="3">
        <f t="shared" si="374"/>
        <v>1987.2800000000002</v>
      </c>
      <c r="F11978">
        <f t="shared" si="375"/>
        <v>31949.500560000004</v>
      </c>
      <c r="G11978" s="3">
        <v>10</v>
      </c>
    </row>
    <row r="11979" spans="1:7" x14ac:dyDescent="0.2">
      <c r="A11979" s="2">
        <v>11978</v>
      </c>
      <c r="B11979" s="3">
        <v>12.94</v>
      </c>
      <c r="C11979" s="3">
        <v>31.19</v>
      </c>
      <c r="D11979" s="3">
        <v>14.882999999999999</v>
      </c>
      <c r="E11979" s="3">
        <f t="shared" si="374"/>
        <v>464.20076999999998</v>
      </c>
      <c r="F11979">
        <f t="shared" si="375"/>
        <v>6006.7579637999997</v>
      </c>
      <c r="G11979" s="3">
        <v>1</v>
      </c>
    </row>
    <row r="11980" spans="1:7" x14ac:dyDescent="0.2">
      <c r="A11980" s="2">
        <v>11979</v>
      </c>
      <c r="B11980" s="3">
        <v>2.3029999999999999</v>
      </c>
      <c r="C11980" s="3">
        <v>34.676000000000002</v>
      </c>
      <c r="D11980" s="3">
        <v>12.795999999999999</v>
      </c>
      <c r="E11980" s="3">
        <f t="shared" si="374"/>
        <v>443.71409599999998</v>
      </c>
      <c r="F11980">
        <f t="shared" si="375"/>
        <v>1021.873563088</v>
      </c>
      <c r="G11980" s="3">
        <v>1</v>
      </c>
    </row>
    <row r="11981" spans="1:7" x14ac:dyDescent="0.2">
      <c r="A11981" s="2">
        <v>11980</v>
      </c>
      <c r="B11981" s="3">
        <v>2.3029999999999999</v>
      </c>
      <c r="C11981" s="3">
        <v>25.306000000000001</v>
      </c>
      <c r="D11981" s="3">
        <v>9.9390000000000001</v>
      </c>
      <c r="E11981" s="3">
        <f t="shared" si="374"/>
        <v>251.516334</v>
      </c>
      <c r="F11981">
        <f t="shared" si="375"/>
        <v>579.24211720200003</v>
      </c>
      <c r="G11981" s="3">
        <v>2</v>
      </c>
    </row>
    <row r="11982" spans="1:7" x14ac:dyDescent="0.2">
      <c r="A11982" s="2">
        <v>11981</v>
      </c>
      <c r="B11982" s="3">
        <v>61.77</v>
      </c>
      <c r="C11982" s="3">
        <v>178.18100000000001</v>
      </c>
      <c r="D11982" s="3">
        <v>149.89599999999999</v>
      </c>
      <c r="E11982" s="3">
        <f t="shared" si="374"/>
        <v>26708.619176</v>
      </c>
      <c r="F11982">
        <f t="shared" si="375"/>
        <v>1649791.40650152</v>
      </c>
      <c r="G11982" s="3">
        <v>1</v>
      </c>
    </row>
    <row r="11983" spans="1:7" x14ac:dyDescent="0.2">
      <c r="A11983" s="2">
        <v>11982</v>
      </c>
      <c r="B11983" s="3">
        <v>12.999000000000001</v>
      </c>
      <c r="C11983" s="3">
        <v>33.155999999999999</v>
      </c>
      <c r="D11983" s="3">
        <v>13</v>
      </c>
      <c r="E11983" s="3">
        <f t="shared" si="374"/>
        <v>431.02799999999996</v>
      </c>
      <c r="F11983">
        <f t="shared" si="375"/>
        <v>5602.9329719999996</v>
      </c>
      <c r="G11983" s="3">
        <v>6</v>
      </c>
    </row>
    <row r="11984" spans="1:7" x14ac:dyDescent="0.2">
      <c r="A11984" s="2">
        <v>11983</v>
      </c>
      <c r="B11984" s="3">
        <v>1.0029999999999999</v>
      </c>
      <c r="C11984" s="3">
        <v>11.401999999999999</v>
      </c>
      <c r="D11984" s="3">
        <v>4.806</v>
      </c>
      <c r="E11984" s="3">
        <f t="shared" si="374"/>
        <v>54.798012</v>
      </c>
      <c r="F11984">
        <f t="shared" si="375"/>
        <v>54.96240603599999</v>
      </c>
      <c r="G11984" s="3">
        <v>7</v>
      </c>
    </row>
    <row r="11985" spans="1:7" x14ac:dyDescent="0.2">
      <c r="A11985" s="2">
        <v>11984</v>
      </c>
      <c r="B11985" s="3">
        <v>14.318</v>
      </c>
      <c r="C11985" s="3">
        <v>36.765999999999998</v>
      </c>
      <c r="D11985" s="3">
        <v>42.052</v>
      </c>
      <c r="E11985" s="3">
        <f t="shared" si="374"/>
        <v>1546.0838319999998</v>
      </c>
      <c r="F11985">
        <f t="shared" si="375"/>
        <v>22136.828306575997</v>
      </c>
      <c r="G11985" s="3">
        <v>1</v>
      </c>
    </row>
    <row r="11986" spans="1:7" x14ac:dyDescent="0.2">
      <c r="A11986" s="2">
        <v>11985</v>
      </c>
      <c r="B11986" s="3">
        <v>16.077000000000002</v>
      </c>
      <c r="C11986" s="3">
        <v>80</v>
      </c>
      <c r="D11986" s="3">
        <v>24.841000000000001</v>
      </c>
      <c r="E11986" s="3">
        <f t="shared" si="374"/>
        <v>1987.2800000000002</v>
      </c>
      <c r="F11986">
        <f t="shared" si="375"/>
        <v>31949.500560000004</v>
      </c>
      <c r="G11986" s="3">
        <v>2</v>
      </c>
    </row>
    <row r="11987" spans="1:7" x14ac:dyDescent="0.2">
      <c r="A11987" s="2">
        <v>11986</v>
      </c>
      <c r="B11987" s="3">
        <v>21.611000000000001</v>
      </c>
      <c r="C11987" s="3">
        <v>77.736999999999995</v>
      </c>
      <c r="D11987" s="3">
        <v>56.198</v>
      </c>
      <c r="E11987" s="3">
        <f t="shared" si="374"/>
        <v>4368.6639260000002</v>
      </c>
      <c r="F11987">
        <f t="shared" si="375"/>
        <v>94411.196104785995</v>
      </c>
      <c r="G11987" s="3">
        <v>1</v>
      </c>
    </row>
    <row r="11988" spans="1:7" x14ac:dyDescent="0.2">
      <c r="A11988" s="2">
        <v>11987</v>
      </c>
      <c r="B11988" s="3">
        <v>14.318</v>
      </c>
      <c r="C11988" s="3">
        <v>36.765999999999998</v>
      </c>
      <c r="D11988" s="3">
        <v>42.052</v>
      </c>
      <c r="E11988" s="3">
        <f t="shared" si="374"/>
        <v>1546.0838319999998</v>
      </c>
      <c r="F11988">
        <f t="shared" si="375"/>
        <v>22136.828306575997</v>
      </c>
      <c r="G11988" s="3">
        <v>1</v>
      </c>
    </row>
    <row r="11989" spans="1:7" x14ac:dyDescent="0.2">
      <c r="A11989" s="2">
        <v>11988</v>
      </c>
      <c r="B11989" s="3">
        <v>14.318</v>
      </c>
      <c r="C11989" s="3">
        <v>36.765999999999998</v>
      </c>
      <c r="D11989" s="3">
        <v>42.052</v>
      </c>
      <c r="E11989" s="3">
        <f t="shared" si="374"/>
        <v>1546.0838319999998</v>
      </c>
      <c r="F11989">
        <f t="shared" si="375"/>
        <v>22136.828306575997</v>
      </c>
      <c r="G11989" s="3">
        <v>5</v>
      </c>
    </row>
    <row r="11990" spans="1:7" x14ac:dyDescent="0.2">
      <c r="A11990" s="2">
        <v>11989</v>
      </c>
      <c r="B11990" s="3">
        <v>0.6</v>
      </c>
      <c r="C11990" s="3">
        <v>4.45</v>
      </c>
      <c r="D11990" s="3">
        <v>2.92</v>
      </c>
      <c r="E11990" s="3">
        <f t="shared" si="374"/>
        <v>12.994</v>
      </c>
      <c r="F11990">
        <f t="shared" si="375"/>
        <v>7.7963999999999993</v>
      </c>
      <c r="G11990" s="3">
        <v>6</v>
      </c>
    </row>
    <row r="11991" spans="1:7" x14ac:dyDescent="0.2">
      <c r="A11991" s="2">
        <v>11990</v>
      </c>
      <c r="B11991" s="3">
        <v>14.318</v>
      </c>
      <c r="C11991" s="3">
        <v>36.765999999999998</v>
      </c>
      <c r="D11991" s="3">
        <v>42.052</v>
      </c>
      <c r="E11991" s="3">
        <f t="shared" si="374"/>
        <v>1546.0838319999998</v>
      </c>
      <c r="F11991">
        <f t="shared" si="375"/>
        <v>22136.828306575997</v>
      </c>
      <c r="G11991" s="3">
        <v>5</v>
      </c>
    </row>
    <row r="11992" spans="1:7" x14ac:dyDescent="0.2">
      <c r="A11992" s="2">
        <v>11991</v>
      </c>
      <c r="B11992" s="3">
        <v>14.318</v>
      </c>
      <c r="C11992" s="3">
        <v>36.765999999999998</v>
      </c>
      <c r="D11992" s="3">
        <v>42.052</v>
      </c>
      <c r="E11992" s="3">
        <f t="shared" si="374"/>
        <v>1546.0838319999998</v>
      </c>
      <c r="F11992">
        <f t="shared" si="375"/>
        <v>22136.828306575997</v>
      </c>
      <c r="G11992" s="3">
        <v>1</v>
      </c>
    </row>
    <row r="11993" spans="1:7" x14ac:dyDescent="0.2">
      <c r="A11993" s="2">
        <v>11992</v>
      </c>
      <c r="B11993" s="3">
        <v>16.077000000000002</v>
      </c>
      <c r="C11993" s="3">
        <v>80</v>
      </c>
      <c r="D11993" s="3">
        <v>24.841000000000001</v>
      </c>
      <c r="E11993" s="3">
        <f t="shared" si="374"/>
        <v>1987.2800000000002</v>
      </c>
      <c r="F11993">
        <f t="shared" si="375"/>
        <v>31949.500560000004</v>
      </c>
      <c r="G11993" s="3">
        <v>13</v>
      </c>
    </row>
    <row r="11994" spans="1:7" x14ac:dyDescent="0.2">
      <c r="A11994" s="2">
        <v>11993</v>
      </c>
      <c r="B11994" s="3">
        <v>16.077000000000002</v>
      </c>
      <c r="C11994" s="3">
        <v>80</v>
      </c>
      <c r="D11994" s="3">
        <v>24.841000000000001</v>
      </c>
      <c r="E11994" s="3">
        <f t="shared" si="374"/>
        <v>1987.2800000000002</v>
      </c>
      <c r="F11994">
        <f t="shared" si="375"/>
        <v>31949.500560000004</v>
      </c>
      <c r="G11994" s="3">
        <v>5</v>
      </c>
    </row>
    <row r="11995" spans="1:7" x14ac:dyDescent="0.2">
      <c r="A11995" s="2">
        <v>11994</v>
      </c>
      <c r="B11995" s="3">
        <v>14.318</v>
      </c>
      <c r="C11995" s="3">
        <v>36.765999999999998</v>
      </c>
      <c r="D11995" s="3">
        <v>42.052</v>
      </c>
      <c r="E11995" s="3">
        <f t="shared" si="374"/>
        <v>1546.0838319999998</v>
      </c>
      <c r="F11995">
        <f t="shared" si="375"/>
        <v>22136.828306575997</v>
      </c>
      <c r="G11995" s="3">
        <v>2</v>
      </c>
    </row>
    <row r="11996" spans="1:7" x14ac:dyDescent="0.2">
      <c r="A11996" s="2">
        <v>11995</v>
      </c>
      <c r="B11996" s="3">
        <v>14.318</v>
      </c>
      <c r="C11996" s="3">
        <v>36.765999999999998</v>
      </c>
      <c r="D11996" s="3">
        <v>42.052</v>
      </c>
      <c r="E11996" s="3">
        <f t="shared" si="374"/>
        <v>1546.0838319999998</v>
      </c>
      <c r="F11996">
        <f t="shared" si="375"/>
        <v>22136.828306575997</v>
      </c>
      <c r="G11996" s="3">
        <v>2</v>
      </c>
    </row>
    <row r="11997" spans="1:7" x14ac:dyDescent="0.2">
      <c r="A11997" s="2">
        <v>11996</v>
      </c>
      <c r="B11997" s="3">
        <v>14.113</v>
      </c>
      <c r="C11997" s="3">
        <v>52.03</v>
      </c>
      <c r="D11997" s="3">
        <v>34.902999999999999</v>
      </c>
      <c r="E11997" s="3">
        <f t="shared" si="374"/>
        <v>1816.0030899999999</v>
      </c>
      <c r="F11997">
        <f t="shared" si="375"/>
        <v>25629.251609169998</v>
      </c>
      <c r="G11997" s="3">
        <v>1</v>
      </c>
    </row>
    <row r="11998" spans="1:7" x14ac:dyDescent="0.2">
      <c r="A11998" s="2">
        <v>11997</v>
      </c>
      <c r="B11998" s="3">
        <v>50.82</v>
      </c>
      <c r="C11998" s="3">
        <v>59.585999999999999</v>
      </c>
      <c r="D11998" s="3">
        <v>59.750999999999998</v>
      </c>
      <c r="E11998" s="3">
        <f t="shared" si="374"/>
        <v>3560.3230859999999</v>
      </c>
      <c r="F11998">
        <f t="shared" si="375"/>
        <v>180935.61923051998</v>
      </c>
      <c r="G11998" s="3">
        <v>1</v>
      </c>
    </row>
    <row r="11999" spans="1:7" x14ac:dyDescent="0.2">
      <c r="A11999" s="2">
        <v>11998</v>
      </c>
      <c r="B11999" s="3">
        <v>17.363</v>
      </c>
      <c r="C11999" s="3">
        <v>157.02099999999999</v>
      </c>
      <c r="D11999" s="3">
        <v>20.323</v>
      </c>
      <c r="E11999" s="3">
        <f t="shared" si="374"/>
        <v>3191.1377829999997</v>
      </c>
      <c r="F11999">
        <f t="shared" si="375"/>
        <v>55407.725326228989</v>
      </c>
      <c r="G11999" s="3">
        <v>1</v>
      </c>
    </row>
    <row r="12000" spans="1:7" x14ac:dyDescent="0.2">
      <c r="A12000" s="2">
        <v>11999</v>
      </c>
      <c r="B12000" s="3">
        <v>11.167</v>
      </c>
      <c r="C12000" s="3">
        <v>182.482</v>
      </c>
      <c r="D12000" s="3">
        <v>51.436</v>
      </c>
      <c r="E12000" s="3">
        <f t="shared" si="374"/>
        <v>9386.1441520000008</v>
      </c>
      <c r="F12000">
        <f t="shared" si="375"/>
        <v>104815.071745384</v>
      </c>
      <c r="G12000" s="3">
        <v>1</v>
      </c>
    </row>
    <row r="12001" spans="1:7" x14ac:dyDescent="0.2">
      <c r="A12001" s="2">
        <v>12000</v>
      </c>
      <c r="B12001" s="3">
        <v>3.972</v>
      </c>
      <c r="C12001" s="3">
        <v>27.51</v>
      </c>
      <c r="D12001" s="3">
        <v>8.9939999999999998</v>
      </c>
      <c r="E12001" s="3">
        <f t="shared" si="374"/>
        <v>247.42494000000002</v>
      </c>
      <c r="F12001">
        <f t="shared" si="375"/>
        <v>982.77186168000003</v>
      </c>
      <c r="G12001" s="3">
        <v>5</v>
      </c>
    </row>
    <row r="12002" spans="1:7" x14ac:dyDescent="0.2">
      <c r="A12002" s="2">
        <v>12001</v>
      </c>
      <c r="B12002" s="3">
        <v>3.411</v>
      </c>
      <c r="C12002" s="3">
        <v>30</v>
      </c>
      <c r="D12002" s="3">
        <v>12.625999999999999</v>
      </c>
      <c r="E12002" s="3">
        <f t="shared" si="374"/>
        <v>378.78</v>
      </c>
      <c r="F12002">
        <f t="shared" si="375"/>
        <v>1292.0185799999999</v>
      </c>
      <c r="G12002" s="3">
        <v>2</v>
      </c>
    </row>
    <row r="12003" spans="1:7" x14ac:dyDescent="0.2">
      <c r="A12003" s="2">
        <v>12002</v>
      </c>
      <c r="B12003" s="3">
        <v>192.84100000000001</v>
      </c>
      <c r="C12003" s="3">
        <v>916.71900000000005</v>
      </c>
      <c r="D12003" s="3">
        <v>489.44200000000001</v>
      </c>
      <c r="E12003" s="3">
        <f t="shared" si="374"/>
        <v>448680.78079800005</v>
      </c>
      <c r="F12003">
        <f t="shared" si="375"/>
        <v>86524050.449867129</v>
      </c>
      <c r="G12003" s="3">
        <v>1</v>
      </c>
    </row>
    <row r="12004" spans="1:7" x14ac:dyDescent="0.2">
      <c r="A12004" s="2">
        <v>12003</v>
      </c>
      <c r="B12004" s="3">
        <v>4.7130000000000001</v>
      </c>
      <c r="C12004" s="3">
        <v>16.001000000000001</v>
      </c>
      <c r="D12004" s="3">
        <v>13.093999999999999</v>
      </c>
      <c r="E12004" s="3">
        <f t="shared" si="374"/>
        <v>209.51709400000001</v>
      </c>
      <c r="F12004">
        <f t="shared" si="375"/>
        <v>987.45406402200013</v>
      </c>
      <c r="G12004" s="3">
        <v>1</v>
      </c>
    </row>
    <row r="12005" spans="1:7" x14ac:dyDescent="0.2">
      <c r="A12005" s="2">
        <v>12004</v>
      </c>
      <c r="B12005" s="3">
        <v>5.9320000000000004</v>
      </c>
      <c r="C12005" s="3">
        <v>22.001000000000001</v>
      </c>
      <c r="D12005" s="3">
        <v>15.747</v>
      </c>
      <c r="E12005" s="3">
        <f t="shared" si="374"/>
        <v>346.449747</v>
      </c>
      <c r="F12005">
        <f t="shared" si="375"/>
        <v>2055.1398992040004</v>
      </c>
      <c r="G12005" s="3">
        <v>2</v>
      </c>
    </row>
    <row r="12006" spans="1:7" x14ac:dyDescent="0.2">
      <c r="A12006" s="2">
        <v>12005</v>
      </c>
      <c r="B12006" s="3">
        <v>42.23</v>
      </c>
      <c r="C12006" s="3">
        <v>51.301000000000002</v>
      </c>
      <c r="D12006" s="3">
        <v>42.389000000000003</v>
      </c>
      <c r="E12006" s="3">
        <f t="shared" si="374"/>
        <v>2174.5980890000001</v>
      </c>
      <c r="F12006">
        <f t="shared" si="375"/>
        <v>91833.277298469999</v>
      </c>
      <c r="G12006" s="3">
        <v>4</v>
      </c>
    </row>
    <row r="12007" spans="1:7" x14ac:dyDescent="0.2">
      <c r="A12007" s="2">
        <v>12006</v>
      </c>
      <c r="B12007" s="3">
        <v>29.376999999999999</v>
      </c>
      <c r="C12007" s="3">
        <v>70.010000000000005</v>
      </c>
      <c r="D12007" s="3">
        <v>29.359000000000002</v>
      </c>
      <c r="E12007" s="3">
        <f t="shared" si="374"/>
        <v>2055.4235900000003</v>
      </c>
      <c r="F12007">
        <f t="shared" si="375"/>
        <v>60382.178803430004</v>
      </c>
      <c r="G12007" s="3">
        <v>1</v>
      </c>
    </row>
    <row r="12008" spans="1:7" x14ac:dyDescent="0.2">
      <c r="A12008" s="2">
        <v>12007</v>
      </c>
      <c r="B12008" s="3">
        <v>2</v>
      </c>
      <c r="C12008" s="3">
        <v>89</v>
      </c>
      <c r="D12008" s="3">
        <v>82</v>
      </c>
      <c r="E12008" s="3">
        <f t="shared" si="374"/>
        <v>7298</v>
      </c>
      <c r="F12008">
        <f t="shared" si="375"/>
        <v>14596</v>
      </c>
      <c r="G12008" s="3">
        <v>1</v>
      </c>
    </row>
    <row r="12009" spans="1:7" x14ac:dyDescent="0.2">
      <c r="A12009" s="2">
        <v>12008</v>
      </c>
      <c r="B12009" s="3">
        <v>2.4</v>
      </c>
      <c r="C12009" s="3">
        <v>13.888999999999999</v>
      </c>
      <c r="D12009" s="3">
        <v>14.082000000000001</v>
      </c>
      <c r="E12009" s="3">
        <f t="shared" si="374"/>
        <v>195.58489800000001</v>
      </c>
      <c r="F12009">
        <f t="shared" si="375"/>
        <v>469.40375519999998</v>
      </c>
      <c r="G12009" s="3">
        <v>1</v>
      </c>
    </row>
    <row r="12010" spans="1:7" x14ac:dyDescent="0.2">
      <c r="A12010" s="2">
        <v>12009</v>
      </c>
      <c r="B12010" s="3">
        <v>2.29</v>
      </c>
      <c r="C12010" s="3">
        <v>82.3</v>
      </c>
      <c r="D12010" s="3">
        <v>2.1970000000000001</v>
      </c>
      <c r="E12010" s="3">
        <f t="shared" si="374"/>
        <v>180.81309999999999</v>
      </c>
      <c r="F12010">
        <f t="shared" si="375"/>
        <v>414.06199899999996</v>
      </c>
      <c r="G12010" s="3">
        <v>14</v>
      </c>
    </row>
    <row r="12011" spans="1:7" x14ac:dyDescent="0.2">
      <c r="A12011" s="2">
        <v>12010</v>
      </c>
      <c r="B12011" s="3">
        <v>19.05</v>
      </c>
      <c r="C12011" s="3">
        <v>133.59200000000001</v>
      </c>
      <c r="D12011" s="3">
        <v>119.21899999999999</v>
      </c>
      <c r="E12011" s="3">
        <f t="shared" si="374"/>
        <v>15926.704648000001</v>
      </c>
      <c r="F12011">
        <f t="shared" si="375"/>
        <v>303403.72354440001</v>
      </c>
      <c r="G12011" s="3">
        <v>1</v>
      </c>
    </row>
    <row r="12012" spans="1:7" x14ac:dyDescent="0.2">
      <c r="A12012" s="2">
        <v>12011</v>
      </c>
      <c r="B12012" s="3">
        <v>3.2909999999999999</v>
      </c>
      <c r="C12012" s="3">
        <v>82.3</v>
      </c>
      <c r="D12012" s="3">
        <v>3.6</v>
      </c>
      <c r="E12012" s="3">
        <f t="shared" si="374"/>
        <v>296.27999999999997</v>
      </c>
      <c r="F12012">
        <f t="shared" si="375"/>
        <v>975.05747999999994</v>
      </c>
      <c r="G12012" s="3">
        <v>1</v>
      </c>
    </row>
    <row r="12013" spans="1:7" x14ac:dyDescent="0.2">
      <c r="A12013" s="2">
        <v>12012</v>
      </c>
      <c r="B12013" s="3">
        <v>24</v>
      </c>
      <c r="C12013" s="3">
        <v>85</v>
      </c>
      <c r="D12013" s="3">
        <v>37</v>
      </c>
      <c r="E12013" s="3">
        <f t="shared" si="374"/>
        <v>3145</v>
      </c>
      <c r="F12013">
        <f t="shared" si="375"/>
        <v>75480</v>
      </c>
      <c r="G12013" s="3">
        <v>4</v>
      </c>
    </row>
    <row r="12014" spans="1:7" x14ac:dyDescent="0.2">
      <c r="A12014" s="2">
        <v>12013</v>
      </c>
      <c r="B12014" s="3">
        <v>24</v>
      </c>
      <c r="C12014" s="3">
        <v>85.001000000000005</v>
      </c>
      <c r="D12014" s="3">
        <v>37.003</v>
      </c>
      <c r="E12014" s="3">
        <f t="shared" si="374"/>
        <v>3145.292003</v>
      </c>
      <c r="F12014">
        <f t="shared" si="375"/>
        <v>75487.008072000011</v>
      </c>
      <c r="G12014" s="3">
        <v>3</v>
      </c>
    </row>
    <row r="12015" spans="1:7" x14ac:dyDescent="0.2">
      <c r="A12015" s="2">
        <v>12014</v>
      </c>
      <c r="B12015" s="3">
        <v>18.260000000000002</v>
      </c>
      <c r="C12015" s="3">
        <v>46.878999999999998</v>
      </c>
      <c r="D12015" s="3">
        <v>19.207999999999998</v>
      </c>
      <c r="E12015" s="3">
        <f t="shared" si="374"/>
        <v>900.45183199999985</v>
      </c>
      <c r="F12015">
        <f t="shared" si="375"/>
        <v>16442.250452319997</v>
      </c>
      <c r="G12015" s="3">
        <v>1</v>
      </c>
    </row>
    <row r="12016" spans="1:7" x14ac:dyDescent="0.2">
      <c r="A12016" s="2">
        <v>12015</v>
      </c>
      <c r="B12016" s="3">
        <v>18.260000000000002</v>
      </c>
      <c r="C12016" s="3">
        <v>54.015999999999998</v>
      </c>
      <c r="D12016" s="3">
        <v>18.920000000000002</v>
      </c>
      <c r="E12016" s="3">
        <f t="shared" si="374"/>
        <v>1021.9827200000001</v>
      </c>
      <c r="F12016">
        <f t="shared" si="375"/>
        <v>18661.404467200002</v>
      </c>
      <c r="G12016" s="3">
        <v>1</v>
      </c>
    </row>
    <row r="12017" spans="1:7" x14ac:dyDescent="0.2">
      <c r="A12017" s="2">
        <v>12016</v>
      </c>
      <c r="B12017" s="3">
        <v>18.260000000000002</v>
      </c>
      <c r="C12017" s="3">
        <v>54.017000000000003</v>
      </c>
      <c r="D12017" s="3">
        <v>19.562999999999999</v>
      </c>
      <c r="E12017" s="3">
        <f t="shared" si="374"/>
        <v>1056.734571</v>
      </c>
      <c r="F12017">
        <f t="shared" si="375"/>
        <v>19295.973266460001</v>
      </c>
      <c r="G12017" s="3">
        <v>3</v>
      </c>
    </row>
    <row r="12018" spans="1:7" x14ac:dyDescent="0.2">
      <c r="A12018" s="2">
        <v>12017</v>
      </c>
      <c r="B12018" s="3">
        <v>18.260000000000002</v>
      </c>
      <c r="C12018" s="3">
        <v>54.014000000000003</v>
      </c>
      <c r="D12018" s="3">
        <v>19.7</v>
      </c>
      <c r="E12018" s="3">
        <f t="shared" si="374"/>
        <v>1064.0758000000001</v>
      </c>
      <c r="F12018">
        <f t="shared" si="375"/>
        <v>19430.024108000001</v>
      </c>
      <c r="G12018" s="3">
        <v>2</v>
      </c>
    </row>
    <row r="12019" spans="1:7" x14ac:dyDescent="0.2">
      <c r="A12019" s="2">
        <v>12018</v>
      </c>
      <c r="B12019" s="3">
        <v>12</v>
      </c>
      <c r="C12019" s="3">
        <v>31.855</v>
      </c>
      <c r="D12019" s="3">
        <v>31.853999999999999</v>
      </c>
      <c r="E12019" s="3">
        <f t="shared" si="374"/>
        <v>1014.70917</v>
      </c>
      <c r="F12019">
        <f t="shared" si="375"/>
        <v>12176.510039999999</v>
      </c>
      <c r="G12019" s="3">
        <v>1</v>
      </c>
    </row>
    <row r="12020" spans="1:7" x14ac:dyDescent="0.2">
      <c r="A12020" s="2">
        <v>12019</v>
      </c>
      <c r="B12020" s="3">
        <v>15.483000000000001</v>
      </c>
      <c r="C12020" s="3">
        <v>55.784999999999997</v>
      </c>
      <c r="D12020" s="3">
        <v>24.201000000000001</v>
      </c>
      <c r="E12020" s="3">
        <f t="shared" si="374"/>
        <v>1350.0527849999999</v>
      </c>
      <c r="F12020">
        <f t="shared" si="375"/>
        <v>20902.867270155002</v>
      </c>
      <c r="G12020" s="3">
        <v>14</v>
      </c>
    </row>
    <row r="12021" spans="1:7" x14ac:dyDescent="0.2">
      <c r="A12021" s="2">
        <v>12020</v>
      </c>
      <c r="B12021" s="3">
        <v>15.483000000000001</v>
      </c>
      <c r="C12021" s="3">
        <v>55.784999999999997</v>
      </c>
      <c r="D12021" s="3">
        <v>24.201000000000001</v>
      </c>
      <c r="E12021" s="3">
        <f t="shared" si="374"/>
        <v>1350.0527849999999</v>
      </c>
      <c r="F12021">
        <f t="shared" si="375"/>
        <v>20902.867270155002</v>
      </c>
      <c r="G12021" s="3">
        <v>5</v>
      </c>
    </row>
    <row r="12022" spans="1:7" x14ac:dyDescent="0.2">
      <c r="A12022" s="2">
        <v>12021</v>
      </c>
      <c r="B12022" s="3">
        <v>15.483000000000001</v>
      </c>
      <c r="C12022" s="3">
        <v>55.784999999999997</v>
      </c>
      <c r="D12022" s="3">
        <v>24.201000000000001</v>
      </c>
      <c r="E12022" s="3">
        <f t="shared" si="374"/>
        <v>1350.0527849999999</v>
      </c>
      <c r="F12022">
        <f t="shared" si="375"/>
        <v>20902.867270155002</v>
      </c>
      <c r="G12022" s="3">
        <v>6</v>
      </c>
    </row>
    <row r="12023" spans="1:7" x14ac:dyDescent="0.2">
      <c r="A12023" s="2">
        <v>12022</v>
      </c>
      <c r="B12023" s="3">
        <v>18</v>
      </c>
      <c r="C12023" s="3">
        <v>32.640999999999998</v>
      </c>
      <c r="D12023" s="3">
        <v>35.033000000000001</v>
      </c>
      <c r="E12023" s="3">
        <f t="shared" si="374"/>
        <v>1143.5121529999999</v>
      </c>
      <c r="F12023">
        <f t="shared" si="375"/>
        <v>20583.218754000001</v>
      </c>
      <c r="G12023" s="3">
        <v>1</v>
      </c>
    </row>
    <row r="12024" spans="1:7" x14ac:dyDescent="0.2">
      <c r="A12024" s="2">
        <v>12023</v>
      </c>
      <c r="B12024" s="3">
        <v>11</v>
      </c>
      <c r="C12024" s="3">
        <v>42.091000000000001</v>
      </c>
      <c r="D12024" s="3">
        <v>40.893999999999998</v>
      </c>
      <c r="E12024" s="3">
        <f t="shared" si="374"/>
        <v>1721.269354</v>
      </c>
      <c r="F12024">
        <f t="shared" si="375"/>
        <v>18933.962894</v>
      </c>
      <c r="G12024" s="3">
        <v>2</v>
      </c>
    </row>
    <row r="12025" spans="1:7" x14ac:dyDescent="0.2">
      <c r="A12025" s="2">
        <v>12024</v>
      </c>
      <c r="B12025" s="3">
        <v>11</v>
      </c>
      <c r="C12025" s="3">
        <v>63.81</v>
      </c>
      <c r="D12025" s="3">
        <v>56.174999999999997</v>
      </c>
      <c r="E12025" s="3">
        <f t="shared" si="374"/>
        <v>3584.52675</v>
      </c>
      <c r="F12025">
        <f t="shared" si="375"/>
        <v>39429.794249999999</v>
      </c>
      <c r="G12025" s="3">
        <v>1</v>
      </c>
    </row>
    <row r="12026" spans="1:7" x14ac:dyDescent="0.2">
      <c r="A12026" s="2">
        <v>12025</v>
      </c>
      <c r="B12026" s="3">
        <v>11.58</v>
      </c>
      <c r="C12026" s="3">
        <v>89.944999999999993</v>
      </c>
      <c r="D12026" s="3">
        <v>80.58</v>
      </c>
      <c r="E12026" s="3">
        <f t="shared" si="374"/>
        <v>7247.7680999999993</v>
      </c>
      <c r="F12026">
        <f t="shared" si="375"/>
        <v>83929.154597999979</v>
      </c>
      <c r="G12026" s="3">
        <v>2</v>
      </c>
    </row>
    <row r="12027" spans="1:7" x14ac:dyDescent="0.2">
      <c r="A12027" s="2">
        <v>12026</v>
      </c>
      <c r="B12027" s="3">
        <v>11.579000000000001</v>
      </c>
      <c r="C12027" s="3">
        <v>73.442999999999998</v>
      </c>
      <c r="D12027" s="3">
        <v>63.856000000000002</v>
      </c>
      <c r="E12027" s="3">
        <f t="shared" si="374"/>
        <v>4689.7762080000002</v>
      </c>
      <c r="F12027">
        <f t="shared" si="375"/>
        <v>54302.918712432009</v>
      </c>
      <c r="G12027" s="3">
        <v>2</v>
      </c>
    </row>
    <row r="12028" spans="1:7" x14ac:dyDescent="0.2">
      <c r="A12028" s="2">
        <v>12027</v>
      </c>
      <c r="B12028" s="3">
        <v>11.579000000000001</v>
      </c>
      <c r="C12028" s="3">
        <v>81.614000000000004</v>
      </c>
      <c r="D12028" s="3">
        <v>73.192999999999998</v>
      </c>
      <c r="E12028" s="3">
        <f t="shared" si="374"/>
        <v>5973.5735020000002</v>
      </c>
      <c r="F12028">
        <f t="shared" si="375"/>
        <v>69168.007579658006</v>
      </c>
      <c r="G12028" s="3">
        <v>2</v>
      </c>
    </row>
    <row r="12029" spans="1:7" x14ac:dyDescent="0.2">
      <c r="A12029" s="2">
        <v>12028</v>
      </c>
      <c r="B12029" s="3">
        <v>11</v>
      </c>
      <c r="C12029" s="3">
        <v>89.793999999999997</v>
      </c>
      <c r="D12029" s="3">
        <v>81.182000000000002</v>
      </c>
      <c r="E12029" s="3">
        <f t="shared" si="374"/>
        <v>7289.656508</v>
      </c>
      <c r="F12029">
        <f t="shared" si="375"/>
        <v>80186.221588</v>
      </c>
      <c r="G12029" s="3">
        <v>1</v>
      </c>
    </row>
    <row r="12030" spans="1:7" x14ac:dyDescent="0.2">
      <c r="A12030" s="2">
        <v>12029</v>
      </c>
      <c r="B12030" s="3">
        <v>11</v>
      </c>
      <c r="C12030" s="3">
        <v>91.694000000000003</v>
      </c>
      <c r="D12030" s="3">
        <v>83.182000000000002</v>
      </c>
      <c r="E12030" s="3">
        <f t="shared" si="374"/>
        <v>7627.2903080000006</v>
      </c>
      <c r="F12030">
        <f t="shared" si="375"/>
        <v>83900.193388</v>
      </c>
      <c r="G12030" s="3">
        <v>4</v>
      </c>
    </row>
    <row r="12031" spans="1:7" x14ac:dyDescent="0.2">
      <c r="A12031" s="2">
        <v>12030</v>
      </c>
      <c r="B12031" s="3">
        <v>11</v>
      </c>
      <c r="C12031" s="3">
        <v>95.680999999999997</v>
      </c>
      <c r="D12031" s="3">
        <v>87.183000000000007</v>
      </c>
      <c r="E12031" s="3">
        <f t="shared" si="374"/>
        <v>8341.7566230000011</v>
      </c>
      <c r="F12031">
        <f t="shared" si="375"/>
        <v>91759.322853000005</v>
      </c>
      <c r="G12031" s="3">
        <v>1</v>
      </c>
    </row>
    <row r="12032" spans="1:7" x14ac:dyDescent="0.2">
      <c r="A12032" s="2">
        <v>12031</v>
      </c>
      <c r="B12032" s="3">
        <v>11</v>
      </c>
      <c r="C12032" s="3">
        <v>99.668999999999997</v>
      </c>
      <c r="D12032" s="3">
        <v>91.183999999999997</v>
      </c>
      <c r="E12032" s="3">
        <f t="shared" si="374"/>
        <v>9088.2180959999987</v>
      </c>
      <c r="F12032">
        <f t="shared" si="375"/>
        <v>99970.399055999995</v>
      </c>
      <c r="G12032" s="3">
        <v>2</v>
      </c>
    </row>
    <row r="12033" spans="1:7" x14ac:dyDescent="0.2">
      <c r="A12033" s="2">
        <v>12032</v>
      </c>
      <c r="B12033" s="3">
        <v>11</v>
      </c>
      <c r="C12033" s="3">
        <v>101.664</v>
      </c>
      <c r="D12033" s="3">
        <v>93.183999999999997</v>
      </c>
      <c r="E12033" s="3">
        <f t="shared" si="374"/>
        <v>9473.4581760000001</v>
      </c>
      <c r="F12033">
        <f t="shared" si="375"/>
        <v>104208.039936</v>
      </c>
      <c r="G12033" s="3">
        <v>1</v>
      </c>
    </row>
    <row r="12034" spans="1:7" x14ac:dyDescent="0.2">
      <c r="A12034" s="2">
        <v>12033</v>
      </c>
      <c r="B12034" s="3">
        <v>26</v>
      </c>
      <c r="C12034" s="3">
        <v>25.492999999999999</v>
      </c>
      <c r="D12034" s="3">
        <v>25.21</v>
      </c>
      <c r="E12034" s="3">
        <f t="shared" si="374"/>
        <v>642.67853000000002</v>
      </c>
      <c r="F12034">
        <f t="shared" si="375"/>
        <v>16709.641780000002</v>
      </c>
      <c r="G12034" s="3">
        <v>2</v>
      </c>
    </row>
    <row r="12035" spans="1:7" x14ac:dyDescent="0.2">
      <c r="A12035" s="2">
        <v>12034</v>
      </c>
      <c r="B12035" s="3">
        <v>16.137</v>
      </c>
      <c r="C12035" s="3">
        <v>155.404</v>
      </c>
      <c r="D12035" s="3">
        <v>18.917000000000002</v>
      </c>
      <c r="E12035" s="3">
        <f t="shared" ref="E12035:E12098" si="376">C12035*D12035</f>
        <v>2939.7774680000002</v>
      </c>
      <c r="F12035">
        <f t="shared" ref="F12035:F12098" si="377">B12035*C12035*D12035</f>
        <v>47439.189001115999</v>
      </c>
      <c r="G12035" s="3">
        <v>1</v>
      </c>
    </row>
    <row r="12036" spans="1:7" x14ac:dyDescent="0.2">
      <c r="A12036" s="2">
        <v>12035</v>
      </c>
      <c r="B12036" s="3">
        <v>7.8</v>
      </c>
      <c r="C12036" s="3">
        <v>141.84100000000001</v>
      </c>
      <c r="D12036" s="3">
        <v>78.796999999999997</v>
      </c>
      <c r="E12036" s="3">
        <f t="shared" si="376"/>
        <v>11176.645277</v>
      </c>
      <c r="F12036">
        <f t="shared" si="377"/>
        <v>87177.833160599999</v>
      </c>
      <c r="G12036" s="3">
        <v>1</v>
      </c>
    </row>
    <row r="12037" spans="1:7" x14ac:dyDescent="0.2">
      <c r="A12037" s="2">
        <v>12036</v>
      </c>
      <c r="B12037" s="3">
        <v>44.045000000000002</v>
      </c>
      <c r="C12037" s="3">
        <v>176.762</v>
      </c>
      <c r="D12037" s="3">
        <v>45.677</v>
      </c>
      <c r="E12037" s="3">
        <f t="shared" si="376"/>
        <v>8073.9578739999997</v>
      </c>
      <c r="F12037">
        <f t="shared" si="377"/>
        <v>355617.47456032998</v>
      </c>
      <c r="G12037" s="3">
        <v>1</v>
      </c>
    </row>
    <row r="12038" spans="1:7" x14ac:dyDescent="0.2">
      <c r="A12038" s="2">
        <v>12037</v>
      </c>
      <c r="B12038" s="3">
        <v>19.32</v>
      </c>
      <c r="C12038" s="3">
        <v>169.95599999999999</v>
      </c>
      <c r="D12038" s="3">
        <v>44.347999999999999</v>
      </c>
      <c r="E12038" s="3">
        <f t="shared" si="376"/>
        <v>7537.2086879999997</v>
      </c>
      <c r="F12038">
        <f t="shared" si="377"/>
        <v>145618.87185215999</v>
      </c>
      <c r="G12038" s="3">
        <v>1</v>
      </c>
    </row>
    <row r="12039" spans="1:7" x14ac:dyDescent="0.2">
      <c r="A12039" s="2">
        <v>12038</v>
      </c>
      <c r="B12039" s="3">
        <v>37.978000000000002</v>
      </c>
      <c r="C12039" s="3">
        <v>233.584</v>
      </c>
      <c r="D12039" s="3">
        <v>122.233</v>
      </c>
      <c r="E12039" s="3">
        <f t="shared" si="376"/>
        <v>28551.673072000001</v>
      </c>
      <c r="F12039">
        <f t="shared" si="377"/>
        <v>1084335.4399284162</v>
      </c>
      <c r="G12039" s="3">
        <v>2</v>
      </c>
    </row>
    <row r="12040" spans="1:7" x14ac:dyDescent="0.2">
      <c r="A12040" s="2">
        <v>12039</v>
      </c>
      <c r="B12040" s="3">
        <v>66.653999999999996</v>
      </c>
      <c r="C12040" s="3">
        <v>285.88799999999998</v>
      </c>
      <c r="D12040" s="3">
        <v>144.03800000000001</v>
      </c>
      <c r="E12040" s="3">
        <f t="shared" si="376"/>
        <v>41178.735743999998</v>
      </c>
      <c r="F12040">
        <f t="shared" si="377"/>
        <v>2744727.4522805759</v>
      </c>
      <c r="G12040" s="3">
        <v>1</v>
      </c>
    </row>
    <row r="12041" spans="1:7" x14ac:dyDescent="0.2">
      <c r="A12041" s="2">
        <v>12040</v>
      </c>
      <c r="B12041" s="3">
        <v>1.9990000000000001</v>
      </c>
      <c r="C12041" s="3">
        <v>20</v>
      </c>
      <c r="D12041" s="3">
        <v>1.9990000000000001</v>
      </c>
      <c r="E12041" s="3">
        <f t="shared" si="376"/>
        <v>39.980000000000004</v>
      </c>
      <c r="F12041">
        <f t="shared" si="377"/>
        <v>79.920020000000008</v>
      </c>
      <c r="G12041" s="3">
        <v>2</v>
      </c>
    </row>
    <row r="12042" spans="1:7" x14ac:dyDescent="0.2">
      <c r="A12042" s="2">
        <v>12041</v>
      </c>
      <c r="B12042" s="3">
        <v>29.974</v>
      </c>
      <c r="C12042" s="3">
        <v>78.498000000000005</v>
      </c>
      <c r="D12042" s="3">
        <v>40.909999999999997</v>
      </c>
      <c r="E12042" s="3">
        <f t="shared" si="376"/>
        <v>3211.3531800000001</v>
      </c>
      <c r="F12042">
        <f t="shared" si="377"/>
        <v>96257.100217319996</v>
      </c>
      <c r="G12042" s="3">
        <v>1</v>
      </c>
    </row>
    <row r="12043" spans="1:7" x14ac:dyDescent="0.2">
      <c r="A12043" s="2">
        <v>12042</v>
      </c>
      <c r="B12043" s="3">
        <v>12.688000000000001</v>
      </c>
      <c r="C12043" s="3">
        <v>245.00200000000001</v>
      </c>
      <c r="D12043" s="3">
        <v>12.534000000000001</v>
      </c>
      <c r="E12043" s="3">
        <f t="shared" si="376"/>
        <v>3070.8550680000003</v>
      </c>
      <c r="F12043">
        <f t="shared" si="377"/>
        <v>38963.00910278401</v>
      </c>
      <c r="G12043" s="3">
        <v>1</v>
      </c>
    </row>
    <row r="12044" spans="1:7" x14ac:dyDescent="0.2">
      <c r="A12044" s="2">
        <v>12043</v>
      </c>
      <c r="B12044" s="3">
        <v>12.675000000000001</v>
      </c>
      <c r="C12044" s="3">
        <v>388.62</v>
      </c>
      <c r="D12044" s="3">
        <v>12.675000000000001</v>
      </c>
      <c r="E12044" s="3">
        <f t="shared" si="376"/>
        <v>4925.7584999999999</v>
      </c>
      <c r="F12044">
        <f t="shared" si="377"/>
        <v>62433.988987500001</v>
      </c>
      <c r="G12044" s="3">
        <v>1</v>
      </c>
    </row>
    <row r="12045" spans="1:7" x14ac:dyDescent="0.2">
      <c r="A12045" s="2">
        <v>12044</v>
      </c>
      <c r="B12045" s="3">
        <v>31.312000000000001</v>
      </c>
      <c r="C12045" s="3">
        <v>45.720999999999997</v>
      </c>
      <c r="D12045" s="3">
        <v>42.585000000000001</v>
      </c>
      <c r="E12045" s="3">
        <f t="shared" si="376"/>
        <v>1947.028785</v>
      </c>
      <c r="F12045">
        <f t="shared" si="377"/>
        <v>60965.365315919997</v>
      </c>
      <c r="G12045" s="3">
        <v>1</v>
      </c>
    </row>
    <row r="12046" spans="1:7" x14ac:dyDescent="0.2">
      <c r="A12046" s="2">
        <v>12045</v>
      </c>
      <c r="B12046" s="3">
        <v>30.919</v>
      </c>
      <c r="C12046" s="3">
        <v>73.198999999999998</v>
      </c>
      <c r="D12046" s="3">
        <v>47.802</v>
      </c>
      <c r="E12046" s="3">
        <f t="shared" si="376"/>
        <v>3499.0585980000001</v>
      </c>
      <c r="F12046">
        <f t="shared" si="377"/>
        <v>108187.392791562</v>
      </c>
      <c r="G12046" s="3">
        <v>1</v>
      </c>
    </row>
    <row r="12047" spans="1:7" x14ac:dyDescent="0.2">
      <c r="A12047" s="2">
        <v>12046</v>
      </c>
      <c r="B12047" s="3">
        <v>11.285</v>
      </c>
      <c r="C12047" s="3">
        <v>24</v>
      </c>
      <c r="D12047" s="3">
        <v>11.285</v>
      </c>
      <c r="E12047" s="3">
        <f t="shared" si="376"/>
        <v>270.84000000000003</v>
      </c>
      <c r="F12047">
        <f t="shared" si="377"/>
        <v>3056.4294000000004</v>
      </c>
      <c r="G12047" s="3">
        <v>1</v>
      </c>
    </row>
    <row r="12048" spans="1:7" x14ac:dyDescent="0.2">
      <c r="A12048" s="2">
        <v>12047</v>
      </c>
      <c r="B12048" s="3">
        <v>15.977</v>
      </c>
      <c r="C12048" s="3">
        <v>261.291</v>
      </c>
      <c r="D12048" s="3">
        <v>97.457999999999998</v>
      </c>
      <c r="E12048" s="3">
        <f t="shared" si="376"/>
        <v>25464.898278000001</v>
      </c>
      <c r="F12048">
        <f t="shared" si="377"/>
        <v>406852.679787606</v>
      </c>
      <c r="G12048" s="3">
        <v>1</v>
      </c>
    </row>
    <row r="12049" spans="1:7" x14ac:dyDescent="0.2">
      <c r="A12049" s="2">
        <v>12048</v>
      </c>
      <c r="B12049" s="3">
        <v>13.31</v>
      </c>
      <c r="C12049" s="3">
        <v>30.603999999999999</v>
      </c>
      <c r="D12049" s="3">
        <v>30.99</v>
      </c>
      <c r="E12049" s="3">
        <f t="shared" si="376"/>
        <v>948.41795999999988</v>
      </c>
      <c r="F12049">
        <f t="shared" si="377"/>
        <v>12623.4430476</v>
      </c>
      <c r="G12049" s="3">
        <v>1</v>
      </c>
    </row>
    <row r="12050" spans="1:7" x14ac:dyDescent="0.2">
      <c r="A12050" s="2">
        <v>12049</v>
      </c>
      <c r="B12050" s="3">
        <v>12.342000000000001</v>
      </c>
      <c r="C12050" s="3">
        <v>63.628999999999998</v>
      </c>
      <c r="D12050" s="3">
        <v>10.928000000000001</v>
      </c>
      <c r="E12050" s="3">
        <f t="shared" si="376"/>
        <v>695.33771200000001</v>
      </c>
      <c r="F12050">
        <f t="shared" si="377"/>
        <v>8581.8580415040014</v>
      </c>
      <c r="G12050" s="3">
        <v>1</v>
      </c>
    </row>
    <row r="12051" spans="1:7" x14ac:dyDescent="0.2">
      <c r="A12051" s="2">
        <v>12050</v>
      </c>
      <c r="B12051" s="3">
        <v>10.36</v>
      </c>
      <c r="C12051" s="3">
        <v>211.28800000000001</v>
      </c>
      <c r="D12051" s="3">
        <v>21.518999999999998</v>
      </c>
      <c r="E12051" s="3">
        <f t="shared" si="376"/>
        <v>4546.7064719999998</v>
      </c>
      <c r="F12051">
        <f t="shared" si="377"/>
        <v>47103.879049919997</v>
      </c>
      <c r="G12051" s="3">
        <v>1</v>
      </c>
    </row>
    <row r="12052" spans="1:7" x14ac:dyDescent="0.2">
      <c r="A12052" s="2">
        <v>12051</v>
      </c>
      <c r="B12052" s="3">
        <v>7.6710000000000003</v>
      </c>
      <c r="C12052" s="3">
        <v>92</v>
      </c>
      <c r="D12052" s="3">
        <v>7.9969999999999999</v>
      </c>
      <c r="E12052" s="3">
        <f t="shared" si="376"/>
        <v>735.72399999999993</v>
      </c>
      <c r="F12052">
        <f t="shared" si="377"/>
        <v>5643.7388039999996</v>
      </c>
      <c r="G12052" s="3">
        <v>1</v>
      </c>
    </row>
    <row r="12053" spans="1:7" x14ac:dyDescent="0.2">
      <c r="A12053" s="2">
        <v>12052</v>
      </c>
      <c r="B12053" s="3">
        <v>24.66</v>
      </c>
      <c r="C12053" s="3">
        <v>60.302999999999997</v>
      </c>
      <c r="D12053" s="3">
        <v>50.664999999999999</v>
      </c>
      <c r="E12053" s="3">
        <f t="shared" si="376"/>
        <v>3055.251495</v>
      </c>
      <c r="F12053">
        <f t="shared" si="377"/>
        <v>75342.501866699997</v>
      </c>
      <c r="G12053" s="3">
        <v>1</v>
      </c>
    </row>
    <row r="12054" spans="1:7" x14ac:dyDescent="0.2">
      <c r="A12054" s="2">
        <v>12053</v>
      </c>
      <c r="B12054" s="3">
        <v>30.911000000000001</v>
      </c>
      <c r="C12054" s="3">
        <v>93.313000000000002</v>
      </c>
      <c r="D12054" s="3">
        <v>30.998999999999999</v>
      </c>
      <c r="E12054" s="3">
        <f t="shared" si="376"/>
        <v>2892.6096870000001</v>
      </c>
      <c r="F12054">
        <f t="shared" si="377"/>
        <v>89413.458034857002</v>
      </c>
      <c r="G12054" s="3">
        <v>1</v>
      </c>
    </row>
    <row r="12055" spans="1:7" x14ac:dyDescent="0.2">
      <c r="A12055" s="2">
        <v>12054</v>
      </c>
      <c r="B12055" s="3">
        <v>21.861999999999998</v>
      </c>
      <c r="C12055" s="3">
        <v>67.543000000000006</v>
      </c>
      <c r="D12055" s="3">
        <v>21.914999999999999</v>
      </c>
      <c r="E12055" s="3">
        <f t="shared" si="376"/>
        <v>1480.204845</v>
      </c>
      <c r="F12055">
        <f t="shared" si="377"/>
        <v>32360.238321389999</v>
      </c>
      <c r="G12055" s="3">
        <v>2</v>
      </c>
    </row>
    <row r="12056" spans="1:7" x14ac:dyDescent="0.2">
      <c r="A12056" s="2">
        <v>12055</v>
      </c>
      <c r="B12056" s="3">
        <v>28.454000000000001</v>
      </c>
      <c r="C12056" s="3">
        <v>112.111</v>
      </c>
      <c r="D12056" s="3">
        <v>95.769000000000005</v>
      </c>
      <c r="E12056" s="3">
        <f t="shared" si="376"/>
        <v>10736.758359000001</v>
      </c>
      <c r="F12056">
        <f t="shared" si="377"/>
        <v>305503.722346986</v>
      </c>
      <c r="G12056" s="3">
        <v>1</v>
      </c>
    </row>
    <row r="12057" spans="1:7" x14ac:dyDescent="0.2">
      <c r="A12057" s="2">
        <v>12056</v>
      </c>
      <c r="B12057" s="3">
        <v>1</v>
      </c>
      <c r="C12057" s="3">
        <v>80</v>
      </c>
      <c r="D12057" s="3">
        <v>80</v>
      </c>
      <c r="E12057" s="3">
        <f t="shared" si="376"/>
        <v>6400</v>
      </c>
      <c r="F12057">
        <f t="shared" si="377"/>
        <v>6400</v>
      </c>
      <c r="G12057" s="3">
        <v>2</v>
      </c>
    </row>
    <row r="12058" spans="1:7" x14ac:dyDescent="0.2">
      <c r="A12058" s="2">
        <v>12057</v>
      </c>
      <c r="B12058" s="3">
        <v>1</v>
      </c>
      <c r="C12058" s="3">
        <v>107.986</v>
      </c>
      <c r="D12058" s="3">
        <v>103.958</v>
      </c>
      <c r="E12058" s="3">
        <f t="shared" si="376"/>
        <v>11226.008588000001</v>
      </c>
      <c r="F12058">
        <f t="shared" si="377"/>
        <v>11226.008588000001</v>
      </c>
      <c r="G12058" s="3">
        <v>1</v>
      </c>
    </row>
    <row r="12059" spans="1:7" x14ac:dyDescent="0.2">
      <c r="A12059" s="2">
        <v>12058</v>
      </c>
      <c r="B12059" s="3">
        <v>54.338999999999999</v>
      </c>
      <c r="C12059" s="3">
        <v>63.258000000000003</v>
      </c>
      <c r="D12059" s="3">
        <v>63.186</v>
      </c>
      <c r="E12059" s="3">
        <f t="shared" si="376"/>
        <v>3997.019988</v>
      </c>
      <c r="F12059">
        <f t="shared" si="377"/>
        <v>217194.06912793202</v>
      </c>
      <c r="G12059" s="3">
        <v>1</v>
      </c>
    </row>
    <row r="12060" spans="1:7" x14ac:dyDescent="0.2">
      <c r="A12060" s="2">
        <v>12059</v>
      </c>
      <c r="B12060" s="3">
        <v>1.0549999999999999</v>
      </c>
      <c r="C12060" s="3">
        <v>34.643999999999998</v>
      </c>
      <c r="D12060" s="3">
        <v>35.002000000000002</v>
      </c>
      <c r="E12060" s="3">
        <f t="shared" si="376"/>
        <v>1212.6092880000001</v>
      </c>
      <c r="F12060">
        <f t="shared" si="377"/>
        <v>1279.3027988399999</v>
      </c>
      <c r="G12060" s="3">
        <v>2</v>
      </c>
    </row>
    <row r="12061" spans="1:7" x14ac:dyDescent="0.2">
      <c r="A12061" s="2">
        <v>12060</v>
      </c>
      <c r="B12061" s="3">
        <v>2.2999999999999998</v>
      </c>
      <c r="C12061" s="3">
        <v>99.162999999999997</v>
      </c>
      <c r="D12061" s="3">
        <v>83.147999999999996</v>
      </c>
      <c r="E12061" s="3">
        <f t="shared" si="376"/>
        <v>8245.2051240000001</v>
      </c>
      <c r="F12061">
        <f t="shared" si="377"/>
        <v>18963.971785199999</v>
      </c>
      <c r="G12061" s="3">
        <v>1</v>
      </c>
    </row>
    <row r="12062" spans="1:7" x14ac:dyDescent="0.2">
      <c r="A12062" s="2">
        <v>12061</v>
      </c>
      <c r="B12062" s="3">
        <v>12.5</v>
      </c>
      <c r="C12062" s="3">
        <v>141.501</v>
      </c>
      <c r="D12062" s="3">
        <v>43.002000000000002</v>
      </c>
      <c r="E12062" s="3">
        <f t="shared" si="376"/>
        <v>6084.8260020000007</v>
      </c>
      <c r="F12062">
        <f t="shared" si="377"/>
        <v>76060.325025000013</v>
      </c>
      <c r="G12062" s="3">
        <v>4</v>
      </c>
    </row>
    <row r="12063" spans="1:7" x14ac:dyDescent="0.2">
      <c r="A12063" s="2">
        <v>12062</v>
      </c>
      <c r="B12063" s="3">
        <v>1</v>
      </c>
      <c r="C12063" s="3">
        <v>48</v>
      </c>
      <c r="D12063" s="3">
        <v>31.978000000000002</v>
      </c>
      <c r="E12063" s="3">
        <f t="shared" si="376"/>
        <v>1534.944</v>
      </c>
      <c r="F12063">
        <f t="shared" si="377"/>
        <v>1534.944</v>
      </c>
      <c r="G12063" s="3">
        <v>1</v>
      </c>
    </row>
    <row r="12064" spans="1:7" x14ac:dyDescent="0.2">
      <c r="A12064" s="2">
        <v>12063</v>
      </c>
      <c r="B12064" s="3">
        <v>13</v>
      </c>
      <c r="C12064" s="3">
        <v>41</v>
      </c>
      <c r="D12064" s="3">
        <v>21.596</v>
      </c>
      <c r="E12064" s="3">
        <f t="shared" si="376"/>
        <v>885.43600000000004</v>
      </c>
      <c r="F12064">
        <f t="shared" si="377"/>
        <v>11510.668</v>
      </c>
      <c r="G12064" s="3">
        <v>10</v>
      </c>
    </row>
    <row r="12065" spans="1:7" x14ac:dyDescent="0.2">
      <c r="A12065" s="2">
        <v>12064</v>
      </c>
      <c r="B12065" s="3">
        <v>9.0039999999999996</v>
      </c>
      <c r="C12065" s="3">
        <v>47</v>
      </c>
      <c r="D12065" s="3">
        <v>21.523</v>
      </c>
      <c r="E12065" s="3">
        <f t="shared" si="376"/>
        <v>1011.581</v>
      </c>
      <c r="F12065">
        <f t="shared" si="377"/>
        <v>9108.2753240000002</v>
      </c>
      <c r="G12065" s="3">
        <v>9</v>
      </c>
    </row>
    <row r="12066" spans="1:7" x14ac:dyDescent="0.2">
      <c r="A12066" s="2">
        <v>12065</v>
      </c>
      <c r="B12066" s="3">
        <v>9.0039999999999996</v>
      </c>
      <c r="C12066" s="3">
        <v>47</v>
      </c>
      <c r="D12066" s="3">
        <v>21.523</v>
      </c>
      <c r="E12066" s="3">
        <f t="shared" si="376"/>
        <v>1011.581</v>
      </c>
      <c r="F12066">
        <f t="shared" si="377"/>
        <v>9108.2753240000002</v>
      </c>
      <c r="G12066" s="3">
        <v>5</v>
      </c>
    </row>
    <row r="12067" spans="1:7" x14ac:dyDescent="0.2">
      <c r="A12067" s="2">
        <v>12066</v>
      </c>
      <c r="B12067" s="3">
        <v>6.6669999999999998</v>
      </c>
      <c r="C12067" s="3">
        <v>13.972</v>
      </c>
      <c r="D12067" s="3">
        <v>13.884</v>
      </c>
      <c r="E12067" s="3">
        <f t="shared" si="376"/>
        <v>193.98724799999999</v>
      </c>
      <c r="F12067">
        <f t="shared" si="377"/>
        <v>1293.3129824159998</v>
      </c>
      <c r="G12067" s="3">
        <v>1</v>
      </c>
    </row>
    <row r="12068" spans="1:7" x14ac:dyDescent="0.2">
      <c r="A12068" s="2">
        <v>12067</v>
      </c>
      <c r="B12068" s="3">
        <v>6.0010000000000003</v>
      </c>
      <c r="C12068" s="3">
        <v>13.856999999999999</v>
      </c>
      <c r="D12068" s="3">
        <v>13.954000000000001</v>
      </c>
      <c r="E12068" s="3">
        <f t="shared" si="376"/>
        <v>193.360578</v>
      </c>
      <c r="F12068">
        <f t="shared" si="377"/>
        <v>1160.356828578</v>
      </c>
      <c r="G12068" s="3">
        <v>1</v>
      </c>
    </row>
    <row r="12069" spans="1:7" x14ac:dyDescent="0.2">
      <c r="A12069" s="2">
        <v>12068</v>
      </c>
      <c r="B12069" s="3">
        <v>6.0060000000000002</v>
      </c>
      <c r="C12069" s="3">
        <v>13.999000000000001</v>
      </c>
      <c r="D12069" s="3">
        <v>13.711</v>
      </c>
      <c r="E12069" s="3">
        <f t="shared" si="376"/>
        <v>191.94028900000001</v>
      </c>
      <c r="F12069">
        <f t="shared" si="377"/>
        <v>1152.7933757340002</v>
      </c>
      <c r="G12069" s="3">
        <v>1</v>
      </c>
    </row>
    <row r="12070" spans="1:7" x14ac:dyDescent="0.2">
      <c r="A12070" s="2">
        <v>12069</v>
      </c>
      <c r="B12070" s="3">
        <v>6.57</v>
      </c>
      <c r="C12070" s="3">
        <v>14.002000000000001</v>
      </c>
      <c r="D12070" s="3">
        <v>13.801</v>
      </c>
      <c r="E12070" s="3">
        <f t="shared" si="376"/>
        <v>193.241602</v>
      </c>
      <c r="F12070">
        <f t="shared" si="377"/>
        <v>1269.5973251400001</v>
      </c>
      <c r="G12070" s="3">
        <v>3</v>
      </c>
    </row>
    <row r="12071" spans="1:7" x14ac:dyDescent="0.2">
      <c r="A12071" s="2">
        <v>12070</v>
      </c>
      <c r="B12071" s="3">
        <v>6.0010000000000003</v>
      </c>
      <c r="C12071" s="3">
        <v>68.055000000000007</v>
      </c>
      <c r="D12071" s="3">
        <v>67.808000000000007</v>
      </c>
      <c r="E12071" s="3">
        <f t="shared" si="376"/>
        <v>4614.6734400000005</v>
      </c>
      <c r="F12071">
        <f t="shared" si="377"/>
        <v>27692.655313440006</v>
      </c>
      <c r="G12071" s="3">
        <v>1</v>
      </c>
    </row>
    <row r="12072" spans="1:7" x14ac:dyDescent="0.2">
      <c r="A12072" s="2">
        <v>12071</v>
      </c>
      <c r="B12072" s="3">
        <v>1</v>
      </c>
      <c r="C12072" s="3">
        <v>11</v>
      </c>
      <c r="D12072" s="3">
        <v>11</v>
      </c>
      <c r="E12072" s="3">
        <f t="shared" si="376"/>
        <v>121</v>
      </c>
      <c r="F12072">
        <f t="shared" si="377"/>
        <v>121</v>
      </c>
      <c r="G12072" s="3">
        <v>8</v>
      </c>
    </row>
    <row r="12073" spans="1:7" x14ac:dyDescent="0.2">
      <c r="A12073" s="2">
        <v>12072</v>
      </c>
      <c r="B12073" s="3">
        <v>1</v>
      </c>
      <c r="C12073" s="3">
        <v>10</v>
      </c>
      <c r="D12073" s="3">
        <v>10</v>
      </c>
      <c r="E12073" s="3">
        <f t="shared" si="376"/>
        <v>100</v>
      </c>
      <c r="F12073">
        <f t="shared" si="377"/>
        <v>100</v>
      </c>
      <c r="G12073" s="3">
        <v>9</v>
      </c>
    </row>
    <row r="12074" spans="1:7" x14ac:dyDescent="0.2">
      <c r="A12074" s="2">
        <v>12073</v>
      </c>
      <c r="B12074" s="3">
        <v>1.5</v>
      </c>
      <c r="C12074" s="3">
        <v>15.999000000000001</v>
      </c>
      <c r="D12074" s="3">
        <v>15.999000000000001</v>
      </c>
      <c r="E12074" s="3">
        <f t="shared" si="376"/>
        <v>255.96800100000002</v>
      </c>
      <c r="F12074">
        <f t="shared" si="377"/>
        <v>383.95200149999999</v>
      </c>
      <c r="G12074" s="3">
        <v>4</v>
      </c>
    </row>
    <row r="12075" spans="1:7" x14ac:dyDescent="0.2">
      <c r="A12075" s="2">
        <v>12074</v>
      </c>
      <c r="B12075" s="3">
        <v>53.040999999999997</v>
      </c>
      <c r="C12075" s="3">
        <v>70.930000000000007</v>
      </c>
      <c r="D12075" s="3">
        <v>37</v>
      </c>
      <c r="E12075" s="3">
        <f t="shared" si="376"/>
        <v>2624.4100000000003</v>
      </c>
      <c r="F12075">
        <f t="shared" si="377"/>
        <v>139201.33081000001</v>
      </c>
      <c r="G12075" s="3">
        <v>1</v>
      </c>
    </row>
    <row r="12076" spans="1:7" x14ac:dyDescent="0.2">
      <c r="A12076" s="2">
        <v>12075</v>
      </c>
      <c r="B12076" s="3">
        <v>1</v>
      </c>
      <c r="C12076" s="3">
        <v>24.911000000000001</v>
      </c>
      <c r="D12076" s="3">
        <v>25.189</v>
      </c>
      <c r="E12076" s="3">
        <f t="shared" si="376"/>
        <v>627.48317900000006</v>
      </c>
      <c r="F12076">
        <f t="shared" si="377"/>
        <v>627.48317900000006</v>
      </c>
      <c r="G12076" s="3">
        <v>4</v>
      </c>
    </row>
    <row r="12077" spans="1:7" x14ac:dyDescent="0.2">
      <c r="A12077" s="2">
        <v>12076</v>
      </c>
      <c r="B12077" s="3">
        <v>23.824999999999999</v>
      </c>
      <c r="C12077" s="3">
        <v>75.694000000000003</v>
      </c>
      <c r="D12077" s="3">
        <v>47.695999999999998</v>
      </c>
      <c r="E12077" s="3">
        <f t="shared" si="376"/>
        <v>3610.3010239999999</v>
      </c>
      <c r="F12077">
        <f t="shared" si="377"/>
        <v>86015.421896800006</v>
      </c>
      <c r="G12077" s="3">
        <v>2</v>
      </c>
    </row>
    <row r="12078" spans="1:7" x14ac:dyDescent="0.2">
      <c r="A12078" s="2">
        <v>12077</v>
      </c>
      <c r="B12078" s="3">
        <v>26.012</v>
      </c>
      <c r="C12078" s="3">
        <v>45.673999999999999</v>
      </c>
      <c r="D12078" s="3">
        <v>57.572000000000003</v>
      </c>
      <c r="E12078" s="3">
        <f t="shared" si="376"/>
        <v>2629.5435280000002</v>
      </c>
      <c r="F12078">
        <f t="shared" si="377"/>
        <v>68399.686250336003</v>
      </c>
      <c r="G12078" s="3">
        <v>4</v>
      </c>
    </row>
    <row r="12079" spans="1:7" x14ac:dyDescent="0.2">
      <c r="A12079" s="2">
        <v>12078</v>
      </c>
      <c r="B12079" s="3">
        <v>26.012</v>
      </c>
      <c r="C12079" s="3">
        <v>45.673999999999999</v>
      </c>
      <c r="D12079" s="3">
        <v>57.572000000000003</v>
      </c>
      <c r="E12079" s="3">
        <f t="shared" si="376"/>
        <v>2629.5435280000002</v>
      </c>
      <c r="F12079">
        <f t="shared" si="377"/>
        <v>68399.686250336003</v>
      </c>
      <c r="G12079" s="3">
        <v>1</v>
      </c>
    </row>
    <row r="12080" spans="1:7" x14ac:dyDescent="0.2">
      <c r="A12080" s="2">
        <v>12079</v>
      </c>
      <c r="B12080" s="3">
        <v>1.6</v>
      </c>
      <c r="C12080" s="3">
        <v>166.33099999999999</v>
      </c>
      <c r="D12080" s="3">
        <v>145.387</v>
      </c>
      <c r="E12080" s="3">
        <f t="shared" si="376"/>
        <v>24182.365096999998</v>
      </c>
      <c r="F12080">
        <f t="shared" si="377"/>
        <v>38691.784155199995</v>
      </c>
      <c r="G12080" s="3">
        <v>1</v>
      </c>
    </row>
    <row r="12081" spans="1:7" x14ac:dyDescent="0.2">
      <c r="A12081" s="2">
        <v>12080</v>
      </c>
      <c r="B12081" s="3">
        <v>1.2</v>
      </c>
      <c r="C12081" s="3">
        <v>55.997</v>
      </c>
      <c r="D12081" s="3">
        <v>55.997</v>
      </c>
      <c r="E12081" s="3">
        <f t="shared" si="376"/>
        <v>3135.6640090000001</v>
      </c>
      <c r="F12081">
        <f t="shared" si="377"/>
        <v>3762.7968108</v>
      </c>
      <c r="G12081" s="3">
        <v>2</v>
      </c>
    </row>
    <row r="12082" spans="1:7" x14ac:dyDescent="0.2">
      <c r="A12082" s="2">
        <v>12081</v>
      </c>
      <c r="B12082" s="3">
        <v>3.5</v>
      </c>
      <c r="C12082" s="3">
        <v>60.363999999999997</v>
      </c>
      <c r="D12082" s="3">
        <v>60.363999999999997</v>
      </c>
      <c r="E12082" s="3">
        <f t="shared" si="376"/>
        <v>3643.8124959999996</v>
      </c>
      <c r="F12082">
        <f t="shared" si="377"/>
        <v>12753.343735999999</v>
      </c>
      <c r="G12082" s="3">
        <v>2</v>
      </c>
    </row>
    <row r="12083" spans="1:7" x14ac:dyDescent="0.2">
      <c r="A12083" s="2">
        <v>12082</v>
      </c>
      <c r="B12083" s="3">
        <v>3.84</v>
      </c>
      <c r="C12083" s="3">
        <v>110</v>
      </c>
      <c r="D12083" s="3">
        <v>39.5</v>
      </c>
      <c r="E12083" s="3">
        <f t="shared" si="376"/>
        <v>4345</v>
      </c>
      <c r="F12083">
        <f t="shared" si="377"/>
        <v>16684.8</v>
      </c>
      <c r="G12083" s="3">
        <v>1</v>
      </c>
    </row>
    <row r="12084" spans="1:7" x14ac:dyDescent="0.2">
      <c r="A12084" s="2">
        <v>12083</v>
      </c>
      <c r="B12084" s="3">
        <v>1</v>
      </c>
      <c r="C12084" s="3">
        <v>113.611</v>
      </c>
      <c r="D12084" s="3">
        <v>114</v>
      </c>
      <c r="E12084" s="3">
        <f t="shared" si="376"/>
        <v>12951.654</v>
      </c>
      <c r="F12084">
        <f t="shared" si="377"/>
        <v>12951.654</v>
      </c>
      <c r="G12084" s="3">
        <v>1</v>
      </c>
    </row>
    <row r="12085" spans="1:7" x14ac:dyDescent="0.2">
      <c r="A12085" s="2">
        <v>12084</v>
      </c>
      <c r="B12085" s="3">
        <v>10.262</v>
      </c>
      <c r="C12085" s="3">
        <v>190.60400000000001</v>
      </c>
      <c r="D12085" s="3">
        <v>186.51300000000001</v>
      </c>
      <c r="E12085" s="3">
        <f t="shared" si="376"/>
        <v>35550.123852000004</v>
      </c>
      <c r="F12085">
        <f t="shared" si="377"/>
        <v>364815.37096922402</v>
      </c>
      <c r="G12085" s="3">
        <v>1</v>
      </c>
    </row>
    <row r="12086" spans="1:7" x14ac:dyDescent="0.2">
      <c r="A12086" s="2">
        <v>12085</v>
      </c>
      <c r="B12086" s="3">
        <v>17.341999999999999</v>
      </c>
      <c r="C12086" s="3">
        <v>31.029</v>
      </c>
      <c r="D12086" s="3">
        <v>22.099</v>
      </c>
      <c r="E12086" s="3">
        <f t="shared" si="376"/>
        <v>685.70987100000002</v>
      </c>
      <c r="F12086">
        <f t="shared" si="377"/>
        <v>11891.580582881999</v>
      </c>
      <c r="G12086" s="3">
        <v>1</v>
      </c>
    </row>
    <row r="12087" spans="1:7" x14ac:dyDescent="0.2">
      <c r="A12087" s="2">
        <v>12086</v>
      </c>
      <c r="B12087" s="3">
        <v>25.815000000000001</v>
      </c>
      <c r="C12087" s="3">
        <v>54.902000000000001</v>
      </c>
      <c r="D12087" s="3">
        <v>25.716999999999999</v>
      </c>
      <c r="E12087" s="3">
        <f t="shared" si="376"/>
        <v>1411.914734</v>
      </c>
      <c r="F12087">
        <f t="shared" si="377"/>
        <v>36448.578858210007</v>
      </c>
      <c r="G12087" s="3">
        <v>2</v>
      </c>
    </row>
    <row r="12088" spans="1:7" x14ac:dyDescent="0.2">
      <c r="A12088" s="2">
        <v>12087</v>
      </c>
      <c r="B12088" s="3">
        <v>25.817</v>
      </c>
      <c r="C12088" s="3">
        <v>54.902000000000001</v>
      </c>
      <c r="D12088" s="3">
        <v>25.719000000000001</v>
      </c>
      <c r="E12088" s="3">
        <f t="shared" si="376"/>
        <v>1412.0245380000001</v>
      </c>
      <c r="F12088">
        <f t="shared" si="377"/>
        <v>36454.237497546004</v>
      </c>
      <c r="G12088" s="3">
        <v>2</v>
      </c>
    </row>
    <row r="12089" spans="1:7" x14ac:dyDescent="0.2">
      <c r="A12089" s="2">
        <v>12088</v>
      </c>
      <c r="B12089" s="3">
        <v>6.9569999999999999</v>
      </c>
      <c r="C12089" s="3">
        <v>144.40700000000001</v>
      </c>
      <c r="D12089" s="3">
        <v>144.40600000000001</v>
      </c>
      <c r="E12089" s="3">
        <f t="shared" si="376"/>
        <v>20853.237242000003</v>
      </c>
      <c r="F12089">
        <f t="shared" si="377"/>
        <v>145075.97149259399</v>
      </c>
      <c r="G12089" s="3">
        <v>1</v>
      </c>
    </row>
    <row r="12090" spans="1:7" x14ac:dyDescent="0.2">
      <c r="A12090" s="2">
        <v>12089</v>
      </c>
      <c r="B12090" s="3">
        <v>26.972000000000001</v>
      </c>
      <c r="C12090" s="3">
        <v>660.89</v>
      </c>
      <c r="D12090" s="3">
        <v>172.67099999999999</v>
      </c>
      <c r="E12090" s="3">
        <f t="shared" si="376"/>
        <v>114116.53718999999</v>
      </c>
      <c r="F12090">
        <f t="shared" si="377"/>
        <v>3077951.24108868</v>
      </c>
      <c r="G12090" s="3">
        <v>1</v>
      </c>
    </row>
    <row r="12091" spans="1:7" x14ac:dyDescent="0.2">
      <c r="A12091" s="2">
        <v>12090</v>
      </c>
      <c r="B12091" s="3">
        <v>26.972000000000001</v>
      </c>
      <c r="C12091" s="3">
        <v>660.89</v>
      </c>
      <c r="D12091" s="3">
        <v>172.67099999999999</v>
      </c>
      <c r="E12091" s="3">
        <f t="shared" si="376"/>
        <v>114116.53718999999</v>
      </c>
      <c r="F12091">
        <f t="shared" si="377"/>
        <v>3077951.24108868</v>
      </c>
      <c r="G12091" s="3">
        <v>1</v>
      </c>
    </row>
    <row r="12092" spans="1:7" x14ac:dyDescent="0.2">
      <c r="A12092" s="2">
        <v>12091</v>
      </c>
      <c r="B12092" s="3">
        <v>26.138999999999999</v>
      </c>
      <c r="C12092" s="3">
        <v>89.736000000000004</v>
      </c>
      <c r="D12092" s="3">
        <v>40.893000000000001</v>
      </c>
      <c r="E12092" s="3">
        <f t="shared" si="376"/>
        <v>3669.5742480000004</v>
      </c>
      <c r="F12092">
        <f t="shared" si="377"/>
        <v>95919.001268471999</v>
      </c>
      <c r="G12092" s="3">
        <v>1</v>
      </c>
    </row>
    <row r="12093" spans="1:7" x14ac:dyDescent="0.2">
      <c r="A12093" s="2">
        <v>12092</v>
      </c>
      <c r="B12093" s="3">
        <v>26.138000000000002</v>
      </c>
      <c r="C12093" s="3">
        <v>89.734999999999999</v>
      </c>
      <c r="D12093" s="3">
        <v>40.89</v>
      </c>
      <c r="E12093" s="3">
        <f t="shared" si="376"/>
        <v>3669.26415</v>
      </c>
      <c r="F12093">
        <f t="shared" si="377"/>
        <v>95907.226352700003</v>
      </c>
      <c r="G12093" s="3">
        <v>1</v>
      </c>
    </row>
    <row r="12094" spans="1:7" x14ac:dyDescent="0.2">
      <c r="A12094" s="2">
        <v>12093</v>
      </c>
      <c r="B12094" s="3">
        <v>26.593</v>
      </c>
      <c r="C12094" s="3">
        <v>89.733999999999995</v>
      </c>
      <c r="D12094" s="3">
        <v>40.965000000000003</v>
      </c>
      <c r="E12094" s="3">
        <f t="shared" si="376"/>
        <v>3675.9533099999999</v>
      </c>
      <c r="F12094">
        <f t="shared" si="377"/>
        <v>97754.626372829996</v>
      </c>
      <c r="G12094" s="3">
        <v>1</v>
      </c>
    </row>
    <row r="12095" spans="1:7" x14ac:dyDescent="0.2">
      <c r="A12095" s="2">
        <v>12094</v>
      </c>
      <c r="B12095" s="3">
        <v>26.466999999999999</v>
      </c>
      <c r="C12095" s="3">
        <v>89.733000000000004</v>
      </c>
      <c r="D12095" s="3">
        <v>40.948</v>
      </c>
      <c r="E12095" s="3">
        <f t="shared" si="376"/>
        <v>3674.386884</v>
      </c>
      <c r="F12095">
        <f t="shared" si="377"/>
        <v>97249.997658827997</v>
      </c>
      <c r="G12095" s="3">
        <v>1</v>
      </c>
    </row>
    <row r="12096" spans="1:7" x14ac:dyDescent="0.2">
      <c r="A12096" s="2">
        <v>12095</v>
      </c>
      <c r="B12096" s="3">
        <v>26.158999999999999</v>
      </c>
      <c r="C12096" s="3">
        <v>89.733000000000004</v>
      </c>
      <c r="D12096" s="3">
        <v>40.892000000000003</v>
      </c>
      <c r="E12096" s="3">
        <f t="shared" si="376"/>
        <v>3669.3618360000005</v>
      </c>
      <c r="F12096">
        <f t="shared" si="377"/>
        <v>95986.836267924009</v>
      </c>
      <c r="G12096" s="3">
        <v>1</v>
      </c>
    </row>
    <row r="12097" spans="1:7" x14ac:dyDescent="0.2">
      <c r="A12097" s="2">
        <v>12096</v>
      </c>
      <c r="B12097" s="3">
        <v>26.16</v>
      </c>
      <c r="C12097" s="3">
        <v>89.733000000000004</v>
      </c>
      <c r="D12097" s="3">
        <v>40.893000000000001</v>
      </c>
      <c r="E12097" s="3">
        <f t="shared" si="376"/>
        <v>3669.4515690000003</v>
      </c>
      <c r="F12097">
        <f t="shared" si="377"/>
        <v>95992.853045040014</v>
      </c>
      <c r="G12097" s="3">
        <v>1</v>
      </c>
    </row>
    <row r="12098" spans="1:7" x14ac:dyDescent="0.2">
      <c r="A12098" s="2">
        <v>12097</v>
      </c>
      <c r="B12098" s="3">
        <v>29.411000000000001</v>
      </c>
      <c r="C12098" s="3">
        <v>89.703999999999994</v>
      </c>
      <c r="D12098" s="3">
        <v>40.898000000000003</v>
      </c>
      <c r="E12098" s="3">
        <f t="shared" si="376"/>
        <v>3668.7141919999999</v>
      </c>
      <c r="F12098">
        <f t="shared" si="377"/>
        <v>107900.55310091202</v>
      </c>
      <c r="G12098" s="3">
        <v>1</v>
      </c>
    </row>
    <row r="12099" spans="1:7" x14ac:dyDescent="0.2">
      <c r="A12099" s="2">
        <v>12098</v>
      </c>
      <c r="B12099" s="3">
        <v>34.523000000000003</v>
      </c>
      <c r="C12099" s="3">
        <v>89.706000000000003</v>
      </c>
      <c r="D12099" s="3">
        <v>43.337000000000003</v>
      </c>
      <c r="E12099" s="3">
        <f t="shared" ref="E12099:E12162" si="378">C12099*D12099</f>
        <v>3887.5889220000004</v>
      </c>
      <c r="F12099">
        <f t="shared" ref="F12099:F12162" si="379">B12099*C12099*D12099</f>
        <v>134211.23235420603</v>
      </c>
      <c r="G12099" s="3">
        <v>1</v>
      </c>
    </row>
    <row r="12100" spans="1:7" x14ac:dyDescent="0.2">
      <c r="A12100" s="2">
        <v>12099</v>
      </c>
      <c r="B12100" s="3">
        <v>0.7</v>
      </c>
      <c r="C12100" s="3">
        <v>9.8650000000000002</v>
      </c>
      <c r="D12100" s="3">
        <v>9.8350000000000009</v>
      </c>
      <c r="E12100" s="3">
        <f t="shared" si="378"/>
        <v>97.022275000000008</v>
      </c>
      <c r="F12100">
        <f t="shared" si="379"/>
        <v>67.915592500000002</v>
      </c>
      <c r="G12100" s="3">
        <v>30</v>
      </c>
    </row>
    <row r="12101" spans="1:7" x14ac:dyDescent="0.2">
      <c r="A12101" s="2">
        <v>12100</v>
      </c>
      <c r="B12101" s="3">
        <v>30.117000000000001</v>
      </c>
      <c r="C12101" s="3">
        <v>463.40600000000001</v>
      </c>
      <c r="D12101" s="3">
        <v>405.45100000000002</v>
      </c>
      <c r="E12101" s="3">
        <f t="shared" si="378"/>
        <v>187888.426106</v>
      </c>
      <c r="F12101">
        <f t="shared" si="379"/>
        <v>5658635.7290344024</v>
      </c>
      <c r="G12101" s="3">
        <v>1</v>
      </c>
    </row>
    <row r="12102" spans="1:7" x14ac:dyDescent="0.2">
      <c r="A12102" s="2">
        <v>12101</v>
      </c>
      <c r="B12102" s="3">
        <v>6.42</v>
      </c>
      <c r="C12102" s="3">
        <v>149.72499999999999</v>
      </c>
      <c r="D12102" s="3">
        <v>150.25299999999999</v>
      </c>
      <c r="E12102" s="3">
        <f t="shared" si="378"/>
        <v>22496.630424999996</v>
      </c>
      <c r="F12102">
        <f t="shared" si="379"/>
        <v>144428.36732849997</v>
      </c>
      <c r="G12102" s="3">
        <v>1</v>
      </c>
    </row>
    <row r="12103" spans="1:7" x14ac:dyDescent="0.2">
      <c r="A12103" s="2">
        <v>12102</v>
      </c>
      <c r="B12103" s="3">
        <v>7.1820000000000004</v>
      </c>
      <c r="C12103" s="3">
        <v>142.73500000000001</v>
      </c>
      <c r="D12103" s="3">
        <v>142.93</v>
      </c>
      <c r="E12103" s="3">
        <f t="shared" si="378"/>
        <v>20401.113550000002</v>
      </c>
      <c r="F12103">
        <f t="shared" si="379"/>
        <v>146520.79751610002</v>
      </c>
      <c r="G12103" s="3">
        <v>1</v>
      </c>
    </row>
    <row r="12104" spans="1:7" x14ac:dyDescent="0.2">
      <c r="A12104" s="2">
        <v>12103</v>
      </c>
      <c r="B12104" s="3">
        <v>3.1659999999999999</v>
      </c>
      <c r="C12104" s="3">
        <v>143.024</v>
      </c>
      <c r="D12104" s="3">
        <v>143.191</v>
      </c>
      <c r="E12104" s="3">
        <f t="shared" si="378"/>
        <v>20479.749584000001</v>
      </c>
      <c r="F12104">
        <f t="shared" si="379"/>
        <v>64838.887182944003</v>
      </c>
      <c r="G12104" s="3">
        <v>1</v>
      </c>
    </row>
    <row r="12105" spans="1:7" x14ac:dyDescent="0.2">
      <c r="A12105" s="2">
        <v>12104</v>
      </c>
      <c r="B12105" s="3">
        <v>4.3129999999999997</v>
      </c>
      <c r="C12105" s="3">
        <v>143.30500000000001</v>
      </c>
      <c r="D12105" s="3">
        <v>143.322</v>
      </c>
      <c r="E12105" s="3">
        <f t="shared" si="378"/>
        <v>20538.75921</v>
      </c>
      <c r="F12105">
        <f t="shared" si="379"/>
        <v>88583.668472730002</v>
      </c>
      <c r="G12105" s="3">
        <v>1</v>
      </c>
    </row>
    <row r="12106" spans="1:7" x14ac:dyDescent="0.2">
      <c r="A12106" s="2">
        <v>12105</v>
      </c>
      <c r="B12106" s="3">
        <v>5.6680000000000001</v>
      </c>
      <c r="C12106" s="3">
        <v>144.761</v>
      </c>
      <c r="D12106" s="3">
        <v>145.01</v>
      </c>
      <c r="E12106" s="3">
        <f t="shared" si="378"/>
        <v>20991.792609999997</v>
      </c>
      <c r="F12106">
        <f t="shared" si="379"/>
        <v>118981.48051348</v>
      </c>
      <c r="G12106" s="3">
        <v>1</v>
      </c>
    </row>
    <row r="12107" spans="1:7" x14ac:dyDescent="0.2">
      <c r="A12107" s="2">
        <v>12106</v>
      </c>
      <c r="B12107" s="3">
        <v>2.2759999999999998</v>
      </c>
      <c r="C12107" s="3">
        <v>141.02699999999999</v>
      </c>
      <c r="D12107" s="3">
        <v>141.00800000000001</v>
      </c>
      <c r="E12107" s="3">
        <f t="shared" si="378"/>
        <v>19885.935215999998</v>
      </c>
      <c r="F12107">
        <f t="shared" si="379"/>
        <v>45260.388551615993</v>
      </c>
      <c r="G12107" s="3">
        <v>1</v>
      </c>
    </row>
    <row r="12108" spans="1:7" x14ac:dyDescent="0.2">
      <c r="A12108" s="2">
        <v>12107</v>
      </c>
      <c r="B12108" s="3">
        <v>6.6449999999999996</v>
      </c>
      <c r="C12108" s="3">
        <v>140.67599999999999</v>
      </c>
      <c r="D12108" s="3">
        <v>140.84399999999999</v>
      </c>
      <c r="E12108" s="3">
        <f t="shared" si="378"/>
        <v>19813.370543999998</v>
      </c>
      <c r="F12108">
        <f t="shared" si="379"/>
        <v>131659.84726487997</v>
      </c>
      <c r="G12108" s="3">
        <v>1</v>
      </c>
    </row>
    <row r="12109" spans="1:7" x14ac:dyDescent="0.2">
      <c r="A12109" s="2">
        <v>12108</v>
      </c>
      <c r="B12109" s="3">
        <v>4.2409999999999997</v>
      </c>
      <c r="C12109" s="3">
        <v>155.982</v>
      </c>
      <c r="D12109" s="3">
        <v>112.432</v>
      </c>
      <c r="E12109" s="3">
        <f t="shared" si="378"/>
        <v>17537.368224000002</v>
      </c>
      <c r="F12109">
        <f t="shared" si="379"/>
        <v>74375.978637983993</v>
      </c>
      <c r="G12109" s="3">
        <v>1</v>
      </c>
    </row>
    <row r="12110" spans="1:7" x14ac:dyDescent="0.2">
      <c r="A12110" s="2">
        <v>12109</v>
      </c>
      <c r="B12110" s="3">
        <v>4.2359999999999998</v>
      </c>
      <c r="C12110" s="3">
        <v>155.983</v>
      </c>
      <c r="D12110" s="3">
        <v>112.45399999999999</v>
      </c>
      <c r="E12110" s="3">
        <f t="shared" si="378"/>
        <v>17540.912282000001</v>
      </c>
      <c r="F12110">
        <f t="shared" si="379"/>
        <v>74303.304426551986</v>
      </c>
      <c r="G12110" s="3">
        <v>1</v>
      </c>
    </row>
    <row r="12111" spans="1:7" x14ac:dyDescent="0.2">
      <c r="A12111" s="2">
        <v>12110</v>
      </c>
      <c r="B12111" s="3">
        <v>4.7949999999999999</v>
      </c>
      <c r="C12111" s="3">
        <v>130.13</v>
      </c>
      <c r="D12111" s="3">
        <v>130.06700000000001</v>
      </c>
      <c r="E12111" s="3">
        <f t="shared" si="378"/>
        <v>16925.618709999999</v>
      </c>
      <c r="F12111">
        <f t="shared" si="379"/>
        <v>81158.341714449998</v>
      </c>
      <c r="G12111" s="3">
        <v>1</v>
      </c>
    </row>
    <row r="12112" spans="1:7" x14ac:dyDescent="0.2">
      <c r="A12112" s="2">
        <v>12111</v>
      </c>
      <c r="B12112" s="3">
        <v>8.734</v>
      </c>
      <c r="C12112" s="3">
        <v>13.105</v>
      </c>
      <c r="D12112" s="3">
        <v>13.098000000000001</v>
      </c>
      <c r="E12112" s="3">
        <f t="shared" si="378"/>
        <v>171.64929000000001</v>
      </c>
      <c r="F12112">
        <f t="shared" si="379"/>
        <v>1499.18489886</v>
      </c>
      <c r="G12112" s="3">
        <v>1</v>
      </c>
    </row>
    <row r="12113" spans="1:7" x14ac:dyDescent="0.2">
      <c r="A12113" s="2">
        <v>12112</v>
      </c>
      <c r="B12113" s="3">
        <v>7</v>
      </c>
      <c r="C12113" s="3">
        <v>93.798000000000002</v>
      </c>
      <c r="D12113" s="3">
        <v>93.799000000000007</v>
      </c>
      <c r="E12113" s="3">
        <f t="shared" si="378"/>
        <v>8798.1586020000013</v>
      </c>
      <c r="F12113">
        <f t="shared" si="379"/>
        <v>61587.110214000008</v>
      </c>
      <c r="G12113" s="3">
        <v>2</v>
      </c>
    </row>
    <row r="12114" spans="1:7" x14ac:dyDescent="0.2">
      <c r="A12114" s="2">
        <v>12113</v>
      </c>
      <c r="B12114" s="3">
        <v>1</v>
      </c>
      <c r="C12114" s="3">
        <v>373.75400000000002</v>
      </c>
      <c r="D12114" s="3">
        <v>94.834999999999994</v>
      </c>
      <c r="E12114" s="3">
        <f t="shared" si="378"/>
        <v>35444.960590000002</v>
      </c>
      <c r="F12114">
        <f t="shared" si="379"/>
        <v>35444.960590000002</v>
      </c>
      <c r="G12114" s="3">
        <v>1</v>
      </c>
    </row>
    <row r="12115" spans="1:7" x14ac:dyDescent="0.2">
      <c r="A12115" s="2">
        <v>12114</v>
      </c>
      <c r="B12115" s="3">
        <v>1</v>
      </c>
      <c r="C12115" s="3">
        <v>373.75400000000002</v>
      </c>
      <c r="D12115" s="3">
        <v>94.834999999999994</v>
      </c>
      <c r="E12115" s="3">
        <f t="shared" si="378"/>
        <v>35444.960590000002</v>
      </c>
      <c r="F12115">
        <f t="shared" si="379"/>
        <v>35444.960590000002</v>
      </c>
      <c r="G12115" s="3">
        <v>1</v>
      </c>
    </row>
    <row r="12116" spans="1:7" x14ac:dyDescent="0.2">
      <c r="A12116" s="2">
        <v>12115</v>
      </c>
      <c r="B12116" s="3">
        <v>3.2490000000000001</v>
      </c>
      <c r="C12116" s="3">
        <v>165.29400000000001</v>
      </c>
      <c r="D12116" s="3">
        <v>100.52500000000001</v>
      </c>
      <c r="E12116" s="3">
        <f t="shared" si="378"/>
        <v>16616.179350000002</v>
      </c>
      <c r="F12116">
        <f t="shared" si="379"/>
        <v>53985.966708150001</v>
      </c>
      <c r="G12116" s="3">
        <v>1</v>
      </c>
    </row>
    <row r="12117" spans="1:7" x14ac:dyDescent="0.2">
      <c r="A12117" s="2">
        <v>12116</v>
      </c>
      <c r="B12117" s="3">
        <v>2.7130000000000001</v>
      </c>
      <c r="C12117" s="3">
        <v>165.33799999999999</v>
      </c>
      <c r="D12117" s="3">
        <v>100.61</v>
      </c>
      <c r="E12117" s="3">
        <f t="shared" si="378"/>
        <v>16634.656179999998</v>
      </c>
      <c r="F12117">
        <f t="shared" si="379"/>
        <v>45129.822216339999</v>
      </c>
      <c r="G12117" s="3">
        <v>1</v>
      </c>
    </row>
    <row r="12118" spans="1:7" x14ac:dyDescent="0.2">
      <c r="A12118" s="2">
        <v>12117</v>
      </c>
      <c r="B12118" s="3">
        <v>6.8170000000000002</v>
      </c>
      <c r="C12118" s="3">
        <v>373.12400000000002</v>
      </c>
      <c r="D12118" s="3">
        <v>91.965000000000003</v>
      </c>
      <c r="E12118" s="3">
        <f t="shared" si="378"/>
        <v>34314.348660000003</v>
      </c>
      <c r="F12118">
        <f t="shared" si="379"/>
        <v>233920.91481522005</v>
      </c>
      <c r="G12118" s="3">
        <v>1</v>
      </c>
    </row>
    <row r="12119" spans="1:7" x14ac:dyDescent="0.2">
      <c r="A12119" s="2">
        <v>12118</v>
      </c>
      <c r="B12119" s="3">
        <v>1.014</v>
      </c>
      <c r="C12119" s="3">
        <v>142.636</v>
      </c>
      <c r="D12119" s="3">
        <v>142.637</v>
      </c>
      <c r="E12119" s="3">
        <f t="shared" si="378"/>
        <v>20345.171131999999</v>
      </c>
      <c r="F12119">
        <f t="shared" si="379"/>
        <v>20630.003527847999</v>
      </c>
      <c r="G12119" s="3">
        <v>1</v>
      </c>
    </row>
    <row r="12120" spans="1:7" x14ac:dyDescent="0.2">
      <c r="A12120" s="2">
        <v>12119</v>
      </c>
      <c r="B12120" s="3">
        <v>1</v>
      </c>
      <c r="C12120" s="3">
        <v>104.592</v>
      </c>
      <c r="D12120" s="3">
        <v>15.255000000000001</v>
      </c>
      <c r="E12120" s="3">
        <f t="shared" si="378"/>
        <v>1595.55096</v>
      </c>
      <c r="F12120">
        <f t="shared" si="379"/>
        <v>1595.55096</v>
      </c>
      <c r="G12120" s="3">
        <v>1</v>
      </c>
    </row>
    <row r="12121" spans="1:7" x14ac:dyDescent="0.2">
      <c r="A12121" s="2">
        <v>12120</v>
      </c>
      <c r="B12121" s="3">
        <v>1</v>
      </c>
      <c r="C12121" s="3">
        <v>104.592</v>
      </c>
      <c r="D12121" s="3">
        <v>15.256</v>
      </c>
      <c r="E12121" s="3">
        <f t="shared" si="378"/>
        <v>1595.6555519999999</v>
      </c>
      <c r="F12121">
        <f t="shared" si="379"/>
        <v>1595.6555519999999</v>
      </c>
      <c r="G12121" s="3">
        <v>1</v>
      </c>
    </row>
    <row r="12122" spans="1:7" x14ac:dyDescent="0.2">
      <c r="A12122" s="2">
        <v>12121</v>
      </c>
      <c r="B12122" s="3">
        <v>1.7250000000000001</v>
      </c>
      <c r="C12122" s="3">
        <v>104.91</v>
      </c>
      <c r="D12122" s="3">
        <v>15.265000000000001</v>
      </c>
      <c r="E12122" s="3">
        <f t="shared" si="378"/>
        <v>1601.4511500000001</v>
      </c>
      <c r="F12122">
        <f t="shared" si="379"/>
        <v>2762.5032337500002</v>
      </c>
      <c r="G12122" s="3">
        <v>1</v>
      </c>
    </row>
    <row r="12123" spans="1:7" x14ac:dyDescent="0.2">
      <c r="A12123" s="2">
        <v>12122</v>
      </c>
      <c r="B12123" s="3">
        <v>1.0289999999999999</v>
      </c>
      <c r="C12123" s="3">
        <v>94.090999999999994</v>
      </c>
      <c r="D12123" s="3">
        <v>12.667999999999999</v>
      </c>
      <c r="E12123" s="3">
        <f t="shared" si="378"/>
        <v>1191.9447879999998</v>
      </c>
      <c r="F12123">
        <f t="shared" si="379"/>
        <v>1226.5111868519996</v>
      </c>
      <c r="G12123" s="3">
        <v>1</v>
      </c>
    </row>
    <row r="12124" spans="1:7" x14ac:dyDescent="0.2">
      <c r="A12124" s="2">
        <v>12123</v>
      </c>
      <c r="B12124" s="3">
        <v>2</v>
      </c>
      <c r="C12124" s="3">
        <v>14</v>
      </c>
      <c r="D12124" s="3">
        <v>2</v>
      </c>
      <c r="E12124" s="3">
        <f t="shared" si="378"/>
        <v>28</v>
      </c>
      <c r="F12124">
        <f t="shared" si="379"/>
        <v>56</v>
      </c>
      <c r="G12124" s="3">
        <v>1</v>
      </c>
    </row>
    <row r="12125" spans="1:7" x14ac:dyDescent="0.2">
      <c r="A12125" s="2">
        <v>12124</v>
      </c>
      <c r="B12125" s="3">
        <v>2</v>
      </c>
      <c r="C12125" s="3">
        <v>16</v>
      </c>
      <c r="D12125" s="3">
        <v>2</v>
      </c>
      <c r="E12125" s="3">
        <f t="shared" si="378"/>
        <v>32</v>
      </c>
      <c r="F12125">
        <f t="shared" si="379"/>
        <v>64</v>
      </c>
      <c r="G12125" s="3">
        <v>1</v>
      </c>
    </row>
    <row r="12126" spans="1:7" x14ac:dyDescent="0.2">
      <c r="A12126" s="2">
        <v>12125</v>
      </c>
      <c r="B12126" s="3">
        <v>2.9929999999999999</v>
      </c>
      <c r="C12126" s="3">
        <v>28</v>
      </c>
      <c r="D12126" s="3">
        <v>2.992</v>
      </c>
      <c r="E12126" s="3">
        <f t="shared" si="378"/>
        <v>83.775999999999996</v>
      </c>
      <c r="F12126">
        <f t="shared" si="379"/>
        <v>250.741568</v>
      </c>
      <c r="G12126" s="3">
        <v>1</v>
      </c>
    </row>
    <row r="12127" spans="1:7" x14ac:dyDescent="0.2">
      <c r="A12127" s="2">
        <v>12126</v>
      </c>
      <c r="B12127" s="3">
        <v>5</v>
      </c>
      <c r="C12127" s="3">
        <v>28</v>
      </c>
      <c r="D12127" s="3">
        <v>5</v>
      </c>
      <c r="E12127" s="3">
        <f t="shared" si="378"/>
        <v>140</v>
      </c>
      <c r="F12127">
        <f t="shared" si="379"/>
        <v>700</v>
      </c>
      <c r="G12127" s="3">
        <v>1</v>
      </c>
    </row>
    <row r="12128" spans="1:7" x14ac:dyDescent="0.2">
      <c r="A12128" s="2">
        <v>12127</v>
      </c>
      <c r="B12128" s="3">
        <v>3.9319999999999999</v>
      </c>
      <c r="C12128" s="3">
        <v>26</v>
      </c>
      <c r="D12128" s="3">
        <v>3.9660000000000002</v>
      </c>
      <c r="E12128" s="3">
        <f t="shared" si="378"/>
        <v>103.116</v>
      </c>
      <c r="F12128">
        <f t="shared" si="379"/>
        <v>405.452112</v>
      </c>
      <c r="G12128" s="3">
        <v>2</v>
      </c>
    </row>
    <row r="12129" spans="1:7" x14ac:dyDescent="0.2">
      <c r="A12129" s="2">
        <v>12128</v>
      </c>
      <c r="B12129" s="3">
        <v>1</v>
      </c>
      <c r="C12129" s="3">
        <v>114.82599999999999</v>
      </c>
      <c r="D12129" s="3">
        <v>21.6</v>
      </c>
      <c r="E12129" s="3">
        <f t="shared" si="378"/>
        <v>2480.2415999999998</v>
      </c>
      <c r="F12129">
        <f t="shared" si="379"/>
        <v>2480.2415999999998</v>
      </c>
      <c r="G12129" s="3">
        <v>1</v>
      </c>
    </row>
    <row r="12130" spans="1:7" x14ac:dyDescent="0.2">
      <c r="A12130" s="2">
        <v>12129</v>
      </c>
      <c r="B12130" s="3">
        <v>1.0009999999999999</v>
      </c>
      <c r="C12130" s="3">
        <v>114.82599999999999</v>
      </c>
      <c r="D12130" s="3">
        <v>21.599</v>
      </c>
      <c r="E12130" s="3">
        <f t="shared" si="378"/>
        <v>2480.1267739999998</v>
      </c>
      <c r="F12130">
        <f t="shared" si="379"/>
        <v>2482.6069007739998</v>
      </c>
      <c r="G12130" s="3">
        <v>1</v>
      </c>
    </row>
    <row r="12131" spans="1:7" x14ac:dyDescent="0.2">
      <c r="A12131" s="2">
        <v>12130</v>
      </c>
      <c r="B12131" s="3">
        <v>2.1669999999999998</v>
      </c>
      <c r="C12131" s="3">
        <v>79.820999999999998</v>
      </c>
      <c r="D12131" s="3">
        <v>40.037999999999997</v>
      </c>
      <c r="E12131" s="3">
        <f t="shared" si="378"/>
        <v>3195.8731979999998</v>
      </c>
      <c r="F12131">
        <f t="shared" si="379"/>
        <v>6925.4572200659995</v>
      </c>
      <c r="G12131" s="3">
        <v>1</v>
      </c>
    </row>
    <row r="12132" spans="1:7" x14ac:dyDescent="0.2">
      <c r="A12132" s="2">
        <v>12131</v>
      </c>
      <c r="B12132" s="3">
        <v>28.975999999999999</v>
      </c>
      <c r="C12132" s="3">
        <v>452.76400000000001</v>
      </c>
      <c r="D12132" s="3">
        <v>398.93</v>
      </c>
      <c r="E12132" s="3">
        <f t="shared" si="378"/>
        <v>180621.14251999999</v>
      </c>
      <c r="F12132">
        <f t="shared" si="379"/>
        <v>5233678.2256595204</v>
      </c>
      <c r="G12132" s="3">
        <v>1</v>
      </c>
    </row>
    <row r="12133" spans="1:7" x14ac:dyDescent="0.2">
      <c r="A12133" s="2">
        <v>12132</v>
      </c>
      <c r="B12133" s="3">
        <v>1.9970000000000001</v>
      </c>
      <c r="C12133" s="3">
        <v>14</v>
      </c>
      <c r="D12133" s="3">
        <v>1.998</v>
      </c>
      <c r="E12133" s="3">
        <f t="shared" si="378"/>
        <v>27.972000000000001</v>
      </c>
      <c r="F12133">
        <f t="shared" si="379"/>
        <v>55.860084000000001</v>
      </c>
      <c r="G12133" s="3">
        <v>1</v>
      </c>
    </row>
    <row r="12134" spans="1:7" x14ac:dyDescent="0.2">
      <c r="A12134" s="2">
        <v>12133</v>
      </c>
      <c r="B12134" s="3">
        <v>503.02</v>
      </c>
      <c r="C12134" s="3">
        <v>1746.2739999999999</v>
      </c>
      <c r="D12134" s="3">
        <v>781.34299999999996</v>
      </c>
      <c r="E12134" s="3">
        <f t="shared" si="378"/>
        <v>1364438.9659819999</v>
      </c>
      <c r="F12134">
        <f t="shared" si="379"/>
        <v>686340088.66826558</v>
      </c>
      <c r="G12134" s="3">
        <v>1</v>
      </c>
    </row>
    <row r="12135" spans="1:7" x14ac:dyDescent="0.2">
      <c r="A12135" s="2">
        <v>12134</v>
      </c>
      <c r="B12135" s="3">
        <v>4.5970000000000004</v>
      </c>
      <c r="C12135" s="3">
        <v>58</v>
      </c>
      <c r="D12135" s="3">
        <v>10.641</v>
      </c>
      <c r="E12135" s="3">
        <f t="shared" si="378"/>
        <v>617.178</v>
      </c>
      <c r="F12135">
        <f t="shared" si="379"/>
        <v>2837.1672660000004</v>
      </c>
      <c r="G12135" s="3">
        <v>1</v>
      </c>
    </row>
    <row r="12136" spans="1:7" x14ac:dyDescent="0.2">
      <c r="A12136" s="2">
        <v>12135</v>
      </c>
      <c r="B12136" s="3">
        <v>2.9969999999999999</v>
      </c>
      <c r="C12136" s="3">
        <v>229.661</v>
      </c>
      <c r="D12136" s="3">
        <v>208.845</v>
      </c>
      <c r="E12136" s="3">
        <f t="shared" si="378"/>
        <v>47963.551545000002</v>
      </c>
      <c r="F12136">
        <f t="shared" si="379"/>
        <v>143746.76398036498</v>
      </c>
      <c r="G12136" s="3">
        <v>1</v>
      </c>
    </row>
    <row r="12137" spans="1:7" x14ac:dyDescent="0.2">
      <c r="A12137" s="2">
        <v>12136</v>
      </c>
      <c r="B12137" s="3">
        <v>3.6989999999999998</v>
      </c>
      <c r="C12137" s="3">
        <v>268.25799999999998</v>
      </c>
      <c r="D12137" s="3">
        <v>248.863</v>
      </c>
      <c r="E12137" s="3">
        <f t="shared" si="378"/>
        <v>66759.490653999994</v>
      </c>
      <c r="F12137">
        <f t="shared" si="379"/>
        <v>246943.35592914597</v>
      </c>
      <c r="G12137" s="3">
        <v>1</v>
      </c>
    </row>
    <row r="12138" spans="1:7" x14ac:dyDescent="0.2">
      <c r="A12138" s="2">
        <v>12137</v>
      </c>
      <c r="B12138" s="3">
        <v>29.478999999999999</v>
      </c>
      <c r="C12138" s="3">
        <v>231.54499999999999</v>
      </c>
      <c r="D12138" s="3">
        <v>177.88399999999999</v>
      </c>
      <c r="E12138" s="3">
        <f t="shared" si="378"/>
        <v>41188.150779999996</v>
      </c>
      <c r="F12138">
        <f t="shared" si="379"/>
        <v>1214185.4968436197</v>
      </c>
      <c r="G12138" s="3">
        <v>1</v>
      </c>
    </row>
    <row r="12139" spans="1:7" x14ac:dyDescent="0.2">
      <c r="A12139" s="2">
        <v>12138</v>
      </c>
      <c r="B12139" s="3">
        <v>25.367000000000001</v>
      </c>
      <c r="C12139" s="3">
        <v>789.63199999999995</v>
      </c>
      <c r="D12139" s="3">
        <v>500.40699999999998</v>
      </c>
      <c r="E12139" s="3">
        <f t="shared" si="378"/>
        <v>395137.38022399996</v>
      </c>
      <c r="F12139">
        <f t="shared" si="379"/>
        <v>10023449.924142208</v>
      </c>
      <c r="G12139" s="3">
        <v>1</v>
      </c>
    </row>
    <row r="12140" spans="1:7" x14ac:dyDescent="0.2">
      <c r="A12140" s="2">
        <v>12139</v>
      </c>
      <c r="B12140" s="3">
        <v>38.607999999999997</v>
      </c>
      <c r="C12140" s="3">
        <v>639.62900000000002</v>
      </c>
      <c r="D12140" s="3">
        <v>348.71300000000002</v>
      </c>
      <c r="E12140" s="3">
        <f t="shared" si="378"/>
        <v>223046.94747700001</v>
      </c>
      <c r="F12140">
        <f t="shared" si="379"/>
        <v>8611396.5481920168</v>
      </c>
      <c r="G12140" s="3">
        <v>1</v>
      </c>
    </row>
    <row r="12141" spans="1:7" x14ac:dyDescent="0.2">
      <c r="A12141" s="2">
        <v>12140</v>
      </c>
      <c r="B12141" s="3">
        <v>25.391999999999999</v>
      </c>
      <c r="C12141" s="3">
        <v>791.62800000000004</v>
      </c>
      <c r="D12141" s="3">
        <v>501.40300000000002</v>
      </c>
      <c r="E12141" s="3">
        <f t="shared" si="378"/>
        <v>396924.65408400004</v>
      </c>
      <c r="F12141">
        <f t="shared" si="379"/>
        <v>10078710.816500928</v>
      </c>
      <c r="G12141" s="3">
        <v>1</v>
      </c>
    </row>
    <row r="12142" spans="1:7" x14ac:dyDescent="0.2">
      <c r="A12142" s="2">
        <v>12141</v>
      </c>
      <c r="B12142" s="3">
        <v>38.607999999999997</v>
      </c>
      <c r="C12142" s="3">
        <v>639.62900000000002</v>
      </c>
      <c r="D12142" s="3">
        <v>348.71300000000002</v>
      </c>
      <c r="E12142" s="3">
        <f t="shared" si="378"/>
        <v>223046.94747700001</v>
      </c>
      <c r="F12142">
        <f t="shared" si="379"/>
        <v>8611396.5481920168</v>
      </c>
      <c r="G12142" s="3">
        <v>1</v>
      </c>
    </row>
    <row r="12143" spans="1:7" x14ac:dyDescent="0.2">
      <c r="A12143" s="2">
        <v>12142</v>
      </c>
      <c r="B12143" s="3">
        <v>7.0039999999999996</v>
      </c>
      <c r="C12143" s="3">
        <v>158.42400000000001</v>
      </c>
      <c r="D12143" s="3">
        <v>64.122</v>
      </c>
      <c r="E12143" s="3">
        <f t="shared" si="378"/>
        <v>10158.463728000001</v>
      </c>
      <c r="F12143">
        <f t="shared" si="379"/>
        <v>71149.879950912</v>
      </c>
      <c r="G12143" s="3">
        <v>2</v>
      </c>
    </row>
    <row r="12144" spans="1:7" x14ac:dyDescent="0.2">
      <c r="A12144" s="2">
        <v>12143</v>
      </c>
      <c r="B12144" s="3">
        <v>7.0049999999999999</v>
      </c>
      <c r="C12144" s="3">
        <v>161.71299999999999</v>
      </c>
      <c r="D12144" s="3">
        <v>97.899000000000001</v>
      </c>
      <c r="E12144" s="3">
        <f t="shared" si="378"/>
        <v>15831.540987</v>
      </c>
      <c r="F12144">
        <f t="shared" si="379"/>
        <v>110899.944613935</v>
      </c>
      <c r="G12144" s="3">
        <v>2</v>
      </c>
    </row>
    <row r="12145" spans="1:7" x14ac:dyDescent="0.2">
      <c r="A12145" s="2">
        <v>12144</v>
      </c>
      <c r="B12145" s="3">
        <v>17.196000000000002</v>
      </c>
      <c r="C12145" s="3">
        <v>60.524000000000001</v>
      </c>
      <c r="D12145" s="3">
        <v>42.002000000000002</v>
      </c>
      <c r="E12145" s="3">
        <f t="shared" si="378"/>
        <v>2542.1290480000002</v>
      </c>
      <c r="F12145">
        <f t="shared" si="379"/>
        <v>43714.451109408001</v>
      </c>
      <c r="G12145" s="3">
        <v>2</v>
      </c>
    </row>
    <row r="12146" spans="1:7" x14ac:dyDescent="0.2">
      <c r="A12146" s="2">
        <v>12145</v>
      </c>
      <c r="B12146" s="3">
        <v>0.75</v>
      </c>
      <c r="C12146" s="3">
        <v>206.309</v>
      </c>
      <c r="D12146" s="3">
        <v>204.804</v>
      </c>
      <c r="E12146" s="3">
        <f t="shared" si="378"/>
        <v>42252.908435999998</v>
      </c>
      <c r="F12146">
        <f t="shared" si="379"/>
        <v>31689.681327000002</v>
      </c>
      <c r="G12146" s="3">
        <v>4</v>
      </c>
    </row>
    <row r="12147" spans="1:7" x14ac:dyDescent="0.2">
      <c r="A12147" s="2">
        <v>12146</v>
      </c>
      <c r="B12147" s="3">
        <v>7</v>
      </c>
      <c r="C12147" s="3">
        <v>24.8</v>
      </c>
      <c r="D12147" s="3">
        <v>6.6680000000000001</v>
      </c>
      <c r="E12147" s="3">
        <f t="shared" si="378"/>
        <v>165.3664</v>
      </c>
      <c r="F12147">
        <f t="shared" si="379"/>
        <v>1157.5647999999999</v>
      </c>
      <c r="G12147" s="3">
        <v>4</v>
      </c>
    </row>
    <row r="12148" spans="1:7" x14ac:dyDescent="0.2">
      <c r="A12148" s="2">
        <v>12147</v>
      </c>
      <c r="B12148" s="3">
        <v>0.75</v>
      </c>
      <c r="C12148" s="3">
        <v>11.997999999999999</v>
      </c>
      <c r="D12148" s="3">
        <v>11.956</v>
      </c>
      <c r="E12148" s="3">
        <f t="shared" si="378"/>
        <v>143.44808799999998</v>
      </c>
      <c r="F12148">
        <f t="shared" si="379"/>
        <v>107.58606599999999</v>
      </c>
      <c r="G12148" s="3">
        <v>12</v>
      </c>
    </row>
    <row r="12149" spans="1:7" x14ac:dyDescent="0.2">
      <c r="A12149" s="2">
        <v>12148</v>
      </c>
      <c r="B12149" s="3">
        <v>61.639000000000003</v>
      </c>
      <c r="C12149" s="3">
        <v>203.04400000000001</v>
      </c>
      <c r="D12149" s="3">
        <v>55.091000000000001</v>
      </c>
      <c r="E12149" s="3">
        <f t="shared" si="378"/>
        <v>11185.897004</v>
      </c>
      <c r="F12149">
        <f t="shared" si="379"/>
        <v>689487.50542955613</v>
      </c>
      <c r="G12149" s="3">
        <v>1</v>
      </c>
    </row>
    <row r="12150" spans="1:7" x14ac:dyDescent="0.2">
      <c r="A12150" s="2">
        <v>12149</v>
      </c>
      <c r="B12150" s="3">
        <v>53.03</v>
      </c>
      <c r="C12150" s="3">
        <v>197.41300000000001</v>
      </c>
      <c r="D12150" s="3">
        <v>64.388000000000005</v>
      </c>
      <c r="E12150" s="3">
        <f t="shared" si="378"/>
        <v>12711.028244000001</v>
      </c>
      <c r="F12150">
        <f t="shared" si="379"/>
        <v>674065.82777932007</v>
      </c>
      <c r="G12150" s="3">
        <v>1</v>
      </c>
    </row>
    <row r="12151" spans="1:7" x14ac:dyDescent="0.2">
      <c r="A12151" s="2">
        <v>12150</v>
      </c>
      <c r="B12151" s="3">
        <v>24</v>
      </c>
      <c r="C12151" s="3">
        <v>169.98599999999999</v>
      </c>
      <c r="D12151" s="3">
        <v>169.738</v>
      </c>
      <c r="E12151" s="3">
        <f t="shared" si="378"/>
        <v>28853.083667999999</v>
      </c>
      <c r="F12151">
        <f t="shared" si="379"/>
        <v>692474.00803199993</v>
      </c>
      <c r="G12151" s="3">
        <v>1</v>
      </c>
    </row>
    <row r="12152" spans="1:7" x14ac:dyDescent="0.2">
      <c r="A12152" s="2">
        <v>12151</v>
      </c>
      <c r="B12152" s="3">
        <v>14.522</v>
      </c>
      <c r="C12152" s="3">
        <v>141.41300000000001</v>
      </c>
      <c r="D12152" s="3">
        <v>138.5</v>
      </c>
      <c r="E12152" s="3">
        <f t="shared" si="378"/>
        <v>19585.700500000003</v>
      </c>
      <c r="F12152">
        <f t="shared" si="379"/>
        <v>284423.54266100004</v>
      </c>
      <c r="G12152" s="3">
        <v>1</v>
      </c>
    </row>
    <row r="12153" spans="1:7" x14ac:dyDescent="0.2">
      <c r="A12153" s="2">
        <v>12152</v>
      </c>
      <c r="B12153" s="3">
        <v>48</v>
      </c>
      <c r="C12153" s="3">
        <v>169.94399999999999</v>
      </c>
      <c r="D12153" s="3">
        <v>170.244</v>
      </c>
      <c r="E12153" s="3">
        <f t="shared" si="378"/>
        <v>28931.946335999997</v>
      </c>
      <c r="F12153">
        <f t="shared" si="379"/>
        <v>1388733.4241279999</v>
      </c>
      <c r="G12153" s="3">
        <v>1</v>
      </c>
    </row>
    <row r="12154" spans="1:7" x14ac:dyDescent="0.2">
      <c r="A12154" s="2">
        <v>12153</v>
      </c>
      <c r="B12154" s="3">
        <v>1</v>
      </c>
      <c r="C12154" s="3">
        <v>101.642</v>
      </c>
      <c r="D12154" s="3">
        <v>101.64100000000001</v>
      </c>
      <c r="E12154" s="3">
        <f t="shared" si="378"/>
        <v>10330.994522000001</v>
      </c>
      <c r="F12154">
        <f t="shared" si="379"/>
        <v>10330.994522000001</v>
      </c>
      <c r="G12154" s="3">
        <v>1</v>
      </c>
    </row>
    <row r="12155" spans="1:7" x14ac:dyDescent="0.2">
      <c r="A12155" s="2">
        <v>12154</v>
      </c>
      <c r="B12155" s="3">
        <v>17.677</v>
      </c>
      <c r="C12155" s="3">
        <v>158.99600000000001</v>
      </c>
      <c r="D12155" s="3">
        <v>158.70400000000001</v>
      </c>
      <c r="E12155" s="3">
        <f t="shared" si="378"/>
        <v>25233.301184000004</v>
      </c>
      <c r="F12155">
        <f t="shared" si="379"/>
        <v>446049.06502956804</v>
      </c>
      <c r="G12155" s="3">
        <v>1</v>
      </c>
    </row>
    <row r="12156" spans="1:7" x14ac:dyDescent="0.2">
      <c r="A12156" s="2">
        <v>12155</v>
      </c>
      <c r="B12156" s="3">
        <v>22.356999999999999</v>
      </c>
      <c r="C12156" s="3">
        <v>145.642</v>
      </c>
      <c r="D12156" s="3">
        <v>109.886</v>
      </c>
      <c r="E12156" s="3">
        <f t="shared" si="378"/>
        <v>16004.016811999998</v>
      </c>
      <c r="F12156">
        <f t="shared" si="379"/>
        <v>357801.80386588397</v>
      </c>
      <c r="G12156" s="3">
        <v>1</v>
      </c>
    </row>
    <row r="12157" spans="1:7" x14ac:dyDescent="0.2">
      <c r="A12157" s="2">
        <v>12156</v>
      </c>
      <c r="B12157" s="3">
        <v>0.40100000000000002</v>
      </c>
      <c r="C12157" s="3">
        <v>78.397999999999996</v>
      </c>
      <c r="D12157" s="3">
        <v>81.798000000000002</v>
      </c>
      <c r="E12157" s="3">
        <f t="shared" si="378"/>
        <v>6412.7996039999998</v>
      </c>
      <c r="F12157">
        <f t="shared" si="379"/>
        <v>2571.5326412040004</v>
      </c>
      <c r="G12157" s="3">
        <v>1</v>
      </c>
    </row>
    <row r="12158" spans="1:7" x14ac:dyDescent="0.2">
      <c r="A12158" s="2">
        <v>12157</v>
      </c>
      <c r="B12158" s="3">
        <v>34.804000000000002</v>
      </c>
      <c r="C12158" s="3">
        <v>138.50200000000001</v>
      </c>
      <c r="D12158" s="3">
        <v>112.96299999999999</v>
      </c>
      <c r="E12158" s="3">
        <f t="shared" si="378"/>
        <v>15645.601426000001</v>
      </c>
      <c r="F12158">
        <f t="shared" si="379"/>
        <v>544529.51203050406</v>
      </c>
      <c r="G12158" s="3">
        <v>1</v>
      </c>
    </row>
    <row r="12159" spans="1:7" x14ac:dyDescent="0.2">
      <c r="A12159" s="2">
        <v>12158</v>
      </c>
      <c r="B12159" s="3">
        <v>35.862000000000002</v>
      </c>
      <c r="C12159" s="3">
        <v>138.64400000000001</v>
      </c>
      <c r="D12159" s="3">
        <v>112.69499999999999</v>
      </c>
      <c r="E12159" s="3">
        <f t="shared" si="378"/>
        <v>15624.48558</v>
      </c>
      <c r="F12159">
        <f t="shared" si="379"/>
        <v>560325.30186995992</v>
      </c>
      <c r="G12159" s="3">
        <v>1</v>
      </c>
    </row>
    <row r="12160" spans="1:7" x14ac:dyDescent="0.2">
      <c r="A12160" s="2">
        <v>12159</v>
      </c>
      <c r="B12160" s="3">
        <v>11</v>
      </c>
      <c r="C12160" s="3">
        <v>116.66</v>
      </c>
      <c r="D12160" s="3">
        <v>108.18600000000001</v>
      </c>
      <c r="E12160" s="3">
        <f t="shared" si="378"/>
        <v>12620.97876</v>
      </c>
      <c r="F12160">
        <f t="shared" si="379"/>
        <v>138830.76636000001</v>
      </c>
      <c r="G12160" s="3">
        <v>1</v>
      </c>
    </row>
    <row r="12161" spans="1:7" x14ac:dyDescent="0.2">
      <c r="A12161" s="2">
        <v>12160</v>
      </c>
      <c r="B12161" s="3">
        <v>11</v>
      </c>
      <c r="C12161" s="3">
        <v>105.78100000000001</v>
      </c>
      <c r="D12161" s="3">
        <v>97.185000000000002</v>
      </c>
      <c r="E12161" s="3">
        <f t="shared" si="378"/>
        <v>10280.326485000001</v>
      </c>
      <c r="F12161">
        <f t="shared" si="379"/>
        <v>113083.59133500002</v>
      </c>
      <c r="G12161" s="3">
        <v>1</v>
      </c>
    </row>
    <row r="12162" spans="1:7" x14ac:dyDescent="0.2">
      <c r="A12162" s="2">
        <v>12161</v>
      </c>
      <c r="B12162" s="3">
        <v>37.697000000000003</v>
      </c>
      <c r="C12162" s="3">
        <v>234.74100000000001</v>
      </c>
      <c r="D12162" s="3">
        <v>69.596000000000004</v>
      </c>
      <c r="E12162" s="3">
        <f t="shared" si="378"/>
        <v>16337.034636000002</v>
      </c>
      <c r="F12162">
        <f t="shared" si="379"/>
        <v>615857.19467329211</v>
      </c>
      <c r="G12162" s="3">
        <v>1</v>
      </c>
    </row>
    <row r="12163" spans="1:7" x14ac:dyDescent="0.2">
      <c r="A12163" s="2">
        <v>12162</v>
      </c>
      <c r="B12163" s="3">
        <v>28.887</v>
      </c>
      <c r="C12163" s="3">
        <v>273.98200000000003</v>
      </c>
      <c r="D12163" s="3">
        <v>49.661000000000001</v>
      </c>
      <c r="E12163" s="3">
        <f t="shared" ref="E12163:E12226" si="380">C12163*D12163</f>
        <v>13606.220102000001</v>
      </c>
      <c r="F12163">
        <f t="shared" ref="F12163:F12226" si="381">B12163*C12163*D12163</f>
        <v>393042.88008647406</v>
      </c>
      <c r="G12163" s="3">
        <v>1</v>
      </c>
    </row>
    <row r="12164" spans="1:7" x14ac:dyDescent="0.2">
      <c r="A12164" s="2">
        <v>12163</v>
      </c>
      <c r="B12164" s="3">
        <v>25.393999999999998</v>
      </c>
      <c r="C12164" s="3">
        <v>266.57600000000002</v>
      </c>
      <c r="D12164" s="3">
        <v>94.712999999999994</v>
      </c>
      <c r="E12164" s="3">
        <f t="shared" si="380"/>
        <v>25248.212688</v>
      </c>
      <c r="F12164">
        <f t="shared" si="381"/>
        <v>641153.11299907195</v>
      </c>
      <c r="G12164" s="3">
        <v>1</v>
      </c>
    </row>
    <row r="12165" spans="1:7" x14ac:dyDescent="0.2">
      <c r="A12165" s="2">
        <v>12164</v>
      </c>
      <c r="B12165" s="3">
        <v>17</v>
      </c>
      <c r="C12165" s="3">
        <v>17</v>
      </c>
      <c r="D12165" s="3">
        <v>17</v>
      </c>
      <c r="E12165" s="3">
        <f t="shared" si="380"/>
        <v>289</v>
      </c>
      <c r="F12165">
        <f t="shared" si="381"/>
        <v>4913</v>
      </c>
      <c r="G12165" s="3">
        <v>2</v>
      </c>
    </row>
    <row r="12166" spans="1:7" x14ac:dyDescent="0.2">
      <c r="A12166" s="2">
        <v>12165</v>
      </c>
      <c r="B12166" s="3">
        <v>40.244</v>
      </c>
      <c r="C12166" s="3">
        <v>501.86700000000002</v>
      </c>
      <c r="D12166" s="3">
        <v>86.343999999999994</v>
      </c>
      <c r="E12166" s="3">
        <f t="shared" si="380"/>
        <v>43333.204248000002</v>
      </c>
      <c r="F12166">
        <f t="shared" si="381"/>
        <v>1743901.4717565121</v>
      </c>
      <c r="G12166" s="3">
        <v>1</v>
      </c>
    </row>
    <row r="12167" spans="1:7" x14ac:dyDescent="0.2">
      <c r="A12167" s="2">
        <v>12166</v>
      </c>
      <c r="B12167" s="3">
        <v>40.883000000000003</v>
      </c>
      <c r="C12167" s="3">
        <v>537.80899999999997</v>
      </c>
      <c r="D12167" s="3">
        <v>83.216999999999999</v>
      </c>
      <c r="E12167" s="3">
        <f t="shared" si="380"/>
        <v>44754.851552999993</v>
      </c>
      <c r="F12167">
        <f t="shared" si="381"/>
        <v>1829712.5960412989</v>
      </c>
      <c r="G12167" s="3">
        <v>1</v>
      </c>
    </row>
    <row r="12168" spans="1:7" x14ac:dyDescent="0.2">
      <c r="A12168" s="2">
        <v>12167</v>
      </c>
      <c r="B12168" s="3">
        <v>35.781999999999996</v>
      </c>
      <c r="C12168" s="3">
        <v>613.96299999999997</v>
      </c>
      <c r="D12168" s="3">
        <v>138.56800000000001</v>
      </c>
      <c r="E12168" s="3">
        <f t="shared" si="380"/>
        <v>85075.624984000009</v>
      </c>
      <c r="F12168">
        <f t="shared" si="381"/>
        <v>3044176.013177488</v>
      </c>
      <c r="G12168" s="3">
        <v>1</v>
      </c>
    </row>
    <row r="12169" spans="1:7" x14ac:dyDescent="0.2">
      <c r="A12169" s="2">
        <v>12168</v>
      </c>
      <c r="B12169" s="3">
        <v>47.46</v>
      </c>
      <c r="C12169" s="3">
        <v>609.39099999999996</v>
      </c>
      <c r="D12169" s="3">
        <v>145.608</v>
      </c>
      <c r="E12169" s="3">
        <f t="shared" si="380"/>
        <v>88732.204727999997</v>
      </c>
      <c r="F12169">
        <f t="shared" si="381"/>
        <v>4211230.4363908805</v>
      </c>
      <c r="G12169" s="3">
        <v>1</v>
      </c>
    </row>
    <row r="12170" spans="1:7" x14ac:dyDescent="0.2">
      <c r="A12170" s="2">
        <v>12169</v>
      </c>
      <c r="B12170" s="3">
        <v>46.363</v>
      </c>
      <c r="C12170" s="3">
        <v>349</v>
      </c>
      <c r="D12170" s="3">
        <v>112.765</v>
      </c>
      <c r="E12170" s="3">
        <f t="shared" si="380"/>
        <v>39354.985000000001</v>
      </c>
      <c r="F12170">
        <f t="shared" si="381"/>
        <v>1824615.169555</v>
      </c>
      <c r="G12170" s="3">
        <v>1</v>
      </c>
    </row>
    <row r="12171" spans="1:7" x14ac:dyDescent="0.2">
      <c r="A12171" s="2">
        <v>12170</v>
      </c>
      <c r="B12171" s="3">
        <v>21.747</v>
      </c>
      <c r="C12171" s="3">
        <v>32.000999999999998</v>
      </c>
      <c r="D12171" s="3">
        <v>21.995000000000001</v>
      </c>
      <c r="E12171" s="3">
        <f t="shared" si="380"/>
        <v>703.86199499999998</v>
      </c>
      <c r="F12171">
        <f t="shared" si="381"/>
        <v>15306.886805265001</v>
      </c>
      <c r="G12171" s="3">
        <v>1</v>
      </c>
    </row>
    <row r="12172" spans="1:7" x14ac:dyDescent="0.2">
      <c r="A12172" s="2">
        <v>12171</v>
      </c>
      <c r="B12172" s="3">
        <v>8.4079999999999995</v>
      </c>
      <c r="C12172" s="3">
        <v>29.33</v>
      </c>
      <c r="D12172" s="3">
        <v>25.407</v>
      </c>
      <c r="E12172" s="3">
        <f t="shared" si="380"/>
        <v>745.18730999999991</v>
      </c>
      <c r="F12172">
        <f t="shared" si="381"/>
        <v>6265.5349024799989</v>
      </c>
      <c r="G12172" s="3">
        <v>1</v>
      </c>
    </row>
    <row r="12173" spans="1:7" x14ac:dyDescent="0.2">
      <c r="A12173" s="2">
        <v>12172</v>
      </c>
      <c r="B12173" s="3">
        <v>2.2869999999999999</v>
      </c>
      <c r="C12173" s="3">
        <v>35.634999999999998</v>
      </c>
      <c r="D12173" s="3">
        <v>35.779000000000003</v>
      </c>
      <c r="E12173" s="3">
        <f t="shared" si="380"/>
        <v>1274.9846649999999</v>
      </c>
      <c r="F12173">
        <f t="shared" si="381"/>
        <v>2915.8899288550001</v>
      </c>
      <c r="G12173" s="3">
        <v>1</v>
      </c>
    </row>
    <row r="12174" spans="1:7" x14ac:dyDescent="0.2">
      <c r="A12174" s="2">
        <v>12173</v>
      </c>
      <c r="B12174" s="3">
        <v>29.33</v>
      </c>
      <c r="C12174" s="3">
        <v>58.420999999999999</v>
      </c>
      <c r="D12174" s="3">
        <v>25.475999999999999</v>
      </c>
      <c r="E12174" s="3">
        <f t="shared" si="380"/>
        <v>1488.333396</v>
      </c>
      <c r="F12174">
        <f t="shared" si="381"/>
        <v>43652.818504679992</v>
      </c>
      <c r="G12174" s="3">
        <v>1</v>
      </c>
    </row>
    <row r="12175" spans="1:7" x14ac:dyDescent="0.2">
      <c r="A12175" s="2">
        <v>12174</v>
      </c>
      <c r="B12175" s="3">
        <v>51.155000000000001</v>
      </c>
      <c r="C12175" s="3">
        <v>80.835999999999999</v>
      </c>
      <c r="D12175" s="3">
        <v>56.478000000000002</v>
      </c>
      <c r="E12175" s="3">
        <f t="shared" si="380"/>
        <v>4565.4556080000002</v>
      </c>
      <c r="F12175">
        <f t="shared" si="381"/>
        <v>233545.88162723999</v>
      </c>
      <c r="G12175" s="3">
        <v>1</v>
      </c>
    </row>
    <row r="12176" spans="1:7" x14ac:dyDescent="0.2">
      <c r="A12176" s="2">
        <v>12175</v>
      </c>
      <c r="B12176" s="3">
        <v>86.962000000000003</v>
      </c>
      <c r="C12176" s="3">
        <v>321.43200000000002</v>
      </c>
      <c r="D12176" s="3">
        <v>128.35400000000001</v>
      </c>
      <c r="E12176" s="3">
        <f t="shared" si="380"/>
        <v>41257.082928000003</v>
      </c>
      <c r="F12176">
        <f t="shared" si="381"/>
        <v>3587798.4455847368</v>
      </c>
      <c r="G12176" s="3">
        <v>1</v>
      </c>
    </row>
    <row r="12177" spans="1:7" x14ac:dyDescent="0.2">
      <c r="A12177" s="2">
        <v>12176</v>
      </c>
      <c r="B12177" s="3">
        <v>19.001000000000001</v>
      </c>
      <c r="C12177" s="3">
        <v>101.913</v>
      </c>
      <c r="D12177" s="3">
        <v>87.828000000000003</v>
      </c>
      <c r="E12177" s="3">
        <f t="shared" si="380"/>
        <v>8950.8149639999992</v>
      </c>
      <c r="F12177">
        <f t="shared" si="381"/>
        <v>170074.43513096403</v>
      </c>
      <c r="G12177" s="3">
        <v>1</v>
      </c>
    </row>
    <row r="12178" spans="1:7" x14ac:dyDescent="0.2">
      <c r="A12178" s="2">
        <v>12177</v>
      </c>
      <c r="B12178" s="3">
        <v>10.01</v>
      </c>
      <c r="C12178" s="3">
        <v>38.014000000000003</v>
      </c>
      <c r="D12178" s="3">
        <v>24.035</v>
      </c>
      <c r="E12178" s="3">
        <f t="shared" si="380"/>
        <v>913.66649000000007</v>
      </c>
      <c r="F12178">
        <f t="shared" si="381"/>
        <v>9145.8015649000008</v>
      </c>
      <c r="G12178" s="3">
        <v>5</v>
      </c>
    </row>
    <row r="12179" spans="1:7" x14ac:dyDescent="0.2">
      <c r="A12179" s="2">
        <v>12178</v>
      </c>
      <c r="B12179" s="3">
        <v>155.845</v>
      </c>
      <c r="C12179" s="3">
        <v>249.15899999999999</v>
      </c>
      <c r="D12179" s="3">
        <v>192.16200000000001</v>
      </c>
      <c r="E12179" s="3">
        <f t="shared" si="380"/>
        <v>47878.891757999998</v>
      </c>
      <c r="F12179">
        <f t="shared" si="381"/>
        <v>7461685.8860255098</v>
      </c>
      <c r="G12179" s="3">
        <v>1</v>
      </c>
    </row>
    <row r="12180" spans="1:7" x14ac:dyDescent="0.2">
      <c r="A12180" s="2">
        <v>12179</v>
      </c>
      <c r="B12180" s="3">
        <v>41.534999999999997</v>
      </c>
      <c r="C12180" s="3">
        <v>135.56899999999999</v>
      </c>
      <c r="D12180" s="3">
        <v>108.00700000000001</v>
      </c>
      <c r="E12180" s="3">
        <f t="shared" si="380"/>
        <v>14642.400983</v>
      </c>
      <c r="F12180">
        <f t="shared" si="381"/>
        <v>608172.12482890487</v>
      </c>
      <c r="G12180" s="3">
        <v>1</v>
      </c>
    </row>
    <row r="12181" spans="1:7" x14ac:dyDescent="0.2">
      <c r="A12181" s="2">
        <v>12180</v>
      </c>
      <c r="B12181" s="3">
        <v>1.5</v>
      </c>
      <c r="C12181" s="3">
        <v>24</v>
      </c>
      <c r="D12181" s="3">
        <v>23.635000000000002</v>
      </c>
      <c r="E12181" s="3">
        <f t="shared" si="380"/>
        <v>567.24</v>
      </c>
      <c r="F12181">
        <f t="shared" si="381"/>
        <v>850.86</v>
      </c>
      <c r="G12181" s="3">
        <v>1</v>
      </c>
    </row>
    <row r="12182" spans="1:7" x14ac:dyDescent="0.2">
      <c r="A12182" s="2">
        <v>12181</v>
      </c>
      <c r="B12182" s="3">
        <v>1.5</v>
      </c>
      <c r="C12182" s="3">
        <v>24</v>
      </c>
      <c r="D12182" s="3">
        <v>23.635000000000002</v>
      </c>
      <c r="E12182" s="3">
        <f t="shared" si="380"/>
        <v>567.24</v>
      </c>
      <c r="F12182">
        <f t="shared" si="381"/>
        <v>850.86</v>
      </c>
      <c r="G12182" s="3">
        <v>6</v>
      </c>
    </row>
    <row r="12183" spans="1:7" x14ac:dyDescent="0.2">
      <c r="A12183" s="2">
        <v>12182</v>
      </c>
      <c r="B12183" s="3">
        <v>19.05</v>
      </c>
      <c r="C12183" s="3">
        <v>158.19200000000001</v>
      </c>
      <c r="D12183" s="3">
        <v>143.41300000000001</v>
      </c>
      <c r="E12183" s="3">
        <f t="shared" si="380"/>
        <v>22686.789296000003</v>
      </c>
      <c r="F12183">
        <f t="shared" si="381"/>
        <v>432183.33608880005</v>
      </c>
      <c r="G12183" s="3">
        <v>1</v>
      </c>
    </row>
    <row r="12184" spans="1:7" x14ac:dyDescent="0.2">
      <c r="A12184" s="2">
        <v>12183</v>
      </c>
      <c r="B12184" s="3">
        <v>19.052</v>
      </c>
      <c r="C12184" s="3">
        <v>150.88900000000001</v>
      </c>
      <c r="D12184" s="3">
        <v>130.59</v>
      </c>
      <c r="E12184" s="3">
        <f t="shared" si="380"/>
        <v>19704.594510000003</v>
      </c>
      <c r="F12184">
        <f t="shared" si="381"/>
        <v>375411.93460451998</v>
      </c>
      <c r="G12184" s="3">
        <v>1</v>
      </c>
    </row>
    <row r="12185" spans="1:7" x14ac:dyDescent="0.2">
      <c r="A12185" s="2">
        <v>12184</v>
      </c>
      <c r="B12185" s="3">
        <v>73.917000000000002</v>
      </c>
      <c r="C12185" s="3">
        <v>2594.0230000000001</v>
      </c>
      <c r="D12185" s="3">
        <v>369.41399999999999</v>
      </c>
      <c r="E12185" s="3">
        <f t="shared" si="380"/>
        <v>958268.41252200003</v>
      </c>
      <c r="F12185">
        <f t="shared" si="381"/>
        <v>70832326.248388678</v>
      </c>
      <c r="G12185" s="3">
        <v>1</v>
      </c>
    </row>
    <row r="12186" spans="1:7" x14ac:dyDescent="0.2">
      <c r="A12186" s="2">
        <v>12185</v>
      </c>
      <c r="B12186" s="3">
        <v>9.625</v>
      </c>
      <c r="C12186" s="3">
        <v>21.463999999999999</v>
      </c>
      <c r="D12186" s="3">
        <v>9.625</v>
      </c>
      <c r="E12186" s="3">
        <f t="shared" si="380"/>
        <v>206.59099999999998</v>
      </c>
      <c r="F12186">
        <f t="shared" si="381"/>
        <v>1988.4383749999997</v>
      </c>
      <c r="G12186" s="3">
        <v>3</v>
      </c>
    </row>
    <row r="12187" spans="1:7" x14ac:dyDescent="0.2">
      <c r="A12187" s="2">
        <v>12186</v>
      </c>
      <c r="B12187" s="3">
        <v>20.492999999999999</v>
      </c>
      <c r="C12187" s="3">
        <v>614</v>
      </c>
      <c r="D12187" s="3">
        <v>24.146000000000001</v>
      </c>
      <c r="E12187" s="3">
        <f t="shared" si="380"/>
        <v>14825.644</v>
      </c>
      <c r="F12187">
        <f t="shared" si="381"/>
        <v>303821.92249199998</v>
      </c>
      <c r="G12187" s="3">
        <v>1</v>
      </c>
    </row>
    <row r="12188" spans="1:7" x14ac:dyDescent="0.2">
      <c r="A12188" s="2">
        <v>12187</v>
      </c>
      <c r="B12188" s="3">
        <v>31.908999999999999</v>
      </c>
      <c r="C12188" s="3">
        <v>935</v>
      </c>
      <c r="D12188" s="3">
        <v>31.908999999999999</v>
      </c>
      <c r="E12188" s="3">
        <f t="shared" si="380"/>
        <v>29834.914999999997</v>
      </c>
      <c r="F12188">
        <f t="shared" si="381"/>
        <v>952002.30273499992</v>
      </c>
      <c r="G12188" s="3">
        <v>2</v>
      </c>
    </row>
    <row r="12189" spans="1:7" x14ac:dyDescent="0.2">
      <c r="A12189" s="2">
        <v>12188</v>
      </c>
      <c r="B12189" s="3">
        <v>31.771000000000001</v>
      </c>
      <c r="C12189" s="3">
        <v>649</v>
      </c>
      <c r="D12189" s="3">
        <v>31.771000000000001</v>
      </c>
      <c r="E12189" s="3">
        <f t="shared" si="380"/>
        <v>20619.379000000001</v>
      </c>
      <c r="F12189">
        <f t="shared" si="381"/>
        <v>655098.290209</v>
      </c>
      <c r="G12189" s="3">
        <v>1</v>
      </c>
    </row>
    <row r="12190" spans="1:7" x14ac:dyDescent="0.2">
      <c r="A12190" s="2">
        <v>12189</v>
      </c>
      <c r="B12190" s="3">
        <v>38.11</v>
      </c>
      <c r="C12190" s="3">
        <v>1221.1559999999999</v>
      </c>
      <c r="D12190" s="3">
        <v>38.183</v>
      </c>
      <c r="E12190" s="3">
        <f t="shared" si="380"/>
        <v>46627.399548000001</v>
      </c>
      <c r="F12190">
        <f t="shared" si="381"/>
        <v>1776970.1967742799</v>
      </c>
      <c r="G12190" s="3">
        <v>2</v>
      </c>
    </row>
    <row r="12191" spans="1:7" x14ac:dyDescent="0.2">
      <c r="A12191" s="2">
        <v>12190</v>
      </c>
      <c r="B12191" s="3">
        <v>20.492000000000001</v>
      </c>
      <c r="C12191" s="3">
        <v>183.4</v>
      </c>
      <c r="D12191" s="3">
        <v>20.401</v>
      </c>
      <c r="E12191" s="3">
        <f t="shared" si="380"/>
        <v>3741.5434</v>
      </c>
      <c r="F12191">
        <f t="shared" si="381"/>
        <v>76671.707352800004</v>
      </c>
      <c r="G12191" s="3">
        <v>2</v>
      </c>
    </row>
    <row r="12192" spans="1:7" x14ac:dyDescent="0.2">
      <c r="A12192" s="2">
        <v>12191</v>
      </c>
      <c r="B12192" s="3">
        <v>12.631</v>
      </c>
      <c r="C12192" s="3">
        <v>35.6</v>
      </c>
      <c r="D12192" s="3">
        <v>13.513999999999999</v>
      </c>
      <c r="E12192" s="3">
        <f t="shared" si="380"/>
        <v>481.09839999999997</v>
      </c>
      <c r="F12192">
        <f t="shared" si="381"/>
        <v>6076.7538904000003</v>
      </c>
      <c r="G12192" s="3">
        <v>5</v>
      </c>
    </row>
    <row r="12193" spans="1:7" x14ac:dyDescent="0.2">
      <c r="A12193" s="2">
        <v>12192</v>
      </c>
      <c r="B12193" s="3">
        <v>6</v>
      </c>
      <c r="C12193" s="3">
        <v>21.3</v>
      </c>
      <c r="D12193" s="3">
        <v>19.902000000000001</v>
      </c>
      <c r="E12193" s="3">
        <f t="shared" si="380"/>
        <v>423.91260000000005</v>
      </c>
      <c r="F12193">
        <f t="shared" si="381"/>
        <v>2543.4756000000002</v>
      </c>
      <c r="G12193" s="3">
        <v>1</v>
      </c>
    </row>
    <row r="12194" spans="1:7" x14ac:dyDescent="0.2">
      <c r="A12194" s="2">
        <v>12193</v>
      </c>
      <c r="B12194" s="3">
        <v>4.8</v>
      </c>
      <c r="C12194" s="3">
        <v>73</v>
      </c>
      <c r="D12194" s="3">
        <v>70.093999999999994</v>
      </c>
      <c r="E12194" s="3">
        <f t="shared" si="380"/>
        <v>5116.8619999999992</v>
      </c>
      <c r="F12194">
        <f t="shared" si="381"/>
        <v>24560.937599999997</v>
      </c>
      <c r="G12194" s="3">
        <v>1</v>
      </c>
    </row>
    <row r="12195" spans="1:7" x14ac:dyDescent="0.2">
      <c r="A12195" s="2">
        <v>12194</v>
      </c>
      <c r="B12195" s="3">
        <v>4.6150000000000002</v>
      </c>
      <c r="C12195" s="3">
        <v>98.694000000000003</v>
      </c>
      <c r="D12195" s="3">
        <v>75.346000000000004</v>
      </c>
      <c r="E12195" s="3">
        <f t="shared" si="380"/>
        <v>7436.1981240000005</v>
      </c>
      <c r="F12195">
        <f t="shared" si="381"/>
        <v>34318.054342260002</v>
      </c>
      <c r="G12195" s="3">
        <v>1</v>
      </c>
    </row>
    <row r="12196" spans="1:7" x14ac:dyDescent="0.2">
      <c r="A12196" s="2">
        <v>12195</v>
      </c>
      <c r="B12196" s="3">
        <v>7.62</v>
      </c>
      <c r="C12196" s="3">
        <v>14.478</v>
      </c>
      <c r="D12196" s="3">
        <v>9.1440000000000001</v>
      </c>
      <c r="E12196" s="3">
        <f t="shared" si="380"/>
        <v>132.386832</v>
      </c>
      <c r="F12196">
        <f t="shared" si="381"/>
        <v>1008.7876598400001</v>
      </c>
      <c r="G12196" s="3">
        <v>30</v>
      </c>
    </row>
    <row r="12197" spans="1:7" x14ac:dyDescent="0.2">
      <c r="A12197" s="2">
        <v>12196</v>
      </c>
      <c r="B12197" s="3">
        <v>11.603</v>
      </c>
      <c r="C12197" s="3">
        <v>81.057000000000002</v>
      </c>
      <c r="D12197" s="3">
        <v>22.806000000000001</v>
      </c>
      <c r="E12197" s="3">
        <f t="shared" si="380"/>
        <v>1848.5859420000002</v>
      </c>
      <c r="F12197">
        <f t="shared" si="381"/>
        <v>21449.142685026</v>
      </c>
      <c r="G12197" s="3">
        <v>1</v>
      </c>
    </row>
    <row r="12198" spans="1:7" x14ac:dyDescent="0.2">
      <c r="A12198" s="2">
        <v>12197</v>
      </c>
      <c r="B12198" s="3">
        <v>19.228000000000002</v>
      </c>
      <c r="C12198" s="3">
        <v>23.428999999999998</v>
      </c>
      <c r="D12198" s="3">
        <v>23.471</v>
      </c>
      <c r="E12198" s="3">
        <f t="shared" si="380"/>
        <v>549.90205900000001</v>
      </c>
      <c r="F12198">
        <f t="shared" si="381"/>
        <v>10573.516790452</v>
      </c>
      <c r="G12198" s="3">
        <v>1</v>
      </c>
    </row>
    <row r="12199" spans="1:7" x14ac:dyDescent="0.2">
      <c r="A12199" s="2">
        <v>12198</v>
      </c>
      <c r="B12199" s="3">
        <v>53.914999999999999</v>
      </c>
      <c r="C12199" s="3">
        <v>69.534000000000006</v>
      </c>
      <c r="D12199" s="3">
        <v>46.655999999999999</v>
      </c>
      <c r="E12199" s="3">
        <f t="shared" si="380"/>
        <v>3244.178304</v>
      </c>
      <c r="F12199">
        <f t="shared" si="381"/>
        <v>174909.87326016001</v>
      </c>
      <c r="G12199" s="3">
        <v>1</v>
      </c>
    </row>
    <row r="12200" spans="1:7" x14ac:dyDescent="0.2">
      <c r="A12200" s="2">
        <v>12199</v>
      </c>
      <c r="B12200" s="3">
        <v>10.276999999999999</v>
      </c>
      <c r="C12200" s="3">
        <v>78.694999999999993</v>
      </c>
      <c r="D12200" s="3">
        <v>12.023</v>
      </c>
      <c r="E12200" s="3">
        <f t="shared" si="380"/>
        <v>946.1499849999999</v>
      </c>
      <c r="F12200">
        <f t="shared" si="381"/>
        <v>9723.5833958449984</v>
      </c>
      <c r="G12200" s="3">
        <v>1</v>
      </c>
    </row>
    <row r="12201" spans="1:7" x14ac:dyDescent="0.2">
      <c r="A12201" s="2">
        <v>12200</v>
      </c>
      <c r="B12201" s="3">
        <v>10.355</v>
      </c>
      <c r="C12201" s="3">
        <v>80.381</v>
      </c>
      <c r="D12201" s="3">
        <v>10.454000000000001</v>
      </c>
      <c r="E12201" s="3">
        <f t="shared" si="380"/>
        <v>840.30297400000006</v>
      </c>
      <c r="F12201">
        <f t="shared" si="381"/>
        <v>8701.3372957700012</v>
      </c>
      <c r="G12201" s="3">
        <v>1</v>
      </c>
    </row>
    <row r="12202" spans="1:7" x14ac:dyDescent="0.2">
      <c r="A12202" s="2">
        <v>12201</v>
      </c>
      <c r="B12202" s="3">
        <v>11.054</v>
      </c>
      <c r="C12202" s="3">
        <v>39.643999999999998</v>
      </c>
      <c r="D12202" s="3">
        <v>31.315999999999999</v>
      </c>
      <c r="E12202" s="3">
        <f t="shared" si="380"/>
        <v>1241.4915039999998</v>
      </c>
      <c r="F12202">
        <f t="shared" si="381"/>
        <v>13723.447085215999</v>
      </c>
      <c r="G12202" s="3">
        <v>1</v>
      </c>
    </row>
    <row r="12203" spans="1:7" x14ac:dyDescent="0.2">
      <c r="A12203" s="2">
        <v>12202</v>
      </c>
      <c r="B12203" s="3">
        <v>25.109000000000002</v>
      </c>
      <c r="C12203" s="3">
        <v>66.364000000000004</v>
      </c>
      <c r="D12203" s="3">
        <v>36.878999999999998</v>
      </c>
      <c r="E12203" s="3">
        <f t="shared" si="380"/>
        <v>2447.4379560000002</v>
      </c>
      <c r="F12203">
        <f t="shared" si="381"/>
        <v>61452.719637204005</v>
      </c>
      <c r="G12203" s="3">
        <v>1</v>
      </c>
    </row>
    <row r="12204" spans="1:7" x14ac:dyDescent="0.2">
      <c r="A12204" s="2">
        <v>12203</v>
      </c>
      <c r="B12204" s="3">
        <v>25.776</v>
      </c>
      <c r="C12204" s="3">
        <v>62.375</v>
      </c>
      <c r="D12204" s="3">
        <v>42.878</v>
      </c>
      <c r="E12204" s="3">
        <f t="shared" si="380"/>
        <v>2674.5152499999999</v>
      </c>
      <c r="F12204">
        <f t="shared" si="381"/>
        <v>68938.305084000007</v>
      </c>
      <c r="G12204" s="3">
        <v>1</v>
      </c>
    </row>
    <row r="12205" spans="1:7" x14ac:dyDescent="0.2">
      <c r="A12205" s="2">
        <v>12204</v>
      </c>
      <c r="B12205" s="3">
        <v>50.325000000000003</v>
      </c>
      <c r="C12205" s="3">
        <v>51.683999999999997</v>
      </c>
      <c r="D12205" s="3">
        <v>28.853000000000002</v>
      </c>
      <c r="E12205" s="3">
        <f t="shared" si="380"/>
        <v>1491.2384520000001</v>
      </c>
      <c r="F12205">
        <f t="shared" si="381"/>
        <v>75046.575096900007</v>
      </c>
      <c r="G12205" s="3">
        <v>1</v>
      </c>
    </row>
    <row r="12206" spans="1:7" x14ac:dyDescent="0.2">
      <c r="A12206" s="2">
        <v>12205</v>
      </c>
      <c r="B12206" s="3">
        <v>42.192999999999998</v>
      </c>
      <c r="C12206" s="3">
        <v>63.222000000000001</v>
      </c>
      <c r="D12206" s="3">
        <v>31.937000000000001</v>
      </c>
      <c r="E12206" s="3">
        <f t="shared" si="380"/>
        <v>2019.1210140000001</v>
      </c>
      <c r="F12206">
        <f t="shared" si="381"/>
        <v>85192.772943702003</v>
      </c>
      <c r="G12206" s="3">
        <v>1</v>
      </c>
    </row>
    <row r="12207" spans="1:7" x14ac:dyDescent="0.2">
      <c r="A12207" s="2">
        <v>12206</v>
      </c>
      <c r="B12207" s="3">
        <v>25.317</v>
      </c>
      <c r="C12207" s="3">
        <v>125.036</v>
      </c>
      <c r="D12207" s="3">
        <v>28.143000000000001</v>
      </c>
      <c r="E12207" s="3">
        <f t="shared" si="380"/>
        <v>3518.888148</v>
      </c>
      <c r="F12207">
        <f t="shared" si="381"/>
        <v>89087.691242916</v>
      </c>
      <c r="G12207" s="3">
        <v>2</v>
      </c>
    </row>
    <row r="12208" spans="1:7" x14ac:dyDescent="0.2">
      <c r="A12208" s="2">
        <v>12207</v>
      </c>
      <c r="B12208" s="3">
        <v>37.820999999999998</v>
      </c>
      <c r="C12208" s="3">
        <v>64.795000000000002</v>
      </c>
      <c r="D12208" s="3">
        <v>30.036999999999999</v>
      </c>
      <c r="E12208" s="3">
        <f t="shared" si="380"/>
        <v>1946.247415</v>
      </c>
      <c r="F12208">
        <f t="shared" si="381"/>
        <v>73609.023482714998</v>
      </c>
      <c r="G12208" s="3">
        <v>1</v>
      </c>
    </row>
    <row r="12209" spans="1:7" x14ac:dyDescent="0.2">
      <c r="A12209" s="2">
        <v>12208</v>
      </c>
      <c r="B12209" s="3">
        <v>31.244</v>
      </c>
      <c r="C12209" s="3">
        <v>105.804</v>
      </c>
      <c r="D12209" s="3">
        <v>46.404000000000003</v>
      </c>
      <c r="E12209" s="3">
        <f t="shared" si="380"/>
        <v>4909.7288160000007</v>
      </c>
      <c r="F12209">
        <f t="shared" si="381"/>
        <v>153399.56712710403</v>
      </c>
      <c r="G12209" s="3">
        <v>1</v>
      </c>
    </row>
    <row r="12210" spans="1:7" x14ac:dyDescent="0.2">
      <c r="A12210" s="2">
        <v>12209</v>
      </c>
      <c r="B12210" s="3">
        <v>42.359000000000002</v>
      </c>
      <c r="C12210" s="3">
        <v>72.299000000000007</v>
      </c>
      <c r="D12210" s="3">
        <v>31.143000000000001</v>
      </c>
      <c r="E12210" s="3">
        <f t="shared" si="380"/>
        <v>2251.6077570000002</v>
      </c>
      <c r="F12210">
        <f t="shared" si="381"/>
        <v>95375.85297876301</v>
      </c>
      <c r="G12210" s="3">
        <v>1</v>
      </c>
    </row>
    <row r="12211" spans="1:7" x14ac:dyDescent="0.2">
      <c r="A12211" s="2">
        <v>12210</v>
      </c>
      <c r="B12211" s="3">
        <v>52.948999999999998</v>
      </c>
      <c r="C12211" s="3">
        <v>60.945</v>
      </c>
      <c r="D12211" s="3">
        <v>32.069000000000003</v>
      </c>
      <c r="E12211" s="3">
        <f t="shared" si="380"/>
        <v>1954.4452050000002</v>
      </c>
      <c r="F12211">
        <f t="shared" si="381"/>
        <v>103485.919159545</v>
      </c>
      <c r="G12211" s="3">
        <v>1</v>
      </c>
    </row>
    <row r="12212" spans="1:7" x14ac:dyDescent="0.2">
      <c r="A12212" s="2">
        <v>12211</v>
      </c>
      <c r="B12212" s="3">
        <v>34.040999999999997</v>
      </c>
      <c r="C12212" s="3">
        <v>83.948999999999998</v>
      </c>
      <c r="D12212" s="3">
        <v>44.957999999999998</v>
      </c>
      <c r="E12212" s="3">
        <f t="shared" si="380"/>
        <v>3774.179142</v>
      </c>
      <c r="F12212">
        <f t="shared" si="381"/>
        <v>128476.83217282199</v>
      </c>
      <c r="G12212" s="3">
        <v>1</v>
      </c>
    </row>
    <row r="12213" spans="1:7" x14ac:dyDescent="0.2">
      <c r="A12213" s="2">
        <v>12212</v>
      </c>
      <c r="B12213" s="3">
        <v>47.451000000000001</v>
      </c>
      <c r="C12213" s="3">
        <v>57.564</v>
      </c>
      <c r="D12213" s="3">
        <v>37.290999999999997</v>
      </c>
      <c r="E12213" s="3">
        <f t="shared" si="380"/>
        <v>2146.6191239999998</v>
      </c>
      <c r="F12213">
        <f t="shared" si="381"/>
        <v>101859.22405292399</v>
      </c>
      <c r="G12213" s="3">
        <v>1</v>
      </c>
    </row>
    <row r="12214" spans="1:7" x14ac:dyDescent="0.2">
      <c r="A12214" s="2">
        <v>12213</v>
      </c>
      <c r="B12214" s="3">
        <v>15.977</v>
      </c>
      <c r="C12214" s="3">
        <v>76.405000000000001</v>
      </c>
      <c r="D12214" s="3">
        <v>23.399000000000001</v>
      </c>
      <c r="E12214" s="3">
        <f t="shared" si="380"/>
        <v>1787.8005950000002</v>
      </c>
      <c r="F12214">
        <f t="shared" si="381"/>
        <v>28563.690106315</v>
      </c>
      <c r="G12214" s="3">
        <v>1</v>
      </c>
    </row>
    <row r="12215" spans="1:7" x14ac:dyDescent="0.2">
      <c r="A12215" s="2">
        <v>12214</v>
      </c>
      <c r="B12215" s="3">
        <v>15.565</v>
      </c>
      <c r="C12215" s="3">
        <v>28.279</v>
      </c>
      <c r="D12215" s="3">
        <v>20.992999999999999</v>
      </c>
      <c r="E12215" s="3">
        <f t="shared" si="380"/>
        <v>593.66104699999994</v>
      </c>
      <c r="F12215">
        <f t="shared" si="381"/>
        <v>9240.3341965549989</v>
      </c>
      <c r="G12215" s="3">
        <v>1</v>
      </c>
    </row>
    <row r="12216" spans="1:7" x14ac:dyDescent="0.2">
      <c r="A12216" s="2">
        <v>12215</v>
      </c>
      <c r="B12216" s="3">
        <v>16.385999999999999</v>
      </c>
      <c r="C12216" s="3">
        <v>28.111999999999998</v>
      </c>
      <c r="D12216" s="3">
        <v>20.084</v>
      </c>
      <c r="E12216" s="3">
        <f t="shared" si="380"/>
        <v>564.60140799999999</v>
      </c>
      <c r="F12216">
        <f t="shared" si="381"/>
        <v>9251.5586714879992</v>
      </c>
      <c r="G12216" s="3">
        <v>1</v>
      </c>
    </row>
    <row r="12217" spans="1:7" x14ac:dyDescent="0.2">
      <c r="A12217" s="2">
        <v>12216</v>
      </c>
      <c r="B12217" s="3">
        <v>16.016999999999999</v>
      </c>
      <c r="C12217" s="3">
        <v>28.15</v>
      </c>
      <c r="D12217" s="3">
        <v>20.372</v>
      </c>
      <c r="E12217" s="3">
        <f t="shared" si="380"/>
        <v>573.47179999999992</v>
      </c>
      <c r="F12217">
        <f t="shared" si="381"/>
        <v>9185.2978205999989</v>
      </c>
      <c r="G12217" s="3">
        <v>1</v>
      </c>
    </row>
    <row r="12218" spans="1:7" x14ac:dyDescent="0.2">
      <c r="A12218" s="2">
        <v>12217</v>
      </c>
      <c r="B12218" s="3">
        <v>3.11</v>
      </c>
      <c r="C12218" s="3">
        <v>7.843</v>
      </c>
      <c r="D12218" s="3">
        <v>7.843</v>
      </c>
      <c r="E12218" s="3">
        <f t="shared" si="380"/>
        <v>61.512648999999996</v>
      </c>
      <c r="F12218">
        <f t="shared" si="381"/>
        <v>191.30433839</v>
      </c>
      <c r="G12218" s="3">
        <v>17</v>
      </c>
    </row>
    <row r="12219" spans="1:7" x14ac:dyDescent="0.2">
      <c r="A12219" s="2">
        <v>12218</v>
      </c>
      <c r="B12219" s="3">
        <v>71.396000000000001</v>
      </c>
      <c r="C12219" s="3">
        <v>76.846000000000004</v>
      </c>
      <c r="D12219" s="3">
        <v>48.462000000000003</v>
      </c>
      <c r="E12219" s="3">
        <f t="shared" si="380"/>
        <v>3724.1108520000002</v>
      </c>
      <c r="F12219">
        <f t="shared" si="381"/>
        <v>265886.61838939204</v>
      </c>
      <c r="G12219" s="3">
        <v>1</v>
      </c>
    </row>
    <row r="12220" spans="1:7" x14ac:dyDescent="0.2">
      <c r="A12220" s="2">
        <v>12219</v>
      </c>
      <c r="B12220" s="3">
        <v>56.978999999999999</v>
      </c>
      <c r="C12220" s="3">
        <v>70.762</v>
      </c>
      <c r="D12220" s="3">
        <v>48.572000000000003</v>
      </c>
      <c r="E12220" s="3">
        <f t="shared" si="380"/>
        <v>3437.051864</v>
      </c>
      <c r="F12220">
        <f t="shared" si="381"/>
        <v>195839.778158856</v>
      </c>
      <c r="G12220" s="3">
        <v>1</v>
      </c>
    </row>
    <row r="12221" spans="1:7" x14ac:dyDescent="0.2">
      <c r="A12221" s="2">
        <v>12220</v>
      </c>
      <c r="B12221" s="3">
        <v>55.195999999999998</v>
      </c>
      <c r="C12221" s="3">
        <v>54.811</v>
      </c>
      <c r="D12221" s="3">
        <v>54.844000000000001</v>
      </c>
      <c r="E12221" s="3">
        <f t="shared" si="380"/>
        <v>3006.0544840000002</v>
      </c>
      <c r="F12221">
        <f t="shared" si="381"/>
        <v>165922.18329886399</v>
      </c>
      <c r="G12221" s="3">
        <v>2</v>
      </c>
    </row>
    <row r="12222" spans="1:7" x14ac:dyDescent="0.2">
      <c r="A12222" s="2">
        <v>12221</v>
      </c>
      <c r="B12222" s="3">
        <v>47.625</v>
      </c>
      <c r="C12222" s="3">
        <v>58.994999999999997</v>
      </c>
      <c r="D12222" s="3">
        <v>42.058</v>
      </c>
      <c r="E12222" s="3">
        <f t="shared" si="380"/>
        <v>2481.21171</v>
      </c>
      <c r="F12222">
        <f t="shared" si="381"/>
        <v>118167.70768874999</v>
      </c>
      <c r="G12222" s="3">
        <v>1</v>
      </c>
    </row>
    <row r="12223" spans="1:7" x14ac:dyDescent="0.2">
      <c r="A12223" s="2">
        <v>12222</v>
      </c>
      <c r="B12223" s="3">
        <v>41.881</v>
      </c>
      <c r="C12223" s="3">
        <v>51.006999999999998</v>
      </c>
      <c r="D12223" s="3">
        <v>41.878</v>
      </c>
      <c r="E12223" s="3">
        <f t="shared" si="380"/>
        <v>2136.0711459999998</v>
      </c>
      <c r="F12223">
        <f t="shared" si="381"/>
        <v>89460.795665625992</v>
      </c>
      <c r="G12223" s="3">
        <v>1</v>
      </c>
    </row>
    <row r="12224" spans="1:7" x14ac:dyDescent="0.2">
      <c r="A12224" s="2">
        <v>12223</v>
      </c>
      <c r="B12224" s="3">
        <v>42.046999999999997</v>
      </c>
      <c r="C12224" s="3">
        <v>71.001000000000005</v>
      </c>
      <c r="D12224" s="3">
        <v>42.046999999999997</v>
      </c>
      <c r="E12224" s="3">
        <f t="shared" si="380"/>
        <v>2985.3790469999999</v>
      </c>
      <c r="F12224">
        <f t="shared" si="381"/>
        <v>125526.23278920898</v>
      </c>
      <c r="G12224" s="3">
        <v>1</v>
      </c>
    </row>
    <row r="12225" spans="1:7" x14ac:dyDescent="0.2">
      <c r="A12225" s="2">
        <v>12224</v>
      </c>
      <c r="B12225" s="3">
        <v>41.878999999999998</v>
      </c>
      <c r="C12225" s="3">
        <v>51.011000000000003</v>
      </c>
      <c r="D12225" s="3">
        <v>41.881999999999998</v>
      </c>
      <c r="E12225" s="3">
        <f t="shared" si="380"/>
        <v>2136.4427019999998</v>
      </c>
      <c r="F12225">
        <f t="shared" si="381"/>
        <v>89472.083917058</v>
      </c>
      <c r="G12225" s="3">
        <v>1</v>
      </c>
    </row>
    <row r="12226" spans="1:7" x14ac:dyDescent="0.2">
      <c r="A12226" s="2">
        <v>12225</v>
      </c>
      <c r="B12226" s="3">
        <v>51.003999999999998</v>
      </c>
      <c r="C12226" s="3">
        <v>48.371000000000002</v>
      </c>
      <c r="D12226" s="3">
        <v>48.432000000000002</v>
      </c>
      <c r="E12226" s="3">
        <f t="shared" si="380"/>
        <v>2342.7042720000004</v>
      </c>
      <c r="F12226">
        <f t="shared" si="381"/>
        <v>119487.28868908802</v>
      </c>
      <c r="G12226" s="3">
        <v>1</v>
      </c>
    </row>
    <row r="12227" spans="1:7" x14ac:dyDescent="0.2">
      <c r="A12227" s="2">
        <v>12226</v>
      </c>
      <c r="B12227" s="3">
        <v>71.396000000000001</v>
      </c>
      <c r="C12227" s="3">
        <v>76.846000000000004</v>
      </c>
      <c r="D12227" s="3">
        <v>48.462000000000003</v>
      </c>
      <c r="E12227" s="3">
        <f t="shared" ref="E12227:E12290" si="382">C12227*D12227</f>
        <v>3724.1108520000002</v>
      </c>
      <c r="F12227">
        <f t="shared" ref="F12227:F12290" si="383">B12227*C12227*D12227</f>
        <v>265886.61838939204</v>
      </c>
      <c r="G12227" s="3">
        <v>1</v>
      </c>
    </row>
    <row r="12228" spans="1:7" x14ac:dyDescent="0.2">
      <c r="A12228" s="2">
        <v>12227</v>
      </c>
      <c r="B12228" s="3">
        <v>56.978999999999999</v>
      </c>
      <c r="C12228" s="3">
        <v>70.762</v>
      </c>
      <c r="D12228" s="3">
        <v>48.572000000000003</v>
      </c>
      <c r="E12228" s="3">
        <f t="shared" si="382"/>
        <v>3437.051864</v>
      </c>
      <c r="F12228">
        <f t="shared" si="383"/>
        <v>195839.778158856</v>
      </c>
      <c r="G12228" s="3">
        <v>1</v>
      </c>
    </row>
    <row r="12229" spans="1:7" x14ac:dyDescent="0.2">
      <c r="A12229" s="2">
        <v>12228</v>
      </c>
      <c r="B12229" s="3">
        <v>47.625999999999998</v>
      </c>
      <c r="C12229" s="3">
        <v>58.994999999999997</v>
      </c>
      <c r="D12229" s="3">
        <v>42.06</v>
      </c>
      <c r="E12229" s="3">
        <f t="shared" si="382"/>
        <v>2481.3297000000002</v>
      </c>
      <c r="F12229">
        <f t="shared" si="383"/>
        <v>118175.80829219999</v>
      </c>
      <c r="G12229" s="3">
        <v>1</v>
      </c>
    </row>
    <row r="12230" spans="1:7" x14ac:dyDescent="0.2">
      <c r="A12230" s="2">
        <v>12229</v>
      </c>
      <c r="B12230" s="3">
        <v>41.881</v>
      </c>
      <c r="C12230" s="3">
        <v>51.006999999999998</v>
      </c>
      <c r="D12230" s="3">
        <v>41.878</v>
      </c>
      <c r="E12230" s="3">
        <f t="shared" si="382"/>
        <v>2136.0711459999998</v>
      </c>
      <c r="F12230">
        <f t="shared" si="383"/>
        <v>89460.795665625992</v>
      </c>
      <c r="G12230" s="3">
        <v>1</v>
      </c>
    </row>
    <row r="12231" spans="1:7" x14ac:dyDescent="0.2">
      <c r="A12231" s="2">
        <v>12230</v>
      </c>
      <c r="B12231" s="3">
        <v>42.051000000000002</v>
      </c>
      <c r="C12231" s="3">
        <v>71.001000000000005</v>
      </c>
      <c r="D12231" s="3">
        <v>42.05</v>
      </c>
      <c r="E12231" s="3">
        <f t="shared" si="382"/>
        <v>2985.5920500000002</v>
      </c>
      <c r="F12231">
        <f t="shared" si="383"/>
        <v>125547.13129455001</v>
      </c>
      <c r="G12231" s="3">
        <v>1</v>
      </c>
    </row>
    <row r="12232" spans="1:7" x14ac:dyDescent="0.2">
      <c r="A12232" s="2">
        <v>12231</v>
      </c>
      <c r="B12232" s="3">
        <v>41.878999999999998</v>
      </c>
      <c r="C12232" s="3">
        <v>51.011000000000003</v>
      </c>
      <c r="D12232" s="3">
        <v>41.881999999999998</v>
      </c>
      <c r="E12232" s="3">
        <f t="shared" si="382"/>
        <v>2136.4427019999998</v>
      </c>
      <c r="F12232">
        <f t="shared" si="383"/>
        <v>89472.083917058</v>
      </c>
      <c r="G12232" s="3">
        <v>1</v>
      </c>
    </row>
    <row r="12233" spans="1:7" x14ac:dyDescent="0.2">
      <c r="A12233" s="2">
        <v>12232</v>
      </c>
      <c r="B12233" s="3">
        <v>51.003999999999998</v>
      </c>
      <c r="C12233" s="3">
        <v>48.371000000000002</v>
      </c>
      <c r="D12233" s="3">
        <v>48.432000000000002</v>
      </c>
      <c r="E12233" s="3">
        <f t="shared" si="382"/>
        <v>2342.7042720000004</v>
      </c>
      <c r="F12233">
        <f t="shared" si="383"/>
        <v>119487.28868908802</v>
      </c>
      <c r="G12233" s="3">
        <v>1</v>
      </c>
    </row>
    <row r="12234" spans="1:7" x14ac:dyDescent="0.2">
      <c r="A12234" s="2">
        <v>12233</v>
      </c>
      <c r="B12234" s="3">
        <v>53.411999999999999</v>
      </c>
      <c r="C12234" s="3">
        <v>187.649</v>
      </c>
      <c r="D12234" s="3">
        <v>63.6</v>
      </c>
      <c r="E12234" s="3">
        <f t="shared" si="382"/>
        <v>11934.4764</v>
      </c>
      <c r="F12234">
        <f t="shared" si="383"/>
        <v>637444.25347679993</v>
      </c>
      <c r="G12234" s="3">
        <v>2</v>
      </c>
    </row>
    <row r="12235" spans="1:7" x14ac:dyDescent="0.2">
      <c r="A12235" s="2">
        <v>12234</v>
      </c>
      <c r="B12235" s="3">
        <v>22.344999999999999</v>
      </c>
      <c r="C12235" s="3">
        <v>65.813999999999993</v>
      </c>
      <c r="D12235" s="3">
        <v>51.429000000000002</v>
      </c>
      <c r="E12235" s="3">
        <f t="shared" si="382"/>
        <v>3384.7482059999998</v>
      </c>
      <c r="F12235">
        <f t="shared" si="383"/>
        <v>75632.198663069998</v>
      </c>
      <c r="G12235" s="3">
        <v>1</v>
      </c>
    </row>
    <row r="12236" spans="1:7" x14ac:dyDescent="0.2">
      <c r="A12236" s="2">
        <v>12235</v>
      </c>
      <c r="B12236" s="3">
        <v>22.344999999999999</v>
      </c>
      <c r="C12236" s="3">
        <v>65.814999999999998</v>
      </c>
      <c r="D12236" s="3">
        <v>51.43</v>
      </c>
      <c r="E12236" s="3">
        <f t="shared" si="382"/>
        <v>3384.8654499999998</v>
      </c>
      <c r="F12236">
        <f t="shared" si="383"/>
        <v>75634.818480249989</v>
      </c>
      <c r="G12236" s="3">
        <v>1</v>
      </c>
    </row>
    <row r="12237" spans="1:7" x14ac:dyDescent="0.2">
      <c r="A12237" s="2">
        <v>12236</v>
      </c>
      <c r="B12237" s="3">
        <v>9.7420000000000009</v>
      </c>
      <c r="C12237" s="3">
        <v>68.873000000000005</v>
      </c>
      <c r="D12237" s="3">
        <v>52.651000000000003</v>
      </c>
      <c r="E12237" s="3">
        <f t="shared" si="382"/>
        <v>3626.2323230000006</v>
      </c>
      <c r="F12237">
        <f t="shared" si="383"/>
        <v>35326.755290666013</v>
      </c>
      <c r="G12237" s="3">
        <v>1</v>
      </c>
    </row>
    <row r="12238" spans="1:7" x14ac:dyDescent="0.2">
      <c r="A12238" s="2">
        <v>12237</v>
      </c>
      <c r="B12238" s="3">
        <v>9.7420000000000009</v>
      </c>
      <c r="C12238" s="3">
        <v>68.879000000000005</v>
      </c>
      <c r="D12238" s="3">
        <v>52.652999999999999</v>
      </c>
      <c r="E12238" s="3">
        <f t="shared" si="382"/>
        <v>3626.6859870000003</v>
      </c>
      <c r="F12238">
        <f t="shared" si="383"/>
        <v>35331.174885354005</v>
      </c>
      <c r="G12238" s="3">
        <v>1</v>
      </c>
    </row>
    <row r="12239" spans="1:7" x14ac:dyDescent="0.2">
      <c r="A12239" s="2">
        <v>12238</v>
      </c>
      <c r="B12239" s="3">
        <v>17.001000000000001</v>
      </c>
      <c r="C12239" s="3">
        <v>74.245999999999995</v>
      </c>
      <c r="D12239" s="3">
        <v>36.74</v>
      </c>
      <c r="E12239" s="3">
        <f t="shared" si="382"/>
        <v>2727.7980400000001</v>
      </c>
      <c r="F12239">
        <f t="shared" si="383"/>
        <v>46375.294478039999</v>
      </c>
      <c r="G12239" s="3">
        <v>23</v>
      </c>
    </row>
    <row r="12240" spans="1:7" x14ac:dyDescent="0.2">
      <c r="A12240" s="2">
        <v>12239</v>
      </c>
      <c r="B12240" s="3">
        <v>16</v>
      </c>
      <c r="C12240" s="3">
        <v>50</v>
      </c>
      <c r="D12240" s="3">
        <v>16</v>
      </c>
      <c r="E12240" s="3">
        <f t="shared" si="382"/>
        <v>800</v>
      </c>
      <c r="F12240">
        <f t="shared" si="383"/>
        <v>12800</v>
      </c>
      <c r="G12240" s="3">
        <v>30</v>
      </c>
    </row>
    <row r="12241" spans="1:7" x14ac:dyDescent="0.2">
      <c r="A12241" s="2">
        <v>12240</v>
      </c>
      <c r="B12241" s="3">
        <v>23.998999999999999</v>
      </c>
      <c r="C12241" s="3">
        <v>60</v>
      </c>
      <c r="D12241" s="3">
        <v>24</v>
      </c>
      <c r="E12241" s="3">
        <f t="shared" si="382"/>
        <v>1440</v>
      </c>
      <c r="F12241">
        <f t="shared" si="383"/>
        <v>34558.559999999998</v>
      </c>
      <c r="G12241" s="3">
        <v>8</v>
      </c>
    </row>
    <row r="12242" spans="1:7" x14ac:dyDescent="0.2">
      <c r="A12242" s="2">
        <v>12241</v>
      </c>
      <c r="B12242" s="3">
        <v>19.417999999999999</v>
      </c>
      <c r="C12242" s="3">
        <v>91.001000000000005</v>
      </c>
      <c r="D12242" s="3">
        <v>73.986000000000004</v>
      </c>
      <c r="E12242" s="3">
        <f t="shared" si="382"/>
        <v>6732.7999860000009</v>
      </c>
      <c r="F12242">
        <f t="shared" si="383"/>
        <v>130737.51012814802</v>
      </c>
      <c r="G12242" s="3">
        <v>2</v>
      </c>
    </row>
    <row r="12243" spans="1:7" x14ac:dyDescent="0.2">
      <c r="A12243" s="2">
        <v>12242</v>
      </c>
      <c r="B12243" s="3">
        <v>13.000999999999999</v>
      </c>
      <c r="C12243" s="3">
        <v>101.351</v>
      </c>
      <c r="D12243" s="3">
        <v>78.221000000000004</v>
      </c>
      <c r="E12243" s="3">
        <f t="shared" si="382"/>
        <v>7927.7765710000003</v>
      </c>
      <c r="F12243">
        <f t="shared" si="383"/>
        <v>103069.02319957099</v>
      </c>
      <c r="G12243" s="3">
        <v>1</v>
      </c>
    </row>
    <row r="12244" spans="1:7" x14ac:dyDescent="0.2">
      <c r="A12244" s="2">
        <v>12243</v>
      </c>
      <c r="B12244" s="3">
        <v>63.709000000000003</v>
      </c>
      <c r="C12244" s="3">
        <v>432.36</v>
      </c>
      <c r="D12244" s="3">
        <v>120.041</v>
      </c>
      <c r="E12244" s="3">
        <f t="shared" si="382"/>
        <v>51900.926760000002</v>
      </c>
      <c r="F12244">
        <f t="shared" si="383"/>
        <v>3306556.1429528403</v>
      </c>
      <c r="G12244" s="3">
        <v>1</v>
      </c>
    </row>
    <row r="12245" spans="1:7" x14ac:dyDescent="0.2">
      <c r="A12245" s="2">
        <v>12244</v>
      </c>
      <c r="B12245" s="3">
        <v>48.95</v>
      </c>
      <c r="C12245" s="3">
        <v>394.83199999999999</v>
      </c>
      <c r="D12245" s="3">
        <v>65.606999999999999</v>
      </c>
      <c r="E12245" s="3">
        <f t="shared" si="382"/>
        <v>25903.743023999999</v>
      </c>
      <c r="F12245">
        <f t="shared" si="383"/>
        <v>1267988.2210248001</v>
      </c>
      <c r="G12245" s="3">
        <v>1</v>
      </c>
    </row>
    <row r="12246" spans="1:7" x14ac:dyDescent="0.2">
      <c r="A12246" s="2">
        <v>12245</v>
      </c>
      <c r="B12246" s="3">
        <v>33.79</v>
      </c>
      <c r="C12246" s="3">
        <v>343.48099999999999</v>
      </c>
      <c r="D12246" s="3">
        <v>120.73099999999999</v>
      </c>
      <c r="E12246" s="3">
        <f t="shared" si="382"/>
        <v>41468.804611</v>
      </c>
      <c r="F12246">
        <f t="shared" si="383"/>
        <v>1401230.9078056901</v>
      </c>
      <c r="G12246" s="3">
        <v>1</v>
      </c>
    </row>
    <row r="12247" spans="1:7" x14ac:dyDescent="0.2">
      <c r="A12247" s="2">
        <v>12246</v>
      </c>
      <c r="B12247" s="3">
        <v>153.42099999999999</v>
      </c>
      <c r="C12247" s="3">
        <v>2532.6379999999999</v>
      </c>
      <c r="D12247" s="3">
        <v>327.08</v>
      </c>
      <c r="E12247" s="3">
        <f t="shared" si="382"/>
        <v>828375.23703999992</v>
      </c>
      <c r="F12247">
        <f t="shared" si="383"/>
        <v>127090157.24191381</v>
      </c>
      <c r="G12247" s="3">
        <v>1</v>
      </c>
    </row>
    <row r="12248" spans="1:7" x14ac:dyDescent="0.2">
      <c r="A12248" s="2">
        <v>12247</v>
      </c>
      <c r="B12248" s="3">
        <v>31.148</v>
      </c>
      <c r="C12248" s="3">
        <v>75.091999999999999</v>
      </c>
      <c r="D12248" s="3">
        <v>74.096000000000004</v>
      </c>
      <c r="E12248" s="3">
        <f t="shared" si="382"/>
        <v>5564.0168320000002</v>
      </c>
      <c r="F12248">
        <f t="shared" si="383"/>
        <v>173307.99628313602</v>
      </c>
      <c r="G12248" s="3">
        <v>1</v>
      </c>
    </row>
    <row r="12249" spans="1:7" x14ac:dyDescent="0.2">
      <c r="A12249" s="2">
        <v>12248</v>
      </c>
      <c r="B12249" s="3">
        <v>59.857999999999997</v>
      </c>
      <c r="C12249" s="3">
        <v>297.238</v>
      </c>
      <c r="D12249" s="3">
        <v>124.286</v>
      </c>
      <c r="E12249" s="3">
        <f t="shared" si="382"/>
        <v>36942.522067999998</v>
      </c>
      <c r="F12249">
        <f t="shared" si="383"/>
        <v>2211305.4859463442</v>
      </c>
      <c r="G12249" s="3">
        <v>1</v>
      </c>
    </row>
    <row r="12250" spans="1:7" x14ac:dyDescent="0.2">
      <c r="A12250" s="2">
        <v>12249</v>
      </c>
      <c r="B12250" s="3">
        <v>55.734999999999999</v>
      </c>
      <c r="C12250" s="3">
        <v>550.72400000000005</v>
      </c>
      <c r="D12250" s="3">
        <v>200.37299999999999</v>
      </c>
      <c r="E12250" s="3">
        <f t="shared" si="382"/>
        <v>110350.220052</v>
      </c>
      <c r="F12250">
        <f t="shared" si="383"/>
        <v>6150369.5145982206</v>
      </c>
      <c r="G12250" s="3">
        <v>1</v>
      </c>
    </row>
    <row r="12251" spans="1:7" x14ac:dyDescent="0.2">
      <c r="A12251" s="2">
        <v>12250</v>
      </c>
      <c r="B12251" s="3">
        <v>29.638999999999999</v>
      </c>
      <c r="C12251" s="3">
        <v>293.28899999999999</v>
      </c>
      <c r="D12251" s="3">
        <v>155.31</v>
      </c>
      <c r="E12251" s="3">
        <f t="shared" si="382"/>
        <v>45550.714589999996</v>
      </c>
      <c r="F12251">
        <f t="shared" si="383"/>
        <v>1350077.62973301</v>
      </c>
      <c r="G12251" s="3">
        <v>1</v>
      </c>
    </row>
    <row r="12252" spans="1:7" x14ac:dyDescent="0.2">
      <c r="A12252" s="2">
        <v>12251</v>
      </c>
      <c r="B12252" s="3">
        <v>32.508000000000003</v>
      </c>
      <c r="C12252" s="3">
        <v>341.46100000000001</v>
      </c>
      <c r="D12252" s="3">
        <v>99.960999999999999</v>
      </c>
      <c r="E12252" s="3">
        <f t="shared" si="382"/>
        <v>34132.783021000003</v>
      </c>
      <c r="F12252">
        <f t="shared" si="383"/>
        <v>1109588.5104466681</v>
      </c>
      <c r="G12252" s="3">
        <v>1</v>
      </c>
    </row>
    <row r="12253" spans="1:7" x14ac:dyDescent="0.2">
      <c r="A12253" s="2">
        <v>12252</v>
      </c>
      <c r="B12253" s="3">
        <v>19.478999999999999</v>
      </c>
      <c r="C12253" s="3">
        <v>196.125</v>
      </c>
      <c r="D12253" s="3">
        <v>50.865000000000002</v>
      </c>
      <c r="E12253" s="3">
        <f t="shared" si="382"/>
        <v>9975.8981249999997</v>
      </c>
      <c r="F12253">
        <f t="shared" si="383"/>
        <v>194320.519576875</v>
      </c>
      <c r="G12253" s="3">
        <v>1</v>
      </c>
    </row>
    <row r="12254" spans="1:7" x14ac:dyDescent="0.2">
      <c r="A12254" s="2">
        <v>12253</v>
      </c>
      <c r="B12254" s="3">
        <v>19.805</v>
      </c>
      <c r="C12254" s="3">
        <v>187.303</v>
      </c>
      <c r="D12254" s="3">
        <v>30.335000000000001</v>
      </c>
      <c r="E12254" s="3">
        <f t="shared" si="382"/>
        <v>5681.8365050000002</v>
      </c>
      <c r="F12254">
        <f t="shared" si="383"/>
        <v>112528.771981525</v>
      </c>
      <c r="G12254" s="3">
        <v>1</v>
      </c>
    </row>
    <row r="12255" spans="1:7" x14ac:dyDescent="0.2">
      <c r="A12255" s="2">
        <v>12254</v>
      </c>
      <c r="B12255" s="3">
        <v>20.298999999999999</v>
      </c>
      <c r="C12255" s="3">
        <v>201.56399999999999</v>
      </c>
      <c r="D12255" s="3">
        <v>41.918999999999997</v>
      </c>
      <c r="E12255" s="3">
        <f t="shared" si="382"/>
        <v>8449.3613159999986</v>
      </c>
      <c r="F12255">
        <f t="shared" si="383"/>
        <v>171513.58535348397</v>
      </c>
      <c r="G12255" s="3">
        <v>1</v>
      </c>
    </row>
    <row r="12256" spans="1:7" x14ac:dyDescent="0.2">
      <c r="A12256" s="2">
        <v>12255</v>
      </c>
      <c r="B12256" s="3">
        <v>20.504999999999999</v>
      </c>
      <c r="C12256" s="3">
        <v>164.83500000000001</v>
      </c>
      <c r="D12256" s="3">
        <v>53.658999999999999</v>
      </c>
      <c r="E12256" s="3">
        <f t="shared" si="382"/>
        <v>8844.881265</v>
      </c>
      <c r="F12256">
        <f t="shared" si="383"/>
        <v>181364.290338825</v>
      </c>
      <c r="G12256" s="3">
        <v>1</v>
      </c>
    </row>
    <row r="12257" spans="1:7" x14ac:dyDescent="0.2">
      <c r="A12257" s="2">
        <v>12256</v>
      </c>
      <c r="B12257" s="3">
        <v>17.587</v>
      </c>
      <c r="C12257" s="3">
        <v>115.527</v>
      </c>
      <c r="D12257" s="3">
        <v>65.037999999999997</v>
      </c>
      <c r="E12257" s="3">
        <f t="shared" si="382"/>
        <v>7513.6450259999992</v>
      </c>
      <c r="F12257">
        <f t="shared" si="383"/>
        <v>132142.47507226199</v>
      </c>
      <c r="G12257" s="3">
        <v>1</v>
      </c>
    </row>
    <row r="12258" spans="1:7" x14ac:dyDescent="0.2">
      <c r="A12258" s="2">
        <v>12257</v>
      </c>
      <c r="B12258" s="3">
        <v>98.718999999999994</v>
      </c>
      <c r="C12258" s="3">
        <v>304.65800000000002</v>
      </c>
      <c r="D12258" s="3">
        <v>123.378</v>
      </c>
      <c r="E12258" s="3">
        <f t="shared" si="382"/>
        <v>37588.094724000002</v>
      </c>
      <c r="F12258">
        <f t="shared" si="383"/>
        <v>3710659.1230585561</v>
      </c>
      <c r="G12258" s="3">
        <v>1</v>
      </c>
    </row>
    <row r="12259" spans="1:7" x14ac:dyDescent="0.2">
      <c r="A12259" s="2">
        <v>12258</v>
      </c>
      <c r="B12259" s="3">
        <v>56.398000000000003</v>
      </c>
      <c r="C12259" s="3">
        <v>425.24200000000002</v>
      </c>
      <c r="D12259" s="3">
        <v>63.722000000000001</v>
      </c>
      <c r="E12259" s="3">
        <f t="shared" si="382"/>
        <v>27097.270724000002</v>
      </c>
      <c r="F12259">
        <f t="shared" si="383"/>
        <v>1528231.8742921522</v>
      </c>
      <c r="G12259" s="3">
        <v>1</v>
      </c>
    </row>
    <row r="12260" spans="1:7" x14ac:dyDescent="0.2">
      <c r="A12260" s="2">
        <v>12259</v>
      </c>
      <c r="B12260" s="3">
        <v>39.668999999999997</v>
      </c>
      <c r="C12260" s="3">
        <v>472.221</v>
      </c>
      <c r="D12260" s="3">
        <v>71.165999999999997</v>
      </c>
      <c r="E12260" s="3">
        <f t="shared" si="382"/>
        <v>33606.079685999997</v>
      </c>
      <c r="F12260">
        <f t="shared" si="383"/>
        <v>1333119.5750639339</v>
      </c>
      <c r="G12260" s="3">
        <v>1</v>
      </c>
    </row>
    <row r="12261" spans="1:7" x14ac:dyDescent="0.2">
      <c r="A12261" s="2">
        <v>12260</v>
      </c>
      <c r="B12261" s="3">
        <v>27.318000000000001</v>
      </c>
      <c r="C12261" s="3">
        <v>40</v>
      </c>
      <c r="D12261" s="3">
        <v>28.686</v>
      </c>
      <c r="E12261" s="3">
        <f t="shared" si="382"/>
        <v>1147.44</v>
      </c>
      <c r="F12261">
        <f t="shared" si="383"/>
        <v>31345.765920000002</v>
      </c>
      <c r="G12261" s="3">
        <v>2</v>
      </c>
    </row>
    <row r="12262" spans="1:7" x14ac:dyDescent="0.2">
      <c r="A12262" s="2">
        <v>12261</v>
      </c>
      <c r="B12262" s="3">
        <v>27.318000000000001</v>
      </c>
      <c r="C12262" s="3">
        <v>30</v>
      </c>
      <c r="D12262" s="3">
        <v>28.686</v>
      </c>
      <c r="E12262" s="3">
        <f t="shared" si="382"/>
        <v>860.58</v>
      </c>
      <c r="F12262">
        <f t="shared" si="383"/>
        <v>23509.324440000004</v>
      </c>
      <c r="G12262" s="3">
        <v>6</v>
      </c>
    </row>
    <row r="12263" spans="1:7" x14ac:dyDescent="0.2">
      <c r="A12263" s="2">
        <v>12262</v>
      </c>
      <c r="B12263" s="3">
        <v>20</v>
      </c>
      <c r="C12263" s="3">
        <v>28.686</v>
      </c>
      <c r="D12263" s="3">
        <v>27.318000000000001</v>
      </c>
      <c r="E12263" s="3">
        <f t="shared" si="382"/>
        <v>783.64414800000009</v>
      </c>
      <c r="F12263">
        <f t="shared" si="383"/>
        <v>15672.882960000001</v>
      </c>
      <c r="G12263" s="3">
        <v>2</v>
      </c>
    </row>
    <row r="12264" spans="1:7" x14ac:dyDescent="0.2">
      <c r="A12264" s="2">
        <v>12263</v>
      </c>
      <c r="B12264" s="3">
        <v>17</v>
      </c>
      <c r="C12264" s="3">
        <v>28.686</v>
      </c>
      <c r="D12264" s="3">
        <v>27.318000000000001</v>
      </c>
      <c r="E12264" s="3">
        <f t="shared" si="382"/>
        <v>783.64414800000009</v>
      </c>
      <c r="F12264">
        <f t="shared" si="383"/>
        <v>13321.950516000001</v>
      </c>
      <c r="G12264" s="3">
        <v>2</v>
      </c>
    </row>
    <row r="12265" spans="1:7" x14ac:dyDescent="0.2">
      <c r="A12265" s="2">
        <v>12264</v>
      </c>
      <c r="B12265" s="3">
        <v>27.318000000000001</v>
      </c>
      <c r="C12265" s="3">
        <v>40</v>
      </c>
      <c r="D12265" s="3">
        <v>28.686</v>
      </c>
      <c r="E12265" s="3">
        <f t="shared" si="382"/>
        <v>1147.44</v>
      </c>
      <c r="F12265">
        <f t="shared" si="383"/>
        <v>31345.765920000002</v>
      </c>
      <c r="G12265" s="3">
        <v>2</v>
      </c>
    </row>
    <row r="12266" spans="1:7" x14ac:dyDescent="0.2">
      <c r="A12266" s="2">
        <v>12265</v>
      </c>
      <c r="B12266" s="3">
        <v>27.318000000000001</v>
      </c>
      <c r="C12266" s="3">
        <v>25</v>
      </c>
      <c r="D12266" s="3">
        <v>28.686</v>
      </c>
      <c r="E12266" s="3">
        <f t="shared" si="382"/>
        <v>717.15</v>
      </c>
      <c r="F12266">
        <f t="shared" si="383"/>
        <v>19591.1037</v>
      </c>
      <c r="G12266" s="3">
        <v>6</v>
      </c>
    </row>
    <row r="12267" spans="1:7" x14ac:dyDescent="0.2">
      <c r="A12267" s="2">
        <v>12266</v>
      </c>
      <c r="B12267" s="3">
        <v>17</v>
      </c>
      <c r="C12267" s="3">
        <v>28.686</v>
      </c>
      <c r="D12267" s="3">
        <v>27.318000000000001</v>
      </c>
      <c r="E12267" s="3">
        <f t="shared" si="382"/>
        <v>783.64414800000009</v>
      </c>
      <c r="F12267">
        <f t="shared" si="383"/>
        <v>13321.950516000001</v>
      </c>
      <c r="G12267" s="3">
        <v>4</v>
      </c>
    </row>
    <row r="12268" spans="1:7" x14ac:dyDescent="0.2">
      <c r="A12268" s="2">
        <v>12267</v>
      </c>
      <c r="B12268" s="3">
        <v>27.318000000000001</v>
      </c>
      <c r="C12268" s="3">
        <v>30</v>
      </c>
      <c r="D12268" s="3">
        <v>28.686</v>
      </c>
      <c r="E12268" s="3">
        <f t="shared" si="382"/>
        <v>860.58</v>
      </c>
      <c r="F12268">
        <f t="shared" si="383"/>
        <v>23509.324440000004</v>
      </c>
      <c r="G12268" s="3">
        <v>2</v>
      </c>
    </row>
    <row r="12269" spans="1:7" x14ac:dyDescent="0.2">
      <c r="A12269" s="2">
        <v>12268</v>
      </c>
      <c r="B12269" s="3">
        <v>27.11</v>
      </c>
      <c r="C12269" s="3">
        <v>25</v>
      </c>
      <c r="D12269" s="3">
        <v>28.515999999999998</v>
      </c>
      <c r="E12269" s="3">
        <f t="shared" si="382"/>
        <v>712.9</v>
      </c>
      <c r="F12269">
        <f t="shared" si="383"/>
        <v>19326.718999999997</v>
      </c>
      <c r="G12269" s="3">
        <v>2</v>
      </c>
    </row>
    <row r="12270" spans="1:7" x14ac:dyDescent="0.2">
      <c r="A12270" s="2">
        <v>12269</v>
      </c>
      <c r="B12270" s="3">
        <v>29.228999999999999</v>
      </c>
      <c r="C12270" s="3">
        <v>25</v>
      </c>
      <c r="D12270" s="3">
        <v>30.542000000000002</v>
      </c>
      <c r="E12270" s="3">
        <f t="shared" si="382"/>
        <v>763.55000000000007</v>
      </c>
      <c r="F12270">
        <f t="shared" si="383"/>
        <v>22317.802950000001</v>
      </c>
      <c r="G12270" s="3">
        <v>2</v>
      </c>
    </row>
    <row r="12271" spans="1:7" x14ac:dyDescent="0.2">
      <c r="A12271" s="2">
        <v>12270</v>
      </c>
      <c r="B12271" s="3">
        <v>34.896000000000001</v>
      </c>
      <c r="C12271" s="3">
        <v>69.929000000000002</v>
      </c>
      <c r="D12271" s="3">
        <v>33.167000000000002</v>
      </c>
      <c r="E12271" s="3">
        <f t="shared" si="382"/>
        <v>2319.3351430000002</v>
      </c>
      <c r="F12271">
        <f t="shared" si="383"/>
        <v>80935.519150128006</v>
      </c>
      <c r="G12271" s="3">
        <v>1</v>
      </c>
    </row>
    <row r="12272" spans="1:7" x14ac:dyDescent="0.2">
      <c r="A12272" s="2">
        <v>12271</v>
      </c>
      <c r="B12272" s="3">
        <v>35.402999999999999</v>
      </c>
      <c r="C12272" s="3">
        <v>58.75</v>
      </c>
      <c r="D12272" s="3">
        <v>35.518000000000001</v>
      </c>
      <c r="E12272" s="3">
        <f t="shared" si="382"/>
        <v>2086.6824999999999</v>
      </c>
      <c r="F12272">
        <f t="shared" si="383"/>
        <v>73874.8205475</v>
      </c>
      <c r="G12272" s="3">
        <v>1</v>
      </c>
    </row>
    <row r="12273" spans="1:7" x14ac:dyDescent="0.2">
      <c r="A12273" s="2">
        <v>12272</v>
      </c>
      <c r="B12273" s="3">
        <v>35.555999999999997</v>
      </c>
      <c r="C12273" s="3">
        <v>75.819000000000003</v>
      </c>
      <c r="D12273" s="3">
        <v>35.270000000000003</v>
      </c>
      <c r="E12273" s="3">
        <f t="shared" si="382"/>
        <v>2674.1361300000003</v>
      </c>
      <c r="F12273">
        <f t="shared" si="383"/>
        <v>95081.584238280004</v>
      </c>
      <c r="G12273" s="3">
        <v>1</v>
      </c>
    </row>
    <row r="12274" spans="1:7" x14ac:dyDescent="0.2">
      <c r="A12274" s="2">
        <v>12273</v>
      </c>
      <c r="B12274" s="3">
        <v>34.548000000000002</v>
      </c>
      <c r="C12274" s="3">
        <v>52.860999999999997</v>
      </c>
      <c r="D12274" s="3">
        <v>34.271000000000001</v>
      </c>
      <c r="E12274" s="3">
        <f t="shared" si="382"/>
        <v>1811.5993309999999</v>
      </c>
      <c r="F12274">
        <f t="shared" si="383"/>
        <v>62587.133687387999</v>
      </c>
      <c r="G12274" s="3">
        <v>1</v>
      </c>
    </row>
    <row r="12275" spans="1:7" x14ac:dyDescent="0.2">
      <c r="A12275" s="2">
        <v>12274</v>
      </c>
      <c r="B12275" s="3">
        <v>29.545000000000002</v>
      </c>
      <c r="C12275" s="3">
        <v>267.495</v>
      </c>
      <c r="D12275" s="3">
        <v>118.60299999999999</v>
      </c>
      <c r="E12275" s="3">
        <f t="shared" si="382"/>
        <v>31725.709484999999</v>
      </c>
      <c r="F12275">
        <f t="shared" si="383"/>
        <v>937336.08673432504</v>
      </c>
      <c r="G12275" s="3">
        <v>1</v>
      </c>
    </row>
    <row r="12276" spans="1:7" x14ac:dyDescent="0.2">
      <c r="A12276" s="2">
        <v>12275</v>
      </c>
      <c r="B12276" s="3">
        <v>42.453000000000003</v>
      </c>
      <c r="C12276" s="3">
        <v>638.91</v>
      </c>
      <c r="D12276" s="3">
        <v>103.21</v>
      </c>
      <c r="E12276" s="3">
        <f t="shared" si="382"/>
        <v>65941.901099999988</v>
      </c>
      <c r="F12276">
        <f t="shared" si="383"/>
        <v>2799431.5273982999</v>
      </c>
      <c r="G12276" s="3">
        <v>1</v>
      </c>
    </row>
    <row r="12277" spans="1:7" x14ac:dyDescent="0.2">
      <c r="A12277" s="2">
        <v>12276</v>
      </c>
      <c r="B12277" s="3">
        <v>43.1</v>
      </c>
      <c r="C12277" s="3">
        <v>624.42999999999995</v>
      </c>
      <c r="D12277" s="3">
        <v>125.423</v>
      </c>
      <c r="E12277" s="3">
        <f t="shared" si="382"/>
        <v>78317.883889999997</v>
      </c>
      <c r="F12277">
        <f t="shared" si="383"/>
        <v>3375500.7956589996</v>
      </c>
      <c r="G12277" s="3">
        <v>1</v>
      </c>
    </row>
    <row r="12278" spans="1:7" x14ac:dyDescent="0.2">
      <c r="A12278" s="2">
        <v>12277</v>
      </c>
      <c r="B12278" s="3">
        <v>50.258000000000003</v>
      </c>
      <c r="C12278" s="3">
        <v>207.92500000000001</v>
      </c>
      <c r="D12278" s="3">
        <v>92.016999999999996</v>
      </c>
      <c r="E12278" s="3">
        <f t="shared" si="382"/>
        <v>19132.634725</v>
      </c>
      <c r="F12278">
        <f t="shared" si="383"/>
        <v>961567.95600905013</v>
      </c>
      <c r="G12278" s="3">
        <v>1</v>
      </c>
    </row>
    <row r="12279" spans="1:7" x14ac:dyDescent="0.2">
      <c r="A12279" s="2">
        <v>12278</v>
      </c>
      <c r="B12279" s="3">
        <v>24.852</v>
      </c>
      <c r="C12279" s="3">
        <v>174.55500000000001</v>
      </c>
      <c r="D12279" s="3">
        <v>109.343</v>
      </c>
      <c r="E12279" s="3">
        <f t="shared" si="382"/>
        <v>19086.367365000002</v>
      </c>
      <c r="F12279">
        <f t="shared" si="383"/>
        <v>474334.40175498003</v>
      </c>
      <c r="G12279" s="3">
        <v>1</v>
      </c>
    </row>
    <row r="12280" spans="1:7" x14ac:dyDescent="0.2">
      <c r="A12280" s="2">
        <v>12279</v>
      </c>
      <c r="B12280" s="3">
        <v>21.555</v>
      </c>
      <c r="C12280" s="3">
        <v>218.28899999999999</v>
      </c>
      <c r="D12280" s="3">
        <v>89.769000000000005</v>
      </c>
      <c r="E12280" s="3">
        <f t="shared" si="382"/>
        <v>19595.585241000001</v>
      </c>
      <c r="F12280">
        <f t="shared" si="383"/>
        <v>422382.83986975503</v>
      </c>
      <c r="G12280" s="3">
        <v>1</v>
      </c>
    </row>
    <row r="12281" spans="1:7" x14ac:dyDescent="0.2">
      <c r="A12281" s="2">
        <v>12280</v>
      </c>
      <c r="B12281" s="3">
        <v>22.492999999999999</v>
      </c>
      <c r="C12281" s="3">
        <v>259.935</v>
      </c>
      <c r="D12281" s="3">
        <v>81.162999999999997</v>
      </c>
      <c r="E12281" s="3">
        <f t="shared" si="382"/>
        <v>21097.104404999998</v>
      </c>
      <c r="F12281">
        <f t="shared" si="383"/>
        <v>474537.16938166501</v>
      </c>
      <c r="G12281" s="3">
        <v>1</v>
      </c>
    </row>
    <row r="12282" spans="1:7" x14ac:dyDescent="0.2">
      <c r="A12282" s="2">
        <v>12281</v>
      </c>
      <c r="B12282" s="3">
        <v>19.027999999999999</v>
      </c>
      <c r="C12282" s="3">
        <v>112.248</v>
      </c>
      <c r="D12282" s="3">
        <v>82.796999999999997</v>
      </c>
      <c r="E12282" s="3">
        <f t="shared" si="382"/>
        <v>9293.7976560000006</v>
      </c>
      <c r="F12282">
        <f t="shared" si="383"/>
        <v>176842.38179836801</v>
      </c>
      <c r="G12282" s="3">
        <v>1</v>
      </c>
    </row>
    <row r="12283" spans="1:7" x14ac:dyDescent="0.2">
      <c r="A12283" s="2">
        <v>12282</v>
      </c>
      <c r="B12283" s="3">
        <v>18.553000000000001</v>
      </c>
      <c r="C12283" s="3">
        <v>204.91</v>
      </c>
      <c r="D12283" s="3">
        <v>27.684000000000001</v>
      </c>
      <c r="E12283" s="3">
        <f t="shared" si="382"/>
        <v>5672.7284399999999</v>
      </c>
      <c r="F12283">
        <f t="shared" si="383"/>
        <v>105246.13074732001</v>
      </c>
      <c r="G12283" s="3">
        <v>1</v>
      </c>
    </row>
    <row r="12284" spans="1:7" x14ac:dyDescent="0.2">
      <c r="A12284" s="2">
        <v>12283</v>
      </c>
      <c r="B12284" s="3">
        <v>19.027000000000001</v>
      </c>
      <c r="C12284" s="3">
        <v>198.22499999999999</v>
      </c>
      <c r="D12284" s="3">
        <v>40.780999999999999</v>
      </c>
      <c r="E12284" s="3">
        <f t="shared" si="382"/>
        <v>8083.813725</v>
      </c>
      <c r="F12284">
        <f t="shared" si="383"/>
        <v>153810.723745575</v>
      </c>
      <c r="G12284" s="3">
        <v>1</v>
      </c>
    </row>
    <row r="12285" spans="1:7" x14ac:dyDescent="0.2">
      <c r="A12285" s="2">
        <v>12284</v>
      </c>
      <c r="B12285" s="3">
        <v>19.032</v>
      </c>
      <c r="C12285" s="3">
        <v>112.065</v>
      </c>
      <c r="D12285" s="3">
        <v>83.71</v>
      </c>
      <c r="E12285" s="3">
        <f t="shared" si="382"/>
        <v>9380.9611499999992</v>
      </c>
      <c r="F12285">
        <f t="shared" si="383"/>
        <v>178538.45260680001</v>
      </c>
      <c r="G12285" s="3">
        <v>1</v>
      </c>
    </row>
    <row r="12286" spans="1:7" x14ac:dyDescent="0.2">
      <c r="A12286" s="2">
        <v>12285</v>
      </c>
      <c r="B12286" s="3">
        <v>19.309999999999999</v>
      </c>
      <c r="C12286" s="3">
        <v>198.78700000000001</v>
      </c>
      <c r="D12286" s="3">
        <v>35.451999999999998</v>
      </c>
      <c r="E12286" s="3">
        <f t="shared" si="382"/>
        <v>7047.3967240000002</v>
      </c>
      <c r="F12286">
        <f t="shared" si="383"/>
        <v>136085.23074043999</v>
      </c>
      <c r="G12286" s="3">
        <v>1</v>
      </c>
    </row>
    <row r="12287" spans="1:7" x14ac:dyDescent="0.2">
      <c r="A12287" s="2">
        <v>12286</v>
      </c>
      <c r="B12287" s="3">
        <v>17.609000000000002</v>
      </c>
      <c r="C12287" s="3">
        <v>203.97399999999999</v>
      </c>
      <c r="D12287" s="3">
        <v>30.071000000000002</v>
      </c>
      <c r="E12287" s="3">
        <f t="shared" si="382"/>
        <v>6133.7021539999996</v>
      </c>
      <c r="F12287">
        <f t="shared" si="383"/>
        <v>108008.36122978601</v>
      </c>
      <c r="G12287" s="3">
        <v>1</v>
      </c>
    </row>
    <row r="12288" spans="1:7" x14ac:dyDescent="0.2">
      <c r="A12288" s="2">
        <v>12287</v>
      </c>
      <c r="B12288" s="3">
        <v>19.536999999999999</v>
      </c>
      <c r="C12288" s="3">
        <v>203.32900000000001</v>
      </c>
      <c r="D12288" s="3">
        <v>36.603000000000002</v>
      </c>
      <c r="E12288" s="3">
        <f t="shared" si="382"/>
        <v>7442.451387000001</v>
      </c>
      <c r="F12288">
        <f t="shared" si="383"/>
        <v>145403.17274781902</v>
      </c>
      <c r="G12288" s="3">
        <v>1</v>
      </c>
    </row>
    <row r="12289" spans="1:7" x14ac:dyDescent="0.2">
      <c r="A12289" s="2">
        <v>12288</v>
      </c>
      <c r="B12289" s="3">
        <v>19.297000000000001</v>
      </c>
      <c r="C12289" s="3">
        <v>206.953</v>
      </c>
      <c r="D12289" s="3">
        <v>35.158000000000001</v>
      </c>
      <c r="E12289" s="3">
        <f t="shared" si="382"/>
        <v>7276.0535740000005</v>
      </c>
      <c r="F12289">
        <f t="shared" si="383"/>
        <v>140406.00581747803</v>
      </c>
      <c r="G12289" s="3">
        <v>1</v>
      </c>
    </row>
    <row r="12290" spans="1:7" x14ac:dyDescent="0.2">
      <c r="A12290" s="2">
        <v>12289</v>
      </c>
      <c r="B12290" s="3">
        <v>19.797999999999998</v>
      </c>
      <c r="C12290" s="3">
        <v>202.04499999999999</v>
      </c>
      <c r="D12290" s="3">
        <v>36.521999999999998</v>
      </c>
      <c r="E12290" s="3">
        <f t="shared" si="382"/>
        <v>7379.087489999999</v>
      </c>
      <c r="F12290">
        <f t="shared" si="383"/>
        <v>146091.17412701997</v>
      </c>
      <c r="G12290" s="3">
        <v>1</v>
      </c>
    </row>
    <row r="12291" spans="1:7" x14ac:dyDescent="0.2">
      <c r="A12291" s="2">
        <v>12290</v>
      </c>
      <c r="B12291" s="3">
        <v>25.960999999999999</v>
      </c>
      <c r="C12291" s="3">
        <v>202.33</v>
      </c>
      <c r="D12291" s="3">
        <v>43.927999999999997</v>
      </c>
      <c r="E12291" s="3">
        <f t="shared" ref="E12291:E12354" si="384">C12291*D12291</f>
        <v>8887.9522400000005</v>
      </c>
      <c r="F12291">
        <f t="shared" ref="F12291:F12354" si="385">B12291*C12291*D12291</f>
        <v>230740.12810263998</v>
      </c>
      <c r="G12291" s="3">
        <v>1</v>
      </c>
    </row>
    <row r="12292" spans="1:7" x14ac:dyDescent="0.2">
      <c r="A12292" s="2">
        <v>12291</v>
      </c>
      <c r="B12292" s="3">
        <v>19.305</v>
      </c>
      <c r="C12292" s="3">
        <v>200.44900000000001</v>
      </c>
      <c r="D12292" s="3">
        <v>43.024999999999999</v>
      </c>
      <c r="E12292" s="3">
        <f t="shared" si="384"/>
        <v>8624.3182250000009</v>
      </c>
      <c r="F12292">
        <f t="shared" si="385"/>
        <v>166492.463333625</v>
      </c>
      <c r="G12292" s="3">
        <v>1</v>
      </c>
    </row>
    <row r="12293" spans="1:7" x14ac:dyDescent="0.2">
      <c r="A12293" s="2">
        <v>12292</v>
      </c>
      <c r="B12293" s="3">
        <v>19.303999999999998</v>
      </c>
      <c r="C12293" s="3">
        <v>200.46</v>
      </c>
      <c r="D12293" s="3">
        <v>42.832999999999998</v>
      </c>
      <c r="E12293" s="3">
        <f t="shared" si="384"/>
        <v>8586.3031800000008</v>
      </c>
      <c r="F12293">
        <f t="shared" si="385"/>
        <v>165749.99658671999</v>
      </c>
      <c r="G12293" s="3">
        <v>1</v>
      </c>
    </row>
    <row r="12294" spans="1:7" x14ac:dyDescent="0.2">
      <c r="A12294" s="2">
        <v>12293</v>
      </c>
      <c r="B12294" s="3">
        <v>38.847000000000001</v>
      </c>
      <c r="C12294" s="3">
        <v>437.96899999999999</v>
      </c>
      <c r="D12294" s="3">
        <v>143.767</v>
      </c>
      <c r="E12294" s="3">
        <f t="shared" si="384"/>
        <v>62965.489222999997</v>
      </c>
      <c r="F12294">
        <f t="shared" si="385"/>
        <v>2446020.3598458809</v>
      </c>
      <c r="G12294" s="3">
        <v>1</v>
      </c>
    </row>
    <row r="12295" spans="1:7" x14ac:dyDescent="0.2">
      <c r="A12295" s="2">
        <v>12294</v>
      </c>
      <c r="B12295" s="3">
        <v>220.41499999999999</v>
      </c>
      <c r="C12295" s="3">
        <v>2496.7860000000001</v>
      </c>
      <c r="D12295" s="3">
        <v>249.44499999999999</v>
      </c>
      <c r="E12295" s="3">
        <f t="shared" si="384"/>
        <v>622810.78376999998</v>
      </c>
      <c r="F12295">
        <f t="shared" si="385"/>
        <v>137276838.90466455</v>
      </c>
      <c r="G12295" s="3">
        <v>1</v>
      </c>
    </row>
    <row r="12296" spans="1:7" x14ac:dyDescent="0.2">
      <c r="A12296" s="2">
        <v>12295</v>
      </c>
      <c r="B12296" s="3">
        <v>63.713000000000001</v>
      </c>
      <c r="C12296" s="3">
        <v>188.601</v>
      </c>
      <c r="D12296" s="3">
        <v>62.929000000000002</v>
      </c>
      <c r="E12296" s="3">
        <f t="shared" si="384"/>
        <v>11868.472329</v>
      </c>
      <c r="F12296">
        <f t="shared" si="385"/>
        <v>756175.97749757697</v>
      </c>
      <c r="G12296" s="3">
        <v>1</v>
      </c>
    </row>
    <row r="12297" spans="1:7" x14ac:dyDescent="0.2">
      <c r="A12297" s="2">
        <v>12296</v>
      </c>
      <c r="B12297" s="3">
        <v>161.929</v>
      </c>
      <c r="C12297" s="3">
        <v>649.60799999999995</v>
      </c>
      <c r="D12297" s="3">
        <v>176.99700000000001</v>
      </c>
      <c r="E12297" s="3">
        <f t="shared" si="384"/>
        <v>114978.667176</v>
      </c>
      <c r="F12297">
        <f t="shared" si="385"/>
        <v>18618380.597142506</v>
      </c>
      <c r="G12297" s="3">
        <v>1</v>
      </c>
    </row>
    <row r="12298" spans="1:7" x14ac:dyDescent="0.2">
      <c r="A12298" s="2">
        <v>12297</v>
      </c>
      <c r="B12298" s="3">
        <v>144.69399999999999</v>
      </c>
      <c r="C12298" s="3">
        <v>682.76800000000003</v>
      </c>
      <c r="D12298" s="3">
        <v>166.215</v>
      </c>
      <c r="E12298" s="3">
        <f t="shared" si="384"/>
        <v>113486.28312000001</v>
      </c>
      <c r="F12298">
        <f t="shared" si="385"/>
        <v>16420784.249765281</v>
      </c>
      <c r="G12298" s="3">
        <v>1</v>
      </c>
    </row>
    <row r="12299" spans="1:7" x14ac:dyDescent="0.2">
      <c r="A12299" s="2">
        <v>12298</v>
      </c>
      <c r="B12299" s="3">
        <v>173.99700000000001</v>
      </c>
      <c r="C12299" s="3">
        <v>910.51499999999999</v>
      </c>
      <c r="D12299" s="3">
        <v>346.58699999999999</v>
      </c>
      <c r="E12299" s="3">
        <f t="shared" si="384"/>
        <v>315572.66230500001</v>
      </c>
      <c r="F12299">
        <f t="shared" si="385"/>
        <v>54908696.523083083</v>
      </c>
      <c r="G12299" s="3">
        <v>1</v>
      </c>
    </row>
    <row r="12300" spans="1:7" x14ac:dyDescent="0.2">
      <c r="A12300" s="2">
        <v>12299</v>
      </c>
      <c r="B12300" s="3">
        <v>192.387</v>
      </c>
      <c r="C12300" s="3">
        <v>989.55600000000004</v>
      </c>
      <c r="D12300" s="3">
        <v>390.65800000000002</v>
      </c>
      <c r="E12300" s="3">
        <f t="shared" si="384"/>
        <v>386577.96784800006</v>
      </c>
      <c r="F12300">
        <f t="shared" si="385"/>
        <v>74372575.500373185</v>
      </c>
      <c r="G12300" s="3">
        <v>1</v>
      </c>
    </row>
    <row r="12301" spans="1:7" x14ac:dyDescent="0.2">
      <c r="A12301" s="2">
        <v>12300</v>
      </c>
      <c r="B12301" s="3">
        <v>29.463999999999999</v>
      </c>
      <c r="C12301" s="3">
        <v>292.64299999999997</v>
      </c>
      <c r="D12301" s="3">
        <v>92.742000000000004</v>
      </c>
      <c r="E12301" s="3">
        <f t="shared" si="384"/>
        <v>27140.297105999998</v>
      </c>
      <c r="F12301">
        <f t="shared" si="385"/>
        <v>799661.71393118391</v>
      </c>
      <c r="G12301" s="3">
        <v>1</v>
      </c>
    </row>
    <row r="12302" spans="1:7" x14ac:dyDescent="0.2">
      <c r="A12302" s="2">
        <v>12301</v>
      </c>
      <c r="B12302" s="3">
        <v>29.808</v>
      </c>
      <c r="C12302" s="3">
        <v>293.39</v>
      </c>
      <c r="D12302" s="3">
        <v>92.191000000000003</v>
      </c>
      <c r="E12302" s="3">
        <f t="shared" si="384"/>
        <v>27047.91749</v>
      </c>
      <c r="F12302">
        <f t="shared" si="385"/>
        <v>806244.32454191998</v>
      </c>
      <c r="G12302" s="3">
        <v>1</v>
      </c>
    </row>
    <row r="12303" spans="1:7" x14ac:dyDescent="0.2">
      <c r="A12303" s="2">
        <v>12302</v>
      </c>
      <c r="B12303" s="3">
        <v>35.017000000000003</v>
      </c>
      <c r="C12303" s="3">
        <v>489.798</v>
      </c>
      <c r="D12303" s="3">
        <v>167.96199999999999</v>
      </c>
      <c r="E12303" s="3">
        <f t="shared" si="384"/>
        <v>82267.451675999997</v>
      </c>
      <c r="F12303">
        <f t="shared" si="385"/>
        <v>2880759.355338492</v>
      </c>
      <c r="G12303" s="3">
        <v>1</v>
      </c>
    </row>
    <row r="12304" spans="1:7" x14ac:dyDescent="0.2">
      <c r="A12304" s="2">
        <v>12303</v>
      </c>
      <c r="B12304" s="3">
        <v>42.558</v>
      </c>
      <c r="C12304" s="3">
        <v>154.756</v>
      </c>
      <c r="D12304" s="3">
        <v>114.13500000000001</v>
      </c>
      <c r="E12304" s="3">
        <f t="shared" si="384"/>
        <v>17663.076059999999</v>
      </c>
      <c r="F12304">
        <f t="shared" si="385"/>
        <v>751705.19096148002</v>
      </c>
      <c r="G12304" s="3">
        <v>1</v>
      </c>
    </row>
    <row r="12305" spans="1:7" x14ac:dyDescent="0.2">
      <c r="A12305" s="2">
        <v>12304</v>
      </c>
      <c r="B12305" s="3">
        <v>50.661000000000001</v>
      </c>
      <c r="C12305" s="3">
        <v>288.21199999999999</v>
      </c>
      <c r="D12305" s="3">
        <v>56.381</v>
      </c>
      <c r="E12305" s="3">
        <f t="shared" si="384"/>
        <v>16249.680772</v>
      </c>
      <c r="F12305">
        <f t="shared" si="385"/>
        <v>823225.07759029197</v>
      </c>
      <c r="G12305" s="3">
        <v>1</v>
      </c>
    </row>
    <row r="12306" spans="1:7" x14ac:dyDescent="0.2">
      <c r="A12306" s="2">
        <v>12305</v>
      </c>
      <c r="B12306" s="3">
        <v>56.533000000000001</v>
      </c>
      <c r="C12306" s="3">
        <v>303.75900000000001</v>
      </c>
      <c r="D12306" s="3">
        <v>69.331999999999994</v>
      </c>
      <c r="E12306" s="3">
        <f t="shared" si="384"/>
        <v>21060.218988000001</v>
      </c>
      <c r="F12306">
        <f t="shared" si="385"/>
        <v>1190597.360048604</v>
      </c>
      <c r="G12306" s="3">
        <v>1</v>
      </c>
    </row>
    <row r="12307" spans="1:7" x14ac:dyDescent="0.2">
      <c r="A12307" s="2">
        <v>12306</v>
      </c>
      <c r="B12307" s="3">
        <v>21.004000000000001</v>
      </c>
      <c r="C12307" s="3">
        <v>64.748999999999995</v>
      </c>
      <c r="D12307" s="3">
        <v>23.925000000000001</v>
      </c>
      <c r="E12307" s="3">
        <f t="shared" si="384"/>
        <v>1549.119825</v>
      </c>
      <c r="F12307">
        <f t="shared" si="385"/>
        <v>32537.712804300001</v>
      </c>
      <c r="G12307" s="3">
        <v>1</v>
      </c>
    </row>
    <row r="12308" spans="1:7" x14ac:dyDescent="0.2">
      <c r="A12308" s="2">
        <v>12307</v>
      </c>
      <c r="B12308" s="3">
        <v>21.004000000000001</v>
      </c>
      <c r="C12308" s="3">
        <v>64.748999999999995</v>
      </c>
      <c r="D12308" s="3">
        <v>23.925000000000001</v>
      </c>
      <c r="E12308" s="3">
        <f t="shared" si="384"/>
        <v>1549.119825</v>
      </c>
      <c r="F12308">
        <f t="shared" si="385"/>
        <v>32537.712804300001</v>
      </c>
      <c r="G12308" s="3">
        <v>4</v>
      </c>
    </row>
    <row r="12309" spans="1:7" x14ac:dyDescent="0.2">
      <c r="A12309" s="2">
        <v>12308</v>
      </c>
      <c r="B12309" s="3">
        <v>28.416</v>
      </c>
      <c r="C12309" s="3">
        <v>240.60599999999999</v>
      </c>
      <c r="D12309" s="3">
        <v>29.834</v>
      </c>
      <c r="E12309" s="3">
        <f t="shared" si="384"/>
        <v>7178.2394039999999</v>
      </c>
      <c r="F12309">
        <f t="shared" si="385"/>
        <v>203976.85090406399</v>
      </c>
      <c r="G12309" s="3">
        <v>1</v>
      </c>
    </row>
    <row r="12310" spans="1:7" x14ac:dyDescent="0.2">
      <c r="A12310" s="2">
        <v>12309</v>
      </c>
      <c r="B12310" s="3">
        <v>22.66</v>
      </c>
      <c r="C12310" s="3">
        <v>185.53800000000001</v>
      </c>
      <c r="D12310" s="3">
        <v>60.865000000000002</v>
      </c>
      <c r="E12310" s="3">
        <f t="shared" si="384"/>
        <v>11292.77037</v>
      </c>
      <c r="F12310">
        <f t="shared" si="385"/>
        <v>255894.1765842</v>
      </c>
      <c r="G12310" s="3">
        <v>1</v>
      </c>
    </row>
    <row r="12311" spans="1:7" x14ac:dyDescent="0.2">
      <c r="A12311" s="2">
        <v>12310</v>
      </c>
      <c r="B12311" s="3">
        <v>19.286999999999999</v>
      </c>
      <c r="C12311" s="3">
        <v>268.67899999999997</v>
      </c>
      <c r="D12311" s="3">
        <v>35.122</v>
      </c>
      <c r="E12311" s="3">
        <f t="shared" si="384"/>
        <v>9436.5438379999996</v>
      </c>
      <c r="F12311">
        <f t="shared" si="385"/>
        <v>182002.62100350598</v>
      </c>
      <c r="G12311" s="3">
        <v>1</v>
      </c>
    </row>
    <row r="12312" spans="1:7" x14ac:dyDescent="0.2">
      <c r="A12312" s="2">
        <v>12311</v>
      </c>
      <c r="B12312" s="3">
        <v>19.257000000000001</v>
      </c>
      <c r="C12312" s="3">
        <v>268.60199999999998</v>
      </c>
      <c r="D12312" s="3">
        <v>35.110999999999997</v>
      </c>
      <c r="E12312" s="3">
        <f t="shared" si="384"/>
        <v>9430.8848219999982</v>
      </c>
      <c r="F12312">
        <f t="shared" si="385"/>
        <v>181610.54901725397</v>
      </c>
      <c r="G12312" s="3">
        <v>1</v>
      </c>
    </row>
    <row r="12313" spans="1:7" x14ac:dyDescent="0.2">
      <c r="A12313" s="2">
        <v>12312</v>
      </c>
      <c r="B12313" s="3">
        <v>3</v>
      </c>
      <c r="C12313" s="3">
        <v>76.620999999999995</v>
      </c>
      <c r="D12313" s="3">
        <v>60</v>
      </c>
      <c r="E12313" s="3">
        <f t="shared" si="384"/>
        <v>4597.2599999999993</v>
      </c>
      <c r="F12313">
        <f t="shared" si="385"/>
        <v>13791.78</v>
      </c>
      <c r="G12313" s="3">
        <v>3</v>
      </c>
    </row>
    <row r="12314" spans="1:7" x14ac:dyDescent="0.2">
      <c r="A12314" s="2">
        <v>12313</v>
      </c>
      <c r="B12314" s="3">
        <v>178.23699999999999</v>
      </c>
      <c r="C12314" s="3">
        <v>781.63</v>
      </c>
      <c r="D12314" s="3">
        <v>201.05699999999999</v>
      </c>
      <c r="E12314" s="3">
        <f t="shared" si="384"/>
        <v>157152.18291</v>
      </c>
      <c r="F12314">
        <f t="shared" si="385"/>
        <v>28010333.62532967</v>
      </c>
      <c r="G12314" s="3">
        <v>1</v>
      </c>
    </row>
    <row r="12315" spans="1:7" x14ac:dyDescent="0.2">
      <c r="A12315" s="2">
        <v>12314</v>
      </c>
      <c r="B12315" s="3">
        <v>24.058</v>
      </c>
      <c r="C12315" s="3">
        <v>338.827</v>
      </c>
      <c r="D12315" s="3">
        <v>56.078000000000003</v>
      </c>
      <c r="E12315" s="3">
        <f t="shared" si="384"/>
        <v>19000.740506000002</v>
      </c>
      <c r="F12315">
        <f t="shared" si="385"/>
        <v>457119.81509334804</v>
      </c>
      <c r="G12315" s="3">
        <v>1</v>
      </c>
    </row>
    <row r="12316" spans="1:7" x14ac:dyDescent="0.2">
      <c r="A12316" s="2">
        <v>12315</v>
      </c>
      <c r="B12316" s="3">
        <v>14.867000000000001</v>
      </c>
      <c r="C12316" s="3">
        <v>72.134</v>
      </c>
      <c r="D12316" s="3">
        <v>20.835000000000001</v>
      </c>
      <c r="E12316" s="3">
        <f t="shared" si="384"/>
        <v>1502.9118900000001</v>
      </c>
      <c r="F12316">
        <f t="shared" si="385"/>
        <v>22343.791068630006</v>
      </c>
      <c r="G12316" s="3">
        <v>1</v>
      </c>
    </row>
    <row r="12317" spans="1:7" x14ac:dyDescent="0.2">
      <c r="A12317" s="2">
        <v>12316</v>
      </c>
      <c r="B12317" s="3">
        <v>221.72200000000001</v>
      </c>
      <c r="C12317" s="3">
        <v>2413.0720000000001</v>
      </c>
      <c r="D12317" s="3">
        <v>255.83600000000001</v>
      </c>
      <c r="E12317" s="3">
        <f t="shared" si="384"/>
        <v>617350.68819200003</v>
      </c>
      <c r="F12317">
        <f t="shared" si="385"/>
        <v>136880229.28730664</v>
      </c>
      <c r="G12317" s="3">
        <v>1</v>
      </c>
    </row>
    <row r="12318" spans="1:7" x14ac:dyDescent="0.2">
      <c r="A12318" s="2">
        <v>12317</v>
      </c>
      <c r="B12318" s="3">
        <v>33.174999999999997</v>
      </c>
      <c r="C12318" s="3">
        <v>343.685</v>
      </c>
      <c r="D12318" s="3">
        <v>76.34</v>
      </c>
      <c r="E12318" s="3">
        <f t="shared" si="384"/>
        <v>26236.912900000003</v>
      </c>
      <c r="F12318">
        <f t="shared" si="385"/>
        <v>870409.58545749995</v>
      </c>
      <c r="G12318" s="3">
        <v>1</v>
      </c>
    </row>
    <row r="12319" spans="1:7" x14ac:dyDescent="0.2">
      <c r="A12319" s="2">
        <v>12318</v>
      </c>
      <c r="B12319" s="3">
        <v>80.388000000000005</v>
      </c>
      <c r="C12319" s="3">
        <v>106.158</v>
      </c>
      <c r="D12319" s="3">
        <v>94.712999999999994</v>
      </c>
      <c r="E12319" s="3">
        <f t="shared" si="384"/>
        <v>10054.542653999999</v>
      </c>
      <c r="F12319">
        <f t="shared" si="385"/>
        <v>808264.57486975205</v>
      </c>
      <c r="G12319" s="3">
        <v>2</v>
      </c>
    </row>
    <row r="12320" spans="1:7" x14ac:dyDescent="0.2">
      <c r="A12320" s="2">
        <v>12319</v>
      </c>
      <c r="B12320" s="3">
        <v>159.49799999999999</v>
      </c>
      <c r="C12320" s="3">
        <v>2532.9960000000001</v>
      </c>
      <c r="D12320" s="3">
        <v>336.44299999999998</v>
      </c>
      <c r="E12320" s="3">
        <f t="shared" si="384"/>
        <v>852208.77322800003</v>
      </c>
      <c r="F12320">
        <f t="shared" si="385"/>
        <v>135925594.91231954</v>
      </c>
      <c r="G12320" s="3">
        <v>1</v>
      </c>
    </row>
    <row r="12321" spans="1:7" x14ac:dyDescent="0.2">
      <c r="A12321" s="2">
        <v>12320</v>
      </c>
      <c r="B12321" s="3">
        <v>37.122999999999998</v>
      </c>
      <c r="C12321" s="3">
        <v>205.24700000000001</v>
      </c>
      <c r="D12321" s="3">
        <v>54.094000000000001</v>
      </c>
      <c r="E12321" s="3">
        <f t="shared" si="384"/>
        <v>11102.631218</v>
      </c>
      <c r="F12321">
        <f t="shared" si="385"/>
        <v>412162.97870581399</v>
      </c>
      <c r="G12321" s="3">
        <v>1</v>
      </c>
    </row>
    <row r="12322" spans="1:7" x14ac:dyDescent="0.2">
      <c r="A12322" s="2">
        <v>12321</v>
      </c>
      <c r="B12322" s="3">
        <v>25.678999999999998</v>
      </c>
      <c r="C12322" s="3">
        <v>183.22900000000001</v>
      </c>
      <c r="D12322" s="3">
        <v>40.886000000000003</v>
      </c>
      <c r="E12322" s="3">
        <f t="shared" si="384"/>
        <v>7491.5008940000007</v>
      </c>
      <c r="F12322">
        <f t="shared" si="385"/>
        <v>192374.25145702602</v>
      </c>
      <c r="G12322" s="3">
        <v>1</v>
      </c>
    </row>
    <row r="12323" spans="1:7" x14ac:dyDescent="0.2">
      <c r="A12323" s="2">
        <v>12322</v>
      </c>
      <c r="B12323" s="3">
        <v>40.000999999999998</v>
      </c>
      <c r="C12323" s="3">
        <v>35.65</v>
      </c>
      <c r="D12323" s="3">
        <v>36</v>
      </c>
      <c r="E12323" s="3">
        <f t="shared" si="384"/>
        <v>1283.3999999999999</v>
      </c>
      <c r="F12323">
        <f t="shared" si="385"/>
        <v>51337.283399999993</v>
      </c>
      <c r="G12323" s="3">
        <v>1</v>
      </c>
    </row>
    <row r="12324" spans="1:7" x14ac:dyDescent="0.2">
      <c r="A12324" s="2">
        <v>12323</v>
      </c>
      <c r="B12324" s="3">
        <v>13.651</v>
      </c>
      <c r="C12324" s="3">
        <v>14.933999999999999</v>
      </c>
      <c r="D12324" s="3">
        <v>14.609</v>
      </c>
      <c r="E12324" s="3">
        <f t="shared" si="384"/>
        <v>218.170806</v>
      </c>
      <c r="F12324">
        <f t="shared" si="385"/>
        <v>2978.2496727059997</v>
      </c>
      <c r="G12324" s="3">
        <v>2</v>
      </c>
    </row>
    <row r="12325" spans="1:7" x14ac:dyDescent="0.2">
      <c r="A12325" s="2">
        <v>12324</v>
      </c>
      <c r="B12325" s="3">
        <v>3.8420000000000001</v>
      </c>
      <c r="C12325" s="3">
        <v>10.718</v>
      </c>
      <c r="D12325" s="3">
        <v>10.718</v>
      </c>
      <c r="E12325" s="3">
        <f t="shared" si="384"/>
        <v>114.875524</v>
      </c>
      <c r="F12325">
        <f t="shared" si="385"/>
        <v>441.35176320800002</v>
      </c>
      <c r="G12325" s="3">
        <v>36</v>
      </c>
    </row>
    <row r="12326" spans="1:7" x14ac:dyDescent="0.2">
      <c r="A12326" s="2">
        <v>12325</v>
      </c>
      <c r="B12326" s="3">
        <v>2</v>
      </c>
      <c r="C12326" s="3">
        <v>19.05</v>
      </c>
      <c r="D12326" s="3">
        <v>19.05</v>
      </c>
      <c r="E12326" s="3">
        <f t="shared" si="384"/>
        <v>362.90250000000003</v>
      </c>
      <c r="F12326">
        <f t="shared" si="385"/>
        <v>725.80500000000006</v>
      </c>
      <c r="G12326" s="3">
        <v>3</v>
      </c>
    </row>
    <row r="12327" spans="1:7" x14ac:dyDescent="0.2">
      <c r="A12327" s="2">
        <v>12326</v>
      </c>
      <c r="B12327" s="3">
        <v>3</v>
      </c>
      <c r="C12327" s="3">
        <v>29</v>
      </c>
      <c r="D12327" s="3">
        <v>29</v>
      </c>
      <c r="E12327" s="3">
        <f t="shared" si="384"/>
        <v>841</v>
      </c>
      <c r="F12327">
        <f t="shared" si="385"/>
        <v>2523</v>
      </c>
      <c r="G12327" s="3">
        <v>1</v>
      </c>
    </row>
    <row r="12328" spans="1:7" x14ac:dyDescent="0.2">
      <c r="A12328" s="2">
        <v>12327</v>
      </c>
      <c r="B12328" s="3">
        <v>537.12099999999998</v>
      </c>
      <c r="C12328" s="3">
        <v>1672.2660000000001</v>
      </c>
      <c r="D12328" s="3">
        <v>804.18600000000004</v>
      </c>
      <c r="E12328" s="3">
        <f t="shared" si="384"/>
        <v>1344812.9054760002</v>
      </c>
      <c r="F12328">
        <f t="shared" si="385"/>
        <v>722327252.60217464</v>
      </c>
      <c r="G12328" s="3">
        <v>1</v>
      </c>
    </row>
    <row r="12329" spans="1:7" x14ac:dyDescent="0.2">
      <c r="A12329" s="2">
        <v>12328</v>
      </c>
      <c r="B12329" s="3">
        <v>24.472999999999999</v>
      </c>
      <c r="C12329" s="3">
        <v>47.338000000000001</v>
      </c>
      <c r="D12329" s="3">
        <v>44.485999999999997</v>
      </c>
      <c r="E12329" s="3">
        <f t="shared" si="384"/>
        <v>2105.8782679999999</v>
      </c>
      <c r="F12329">
        <f t="shared" si="385"/>
        <v>51537.158852763998</v>
      </c>
      <c r="G12329" s="3">
        <v>2</v>
      </c>
    </row>
    <row r="12330" spans="1:7" x14ac:dyDescent="0.2">
      <c r="A12330" s="2">
        <v>12329</v>
      </c>
      <c r="B12330" s="3">
        <v>149.26300000000001</v>
      </c>
      <c r="C12330" s="3">
        <v>704.12199999999996</v>
      </c>
      <c r="D12330" s="3">
        <v>168.161</v>
      </c>
      <c r="E12330" s="3">
        <f t="shared" si="384"/>
        <v>118405.859642</v>
      </c>
      <c r="F12330">
        <f t="shared" si="385"/>
        <v>17673613.827743847</v>
      </c>
      <c r="G12330" s="3">
        <v>1</v>
      </c>
    </row>
    <row r="12331" spans="1:7" x14ac:dyDescent="0.2">
      <c r="A12331" s="2">
        <v>12330</v>
      </c>
      <c r="B12331" s="3">
        <v>24.695</v>
      </c>
      <c r="C12331" s="3">
        <v>270.07400000000001</v>
      </c>
      <c r="D12331" s="3">
        <v>35.746000000000002</v>
      </c>
      <c r="E12331" s="3">
        <f t="shared" si="384"/>
        <v>9654.0652040000004</v>
      </c>
      <c r="F12331">
        <f t="shared" si="385"/>
        <v>238407.14021278004</v>
      </c>
      <c r="G12331" s="3">
        <v>1</v>
      </c>
    </row>
    <row r="12332" spans="1:7" x14ac:dyDescent="0.2">
      <c r="A12332" s="2">
        <v>12331</v>
      </c>
      <c r="B12332" s="3">
        <v>20.192</v>
      </c>
      <c r="C12332" s="3">
        <v>57.472999999999999</v>
      </c>
      <c r="D12332" s="3">
        <v>33.363999999999997</v>
      </c>
      <c r="E12332" s="3">
        <f t="shared" si="384"/>
        <v>1917.5291719999998</v>
      </c>
      <c r="F12332">
        <f t="shared" si="385"/>
        <v>38718.749041023992</v>
      </c>
      <c r="G12332" s="3">
        <v>2</v>
      </c>
    </row>
    <row r="12333" spans="1:7" x14ac:dyDescent="0.2">
      <c r="A12333" s="2">
        <v>12332</v>
      </c>
      <c r="B12333" s="3">
        <v>18.481000000000002</v>
      </c>
      <c r="C12333" s="3">
        <v>303.31299999999999</v>
      </c>
      <c r="D12333" s="3">
        <v>145.02500000000001</v>
      </c>
      <c r="E12333" s="3">
        <f t="shared" si="384"/>
        <v>43987.967825</v>
      </c>
      <c r="F12333">
        <f t="shared" si="385"/>
        <v>812941.633373825</v>
      </c>
      <c r="G12333" s="3">
        <v>1</v>
      </c>
    </row>
    <row r="12334" spans="1:7" x14ac:dyDescent="0.2">
      <c r="A12334" s="2">
        <v>12333</v>
      </c>
      <c r="B12334" s="3">
        <v>19.63</v>
      </c>
      <c r="C12334" s="3">
        <v>220.38800000000001</v>
      </c>
      <c r="D12334" s="3">
        <v>133.83199999999999</v>
      </c>
      <c r="E12334" s="3">
        <f t="shared" si="384"/>
        <v>29494.966816</v>
      </c>
      <c r="F12334">
        <f t="shared" si="385"/>
        <v>578986.19859807997</v>
      </c>
      <c r="G12334" s="3">
        <v>1</v>
      </c>
    </row>
    <row r="12335" spans="1:7" x14ac:dyDescent="0.2">
      <c r="A12335" s="2">
        <v>12334</v>
      </c>
      <c r="B12335" s="3">
        <v>18.481999999999999</v>
      </c>
      <c r="C12335" s="3">
        <v>256.48399999999998</v>
      </c>
      <c r="D12335" s="3">
        <v>124.601</v>
      </c>
      <c r="E12335" s="3">
        <f t="shared" si="384"/>
        <v>31958.162883999998</v>
      </c>
      <c r="F12335">
        <f t="shared" si="385"/>
        <v>590650.76642208791</v>
      </c>
      <c r="G12335" s="3">
        <v>1</v>
      </c>
    </row>
    <row r="12336" spans="1:7" x14ac:dyDescent="0.2">
      <c r="A12336" s="2">
        <v>12335</v>
      </c>
      <c r="B12336" s="3">
        <v>36.582000000000001</v>
      </c>
      <c r="C12336" s="3">
        <v>185.84399999999999</v>
      </c>
      <c r="D12336" s="3">
        <v>27.064</v>
      </c>
      <c r="E12336" s="3">
        <f t="shared" si="384"/>
        <v>5029.6820159999997</v>
      </c>
      <c r="F12336">
        <f t="shared" si="385"/>
        <v>183995.82750931199</v>
      </c>
      <c r="G12336" s="3">
        <v>4</v>
      </c>
    </row>
    <row r="12337" spans="1:7" x14ac:dyDescent="0.2">
      <c r="A12337" s="2">
        <v>12336</v>
      </c>
      <c r="B12337" s="3">
        <v>17.795000000000002</v>
      </c>
      <c r="C12337" s="3">
        <v>313.81099999999998</v>
      </c>
      <c r="D12337" s="3">
        <v>33.118000000000002</v>
      </c>
      <c r="E12337" s="3">
        <f t="shared" si="384"/>
        <v>10392.792697999999</v>
      </c>
      <c r="F12337">
        <f t="shared" si="385"/>
        <v>184939.74606090999</v>
      </c>
      <c r="G12337" s="3">
        <v>1</v>
      </c>
    </row>
    <row r="12338" spans="1:7" x14ac:dyDescent="0.2">
      <c r="A12338" s="2">
        <v>12337</v>
      </c>
      <c r="B12338" s="3">
        <v>26.460999999999999</v>
      </c>
      <c r="C12338" s="3">
        <v>808.79</v>
      </c>
      <c r="D12338" s="3">
        <v>559.25199999999995</v>
      </c>
      <c r="E12338" s="3">
        <f t="shared" si="384"/>
        <v>452317.42507999996</v>
      </c>
      <c r="F12338">
        <f t="shared" si="385"/>
        <v>11968771.385041878</v>
      </c>
      <c r="G12338" s="3">
        <v>1</v>
      </c>
    </row>
    <row r="12339" spans="1:7" x14ac:dyDescent="0.2">
      <c r="A12339" s="2">
        <v>12338</v>
      </c>
      <c r="B12339" s="3">
        <v>4.3780000000000001</v>
      </c>
      <c r="C12339" s="3">
        <v>220.101</v>
      </c>
      <c r="D12339" s="3">
        <v>89.22</v>
      </c>
      <c r="E12339" s="3">
        <f t="shared" si="384"/>
        <v>19637.411219999998</v>
      </c>
      <c r="F12339">
        <f t="shared" si="385"/>
        <v>85972.586321159994</v>
      </c>
      <c r="G12339" s="3">
        <v>1</v>
      </c>
    </row>
    <row r="12340" spans="1:7" x14ac:dyDescent="0.2">
      <c r="A12340" s="2">
        <v>12339</v>
      </c>
      <c r="B12340" s="3">
        <v>7.95</v>
      </c>
      <c r="C12340" s="3">
        <v>57.747999999999998</v>
      </c>
      <c r="D12340" s="3">
        <v>57.747999999999998</v>
      </c>
      <c r="E12340" s="3">
        <f t="shared" si="384"/>
        <v>3334.8315039999998</v>
      </c>
      <c r="F12340">
        <f t="shared" si="385"/>
        <v>26511.910456799997</v>
      </c>
      <c r="G12340" s="3">
        <v>1</v>
      </c>
    </row>
    <row r="12341" spans="1:7" x14ac:dyDescent="0.2">
      <c r="A12341" s="2">
        <v>12340</v>
      </c>
      <c r="B12341" s="3">
        <v>21</v>
      </c>
      <c r="C12341" s="3">
        <v>1724.6859999999999</v>
      </c>
      <c r="D12341" s="3">
        <v>122.678</v>
      </c>
      <c r="E12341" s="3">
        <f t="shared" si="384"/>
        <v>211581.02910799999</v>
      </c>
      <c r="F12341">
        <f t="shared" si="385"/>
        <v>4443201.6112679997</v>
      </c>
      <c r="G12341" s="3">
        <v>1</v>
      </c>
    </row>
    <row r="12342" spans="1:7" x14ac:dyDescent="0.2">
      <c r="A12342" s="2">
        <v>12341</v>
      </c>
      <c r="B12342" s="3">
        <v>40.957000000000001</v>
      </c>
      <c r="C12342" s="3">
        <v>203.89400000000001</v>
      </c>
      <c r="D12342" s="3">
        <v>209.81700000000001</v>
      </c>
      <c r="E12342" s="3">
        <f t="shared" si="384"/>
        <v>42780.427398</v>
      </c>
      <c r="F12342">
        <f t="shared" si="385"/>
        <v>1752157.964939886</v>
      </c>
      <c r="G12342" s="3">
        <v>2</v>
      </c>
    </row>
    <row r="12343" spans="1:7" x14ac:dyDescent="0.2">
      <c r="A12343" s="2">
        <v>12342</v>
      </c>
      <c r="B12343" s="3">
        <v>37.506</v>
      </c>
      <c r="C12343" s="3">
        <v>210.429</v>
      </c>
      <c r="D12343" s="3">
        <v>190.45099999999999</v>
      </c>
      <c r="E12343" s="3">
        <f t="shared" si="384"/>
        <v>40076.413479000003</v>
      </c>
      <c r="F12343">
        <f t="shared" si="385"/>
        <v>1503105.9639433739</v>
      </c>
      <c r="G12343" s="3">
        <v>1</v>
      </c>
    </row>
    <row r="12344" spans="1:7" x14ac:dyDescent="0.2">
      <c r="A12344" s="2">
        <v>12343</v>
      </c>
      <c r="B12344" s="3">
        <v>37.506</v>
      </c>
      <c r="C12344" s="3">
        <v>210.434</v>
      </c>
      <c r="D12344" s="3">
        <v>190.44900000000001</v>
      </c>
      <c r="E12344" s="3">
        <f t="shared" si="384"/>
        <v>40076.944866000005</v>
      </c>
      <c r="F12344">
        <f t="shared" si="385"/>
        <v>1503125.8941441961</v>
      </c>
      <c r="G12344" s="3">
        <v>1</v>
      </c>
    </row>
    <row r="12345" spans="1:7" x14ac:dyDescent="0.2">
      <c r="A12345" s="2">
        <v>12344</v>
      </c>
      <c r="B12345" s="3">
        <v>30.018000000000001</v>
      </c>
      <c r="C12345" s="3">
        <v>89.667000000000002</v>
      </c>
      <c r="D12345" s="3">
        <v>90</v>
      </c>
      <c r="E12345" s="3">
        <f t="shared" si="384"/>
        <v>8070.03</v>
      </c>
      <c r="F12345">
        <f t="shared" si="385"/>
        <v>242246.16054000001</v>
      </c>
      <c r="G12345" s="3">
        <v>2</v>
      </c>
    </row>
    <row r="12346" spans="1:7" x14ac:dyDescent="0.2">
      <c r="A12346" s="2">
        <v>12345</v>
      </c>
      <c r="B12346" s="3">
        <v>62.08</v>
      </c>
      <c r="C12346" s="3">
        <v>129.858</v>
      </c>
      <c r="D12346" s="3">
        <v>130.00899999999999</v>
      </c>
      <c r="E12346" s="3">
        <f t="shared" si="384"/>
        <v>16882.708721999999</v>
      </c>
      <c r="F12346">
        <f t="shared" si="385"/>
        <v>1048078.5574617599</v>
      </c>
      <c r="G12346" s="3">
        <v>2</v>
      </c>
    </row>
    <row r="12347" spans="1:7" x14ac:dyDescent="0.2">
      <c r="A12347" s="2">
        <v>12346</v>
      </c>
      <c r="B12347" s="3">
        <v>12.353999999999999</v>
      </c>
      <c r="C12347" s="3">
        <v>16.670999999999999</v>
      </c>
      <c r="D12347" s="3">
        <v>11.462</v>
      </c>
      <c r="E12347" s="3">
        <f t="shared" si="384"/>
        <v>191.08300199999999</v>
      </c>
      <c r="F12347">
        <f t="shared" si="385"/>
        <v>2360.639406708</v>
      </c>
      <c r="G12347" s="3">
        <v>1</v>
      </c>
    </row>
    <row r="12348" spans="1:7" x14ac:dyDescent="0.2">
      <c r="A12348" s="2">
        <v>12347</v>
      </c>
      <c r="B12348" s="3">
        <v>8.0180000000000007</v>
      </c>
      <c r="C12348" s="3">
        <v>70.007999999999996</v>
      </c>
      <c r="D12348" s="3">
        <v>21.728999999999999</v>
      </c>
      <c r="E12348" s="3">
        <f t="shared" si="384"/>
        <v>1521.2038319999999</v>
      </c>
      <c r="F12348">
        <f t="shared" si="385"/>
        <v>12197.012324976</v>
      </c>
      <c r="G12348" s="3">
        <v>2</v>
      </c>
    </row>
    <row r="12349" spans="1:7" x14ac:dyDescent="0.2">
      <c r="A12349" s="2">
        <v>12348</v>
      </c>
      <c r="B12349" s="3">
        <v>8.09</v>
      </c>
      <c r="C12349" s="3">
        <v>73.507000000000005</v>
      </c>
      <c r="D12349" s="3">
        <v>24.684000000000001</v>
      </c>
      <c r="E12349" s="3">
        <f t="shared" si="384"/>
        <v>1814.4467880000002</v>
      </c>
      <c r="F12349">
        <f t="shared" si="385"/>
        <v>14678.874514920002</v>
      </c>
      <c r="G12349" s="3">
        <v>1</v>
      </c>
    </row>
    <row r="12350" spans="1:7" x14ac:dyDescent="0.2">
      <c r="A12350" s="2">
        <v>12349</v>
      </c>
      <c r="B12350" s="3">
        <v>15.455</v>
      </c>
      <c r="C12350" s="3">
        <v>241.28299999999999</v>
      </c>
      <c r="D12350" s="3">
        <v>207.45</v>
      </c>
      <c r="E12350" s="3">
        <f t="shared" si="384"/>
        <v>50054.158349999998</v>
      </c>
      <c r="F12350">
        <f t="shared" si="385"/>
        <v>773587.01729925</v>
      </c>
      <c r="G12350" s="3">
        <v>1</v>
      </c>
    </row>
    <row r="12351" spans="1:7" x14ac:dyDescent="0.2">
      <c r="A12351" s="2">
        <v>12350</v>
      </c>
      <c r="B12351" s="3">
        <v>23.222999999999999</v>
      </c>
      <c r="C12351" s="3">
        <v>389.59800000000001</v>
      </c>
      <c r="D12351" s="3">
        <v>16.027000000000001</v>
      </c>
      <c r="E12351" s="3">
        <f t="shared" si="384"/>
        <v>6244.0871460000008</v>
      </c>
      <c r="F12351">
        <f t="shared" si="385"/>
        <v>145006.435791558</v>
      </c>
      <c r="G12351" s="3">
        <v>1</v>
      </c>
    </row>
    <row r="12352" spans="1:7" x14ac:dyDescent="0.2">
      <c r="A12352" s="2">
        <v>12351</v>
      </c>
      <c r="B12352" s="3">
        <v>21.202999999999999</v>
      </c>
      <c r="C12352" s="3">
        <v>317.589</v>
      </c>
      <c r="D12352" s="3">
        <v>16.117000000000001</v>
      </c>
      <c r="E12352" s="3">
        <f t="shared" si="384"/>
        <v>5118.581913</v>
      </c>
      <c r="F12352">
        <f t="shared" si="385"/>
        <v>108529.29230133901</v>
      </c>
      <c r="G12352" s="3">
        <v>1</v>
      </c>
    </row>
    <row r="12353" spans="1:7" x14ac:dyDescent="0.2">
      <c r="A12353" s="2">
        <v>12352</v>
      </c>
      <c r="B12353" s="3">
        <v>20.228000000000002</v>
      </c>
      <c r="C12353" s="3">
        <v>312.185</v>
      </c>
      <c r="D12353" s="3">
        <v>16.033000000000001</v>
      </c>
      <c r="E12353" s="3">
        <f t="shared" si="384"/>
        <v>5005.2621050000007</v>
      </c>
      <c r="F12353">
        <f t="shared" si="385"/>
        <v>101246.44185994002</v>
      </c>
      <c r="G12353" s="3">
        <v>1</v>
      </c>
    </row>
    <row r="12354" spans="1:7" x14ac:dyDescent="0.2">
      <c r="A12354" s="2">
        <v>12353</v>
      </c>
      <c r="B12354" s="3">
        <v>4</v>
      </c>
      <c r="C12354" s="3">
        <v>13.016</v>
      </c>
      <c r="D12354" s="3">
        <v>15.010999999999999</v>
      </c>
      <c r="E12354" s="3">
        <f t="shared" si="384"/>
        <v>195.38317599999999</v>
      </c>
      <c r="F12354">
        <f t="shared" si="385"/>
        <v>781.53270399999997</v>
      </c>
      <c r="G12354" s="3">
        <v>3</v>
      </c>
    </row>
    <row r="12355" spans="1:7" x14ac:dyDescent="0.2">
      <c r="A12355" s="2">
        <v>12354</v>
      </c>
      <c r="B12355" s="3">
        <v>18.177</v>
      </c>
      <c r="C12355" s="3">
        <v>278.69099999999997</v>
      </c>
      <c r="D12355" s="3">
        <v>33.677999999999997</v>
      </c>
      <c r="E12355" s="3">
        <f t="shared" ref="E12355:E12418" si="386">C12355*D12355</f>
        <v>9385.7554979999986</v>
      </c>
      <c r="F12355">
        <f t="shared" ref="F12355:F12418" si="387">B12355*C12355*D12355</f>
        <v>170604.87768714598</v>
      </c>
      <c r="G12355" s="3">
        <v>1</v>
      </c>
    </row>
    <row r="12356" spans="1:7" x14ac:dyDescent="0.2">
      <c r="A12356" s="2">
        <v>12355</v>
      </c>
      <c r="B12356" s="3">
        <v>26.956</v>
      </c>
      <c r="C12356" s="3">
        <v>1636.279</v>
      </c>
      <c r="D12356" s="3">
        <v>53.235999999999997</v>
      </c>
      <c r="E12356" s="3">
        <f t="shared" si="386"/>
        <v>87108.948843999999</v>
      </c>
      <c r="F12356">
        <f t="shared" si="387"/>
        <v>2348108.8250388638</v>
      </c>
      <c r="G12356" s="3">
        <v>1</v>
      </c>
    </row>
    <row r="12357" spans="1:7" x14ac:dyDescent="0.2">
      <c r="A12357" s="2">
        <v>12356</v>
      </c>
      <c r="B12357" s="3">
        <v>15.448</v>
      </c>
      <c r="C12357" s="3">
        <v>225.001</v>
      </c>
      <c r="D12357" s="3">
        <v>15.477</v>
      </c>
      <c r="E12357" s="3">
        <f t="shared" si="386"/>
        <v>3482.3404770000002</v>
      </c>
      <c r="F12357">
        <f t="shared" si="387"/>
        <v>53795.195688696003</v>
      </c>
      <c r="G12357" s="3">
        <v>2</v>
      </c>
    </row>
    <row r="12358" spans="1:7" x14ac:dyDescent="0.2">
      <c r="A12358" s="2">
        <v>12357</v>
      </c>
      <c r="B12358" s="3">
        <v>28.227</v>
      </c>
      <c r="C12358" s="3">
        <v>38.761000000000003</v>
      </c>
      <c r="D12358" s="3">
        <v>23.303999999999998</v>
      </c>
      <c r="E12358" s="3">
        <f t="shared" si="386"/>
        <v>903.28634399999999</v>
      </c>
      <c r="F12358">
        <f t="shared" si="387"/>
        <v>25497.063632088</v>
      </c>
      <c r="G12358" s="3">
        <v>2</v>
      </c>
    </row>
    <row r="12359" spans="1:7" x14ac:dyDescent="0.2">
      <c r="A12359" s="2">
        <v>12358</v>
      </c>
      <c r="B12359" s="3">
        <v>15.454000000000001</v>
      </c>
      <c r="C12359" s="3">
        <v>212.001</v>
      </c>
      <c r="D12359" s="3">
        <v>15.488</v>
      </c>
      <c r="E12359" s="3">
        <f t="shared" si="386"/>
        <v>3283.4714880000001</v>
      </c>
      <c r="F12359">
        <f t="shared" si="387"/>
        <v>50742.768375552005</v>
      </c>
      <c r="G12359" s="3">
        <v>2</v>
      </c>
    </row>
    <row r="12360" spans="1:7" x14ac:dyDescent="0.2">
      <c r="A12360" s="2">
        <v>12359</v>
      </c>
      <c r="B12360" s="3">
        <v>28.08</v>
      </c>
      <c r="C12360" s="3">
        <v>38.520000000000003</v>
      </c>
      <c r="D12360" s="3">
        <v>23.305</v>
      </c>
      <c r="E12360" s="3">
        <f t="shared" si="386"/>
        <v>897.70860000000005</v>
      </c>
      <c r="F12360">
        <f t="shared" si="387"/>
        <v>25207.657487999997</v>
      </c>
      <c r="G12360" s="3">
        <v>2</v>
      </c>
    </row>
    <row r="12361" spans="1:7" x14ac:dyDescent="0.2">
      <c r="A12361" s="2">
        <v>12360</v>
      </c>
      <c r="B12361" s="3">
        <v>25.468</v>
      </c>
      <c r="C12361" s="3">
        <v>1614.9849999999999</v>
      </c>
      <c r="D12361" s="3">
        <v>61.622</v>
      </c>
      <c r="E12361" s="3">
        <f t="shared" si="386"/>
        <v>99518.60566999999</v>
      </c>
      <c r="F12361">
        <f t="shared" si="387"/>
        <v>2534539.8492035596</v>
      </c>
      <c r="G12361" s="3">
        <v>1</v>
      </c>
    </row>
    <row r="12362" spans="1:7" x14ac:dyDescent="0.2">
      <c r="A12362" s="2">
        <v>12361</v>
      </c>
      <c r="B12362" s="3">
        <v>31.736000000000001</v>
      </c>
      <c r="C12362" s="3">
        <v>1620.25</v>
      </c>
      <c r="D12362" s="3">
        <v>55.237000000000002</v>
      </c>
      <c r="E12362" s="3">
        <f t="shared" si="386"/>
        <v>89497.749250000008</v>
      </c>
      <c r="F12362">
        <f t="shared" si="387"/>
        <v>2840300.5701979999</v>
      </c>
      <c r="G12362" s="3">
        <v>1</v>
      </c>
    </row>
    <row r="12363" spans="1:7" x14ac:dyDescent="0.2">
      <c r="A12363" s="2">
        <v>12362</v>
      </c>
      <c r="B12363" s="3">
        <v>20.047000000000001</v>
      </c>
      <c r="C12363" s="3">
        <v>141.655</v>
      </c>
      <c r="D12363" s="3">
        <v>46.884999999999998</v>
      </c>
      <c r="E12363" s="3">
        <f t="shared" si="386"/>
        <v>6641.4946749999999</v>
      </c>
      <c r="F12363">
        <f t="shared" si="387"/>
        <v>133142.04374972501</v>
      </c>
      <c r="G12363" s="3">
        <v>1</v>
      </c>
    </row>
    <row r="12364" spans="1:7" x14ac:dyDescent="0.2">
      <c r="A12364" s="2">
        <v>12363</v>
      </c>
      <c r="B12364" s="3">
        <v>26.655000000000001</v>
      </c>
      <c r="C12364" s="3">
        <v>1691.3779999999999</v>
      </c>
      <c r="D12364" s="3">
        <v>64.307000000000002</v>
      </c>
      <c r="E12364" s="3">
        <f t="shared" si="386"/>
        <v>108767.44504599999</v>
      </c>
      <c r="F12364">
        <f t="shared" si="387"/>
        <v>2899196.2477011303</v>
      </c>
      <c r="G12364" s="3">
        <v>1</v>
      </c>
    </row>
    <row r="12365" spans="1:7" x14ac:dyDescent="0.2">
      <c r="A12365" s="2">
        <v>12364</v>
      </c>
      <c r="B12365" s="3">
        <v>28.709</v>
      </c>
      <c r="C12365" s="3">
        <v>185.738</v>
      </c>
      <c r="D12365" s="3">
        <v>46.46</v>
      </c>
      <c r="E12365" s="3">
        <f t="shared" si="386"/>
        <v>8629.3874799999994</v>
      </c>
      <c r="F12365">
        <f t="shared" si="387"/>
        <v>247741.08516332001</v>
      </c>
      <c r="G12365" s="3">
        <v>1</v>
      </c>
    </row>
    <row r="12366" spans="1:7" x14ac:dyDescent="0.2">
      <c r="A12366" s="2">
        <v>12365</v>
      </c>
      <c r="B12366" s="3">
        <v>28.36</v>
      </c>
      <c r="C12366" s="3">
        <v>210.55099999999999</v>
      </c>
      <c r="D12366" s="3">
        <v>52.558</v>
      </c>
      <c r="E12366" s="3">
        <f t="shared" si="386"/>
        <v>11066.139458</v>
      </c>
      <c r="F12366">
        <f t="shared" si="387"/>
        <v>313835.71502887999</v>
      </c>
      <c r="G12366" s="3">
        <v>1</v>
      </c>
    </row>
    <row r="12367" spans="1:7" x14ac:dyDescent="0.2">
      <c r="A12367" s="2">
        <v>12366</v>
      </c>
      <c r="B12367" s="3">
        <v>20.434000000000001</v>
      </c>
      <c r="C12367" s="3">
        <v>242.291</v>
      </c>
      <c r="D12367" s="3">
        <v>22.643999999999998</v>
      </c>
      <c r="E12367" s="3">
        <f t="shared" si="386"/>
        <v>5486.4374039999993</v>
      </c>
      <c r="F12367">
        <f t="shared" si="387"/>
        <v>112109.861913336</v>
      </c>
      <c r="G12367" s="3">
        <v>1</v>
      </c>
    </row>
    <row r="12368" spans="1:7" x14ac:dyDescent="0.2">
      <c r="A12368" s="2">
        <v>12367</v>
      </c>
      <c r="B12368" s="3">
        <v>20.468</v>
      </c>
      <c r="C12368" s="3">
        <v>258.11</v>
      </c>
      <c r="D12368" s="3">
        <v>34.670999999999999</v>
      </c>
      <c r="E12368" s="3">
        <f t="shared" si="386"/>
        <v>8948.93181</v>
      </c>
      <c r="F12368">
        <f t="shared" si="387"/>
        <v>183166.73628708001</v>
      </c>
      <c r="G12368" s="3">
        <v>1</v>
      </c>
    </row>
    <row r="12369" spans="1:7" x14ac:dyDescent="0.2">
      <c r="A12369" s="2">
        <v>12368</v>
      </c>
      <c r="B12369" s="3">
        <v>20.087</v>
      </c>
      <c r="C12369" s="3">
        <v>111.73699999999999</v>
      </c>
      <c r="D12369" s="3">
        <v>58.74</v>
      </c>
      <c r="E12369" s="3">
        <f t="shared" si="386"/>
        <v>6563.43138</v>
      </c>
      <c r="F12369">
        <f t="shared" si="387"/>
        <v>131839.64613006002</v>
      </c>
      <c r="G12369" s="3">
        <v>1</v>
      </c>
    </row>
    <row r="12370" spans="1:7" x14ac:dyDescent="0.2">
      <c r="A12370" s="2">
        <v>12369</v>
      </c>
      <c r="B12370" s="3">
        <v>37.966000000000001</v>
      </c>
      <c r="C12370" s="3">
        <v>302.81299999999999</v>
      </c>
      <c r="D12370" s="3">
        <v>64.111999999999995</v>
      </c>
      <c r="E12370" s="3">
        <f t="shared" si="386"/>
        <v>19413.947055999997</v>
      </c>
      <c r="F12370">
        <f t="shared" si="387"/>
        <v>737069.91392809595</v>
      </c>
      <c r="G12370" s="3">
        <v>1</v>
      </c>
    </row>
    <row r="12371" spans="1:7" x14ac:dyDescent="0.2">
      <c r="A12371" s="2">
        <v>12370</v>
      </c>
      <c r="B12371" s="3">
        <v>19.966000000000001</v>
      </c>
      <c r="C12371" s="3">
        <v>80.308999999999997</v>
      </c>
      <c r="D12371" s="3">
        <v>19.995000000000001</v>
      </c>
      <c r="E12371" s="3">
        <f t="shared" si="386"/>
        <v>1605.7784550000001</v>
      </c>
      <c r="F12371">
        <f t="shared" si="387"/>
        <v>32060.97263253</v>
      </c>
      <c r="G12371" s="3">
        <v>1</v>
      </c>
    </row>
    <row r="12372" spans="1:7" x14ac:dyDescent="0.2">
      <c r="A12372" s="2">
        <v>12371</v>
      </c>
      <c r="B12372" s="3">
        <v>45.381999999999998</v>
      </c>
      <c r="C12372" s="3">
        <v>555.92899999999997</v>
      </c>
      <c r="D12372" s="3">
        <v>107.512</v>
      </c>
      <c r="E12372" s="3">
        <f t="shared" si="386"/>
        <v>59769.038647999994</v>
      </c>
      <c r="F12372">
        <f t="shared" si="387"/>
        <v>2712438.5119235357</v>
      </c>
      <c r="G12372" s="3">
        <v>1</v>
      </c>
    </row>
    <row r="12373" spans="1:7" x14ac:dyDescent="0.2">
      <c r="A12373" s="2">
        <v>12372</v>
      </c>
      <c r="B12373" s="3">
        <v>50.575000000000003</v>
      </c>
      <c r="C12373" s="3">
        <v>541.55600000000004</v>
      </c>
      <c r="D12373" s="3">
        <v>125.345</v>
      </c>
      <c r="E12373" s="3">
        <f t="shared" si="386"/>
        <v>67881.336820000011</v>
      </c>
      <c r="F12373">
        <f t="shared" si="387"/>
        <v>3433098.6096715005</v>
      </c>
      <c r="G12373" s="3">
        <v>1</v>
      </c>
    </row>
    <row r="12374" spans="1:7" x14ac:dyDescent="0.2">
      <c r="A12374" s="2">
        <v>12373</v>
      </c>
      <c r="B12374" s="3">
        <v>33.424999999999997</v>
      </c>
      <c r="C12374" s="3">
        <v>223.44900000000001</v>
      </c>
      <c r="D12374" s="3">
        <v>86.441999999999993</v>
      </c>
      <c r="E12374" s="3">
        <f t="shared" si="386"/>
        <v>19315.378457999999</v>
      </c>
      <c r="F12374">
        <f t="shared" si="387"/>
        <v>645616.52495865</v>
      </c>
      <c r="G12374" s="3">
        <v>1</v>
      </c>
    </row>
    <row r="12375" spans="1:7" x14ac:dyDescent="0.2">
      <c r="A12375" s="2">
        <v>12374</v>
      </c>
      <c r="B12375" s="3">
        <v>42.124000000000002</v>
      </c>
      <c r="C12375" s="3">
        <v>159.44999999999999</v>
      </c>
      <c r="D12375" s="3">
        <v>58.463999999999999</v>
      </c>
      <c r="E12375" s="3">
        <f t="shared" si="386"/>
        <v>9322.0847999999987</v>
      </c>
      <c r="F12375">
        <f t="shared" si="387"/>
        <v>392683.5001152</v>
      </c>
      <c r="G12375" s="3">
        <v>1</v>
      </c>
    </row>
    <row r="12376" spans="1:7" x14ac:dyDescent="0.2">
      <c r="A12376" s="2">
        <v>12375</v>
      </c>
      <c r="B12376" s="3">
        <v>37.399000000000001</v>
      </c>
      <c r="C12376" s="3">
        <v>129.512</v>
      </c>
      <c r="D12376" s="3">
        <v>40.764000000000003</v>
      </c>
      <c r="E12376" s="3">
        <f t="shared" si="386"/>
        <v>5279.4271680000002</v>
      </c>
      <c r="F12376">
        <f t="shared" si="387"/>
        <v>197445.29665603201</v>
      </c>
      <c r="G12376" s="3">
        <v>1</v>
      </c>
    </row>
    <row r="12377" spans="1:7" x14ac:dyDescent="0.2">
      <c r="A12377" s="2">
        <v>12376</v>
      </c>
      <c r="B12377" s="3">
        <v>39.701999999999998</v>
      </c>
      <c r="C12377" s="3">
        <v>146.43600000000001</v>
      </c>
      <c r="D12377" s="3">
        <v>39.826999999999998</v>
      </c>
      <c r="E12377" s="3">
        <f t="shared" si="386"/>
        <v>5832.1065719999997</v>
      </c>
      <c r="F12377">
        <f t="shared" si="387"/>
        <v>231546.29512154401</v>
      </c>
      <c r="G12377" s="3">
        <v>1</v>
      </c>
    </row>
    <row r="12378" spans="1:7" x14ac:dyDescent="0.2">
      <c r="A12378" s="2">
        <v>12377</v>
      </c>
      <c r="B12378" s="3">
        <v>45.222999999999999</v>
      </c>
      <c r="C12378" s="3">
        <v>320.286</v>
      </c>
      <c r="D12378" s="3">
        <v>104.074</v>
      </c>
      <c r="E12378" s="3">
        <f t="shared" si="386"/>
        <v>33333.445163999997</v>
      </c>
      <c r="F12378">
        <f t="shared" si="387"/>
        <v>1507438.3906515718</v>
      </c>
      <c r="G12378" s="3">
        <v>1</v>
      </c>
    </row>
    <row r="12379" spans="1:7" x14ac:dyDescent="0.2">
      <c r="A12379" s="2">
        <v>12378</v>
      </c>
      <c r="B12379" s="3">
        <v>46.872</v>
      </c>
      <c r="C12379" s="3">
        <v>248.86799999999999</v>
      </c>
      <c r="D12379" s="3">
        <v>72.616</v>
      </c>
      <c r="E12379" s="3">
        <f t="shared" si="386"/>
        <v>18071.798687999999</v>
      </c>
      <c r="F12379">
        <f t="shared" si="387"/>
        <v>847061.34810393595</v>
      </c>
      <c r="G12379" s="3">
        <v>1</v>
      </c>
    </row>
    <row r="12380" spans="1:7" x14ac:dyDescent="0.2">
      <c r="A12380" s="2">
        <v>12379</v>
      </c>
      <c r="B12380" s="3">
        <v>39.892000000000003</v>
      </c>
      <c r="C12380" s="3">
        <v>125.842</v>
      </c>
      <c r="D12380" s="3">
        <v>37.509</v>
      </c>
      <c r="E12380" s="3">
        <f t="shared" si="386"/>
        <v>4720.2075779999996</v>
      </c>
      <c r="F12380">
        <f t="shared" si="387"/>
        <v>188298.52070157602</v>
      </c>
      <c r="G12380" s="3">
        <v>1</v>
      </c>
    </row>
    <row r="12381" spans="1:7" x14ac:dyDescent="0.2">
      <c r="A12381" s="2">
        <v>12380</v>
      </c>
      <c r="B12381" s="3">
        <v>36.356000000000002</v>
      </c>
      <c r="C12381" s="3">
        <v>149.68899999999999</v>
      </c>
      <c r="D12381" s="3">
        <v>43.116999999999997</v>
      </c>
      <c r="E12381" s="3">
        <f t="shared" si="386"/>
        <v>6454.1406129999996</v>
      </c>
      <c r="F12381">
        <f t="shared" si="387"/>
        <v>234646.73612622797</v>
      </c>
      <c r="G12381" s="3">
        <v>1</v>
      </c>
    </row>
    <row r="12382" spans="1:7" x14ac:dyDescent="0.2">
      <c r="A12382" s="2">
        <v>12381</v>
      </c>
      <c r="B12382" s="3">
        <v>39.07</v>
      </c>
      <c r="C12382" s="3">
        <v>298.02800000000002</v>
      </c>
      <c r="D12382" s="3">
        <v>90.712999999999994</v>
      </c>
      <c r="E12382" s="3">
        <f t="shared" si="386"/>
        <v>27035.013964000002</v>
      </c>
      <c r="F12382">
        <f t="shared" si="387"/>
        <v>1056257.9955734799</v>
      </c>
      <c r="G12382" s="3">
        <v>1</v>
      </c>
    </row>
    <row r="12383" spans="1:7" x14ac:dyDescent="0.2">
      <c r="A12383" s="2">
        <v>12382</v>
      </c>
      <c r="B12383" s="3">
        <v>48.125999999999998</v>
      </c>
      <c r="C12383" s="3">
        <v>249.34399999999999</v>
      </c>
      <c r="D12383" s="3">
        <v>86.055999999999997</v>
      </c>
      <c r="E12383" s="3">
        <f t="shared" si="386"/>
        <v>21457.547263999997</v>
      </c>
      <c r="F12383">
        <f t="shared" si="387"/>
        <v>1032665.9196272638</v>
      </c>
      <c r="G12383" s="3">
        <v>1</v>
      </c>
    </row>
    <row r="12384" spans="1:7" x14ac:dyDescent="0.2">
      <c r="A12384" s="2">
        <v>12383</v>
      </c>
      <c r="B12384" s="3">
        <v>54.84</v>
      </c>
      <c r="C12384" s="3">
        <v>350.733</v>
      </c>
      <c r="D12384" s="3">
        <v>99.682000000000002</v>
      </c>
      <c r="E12384" s="3">
        <f t="shared" si="386"/>
        <v>34961.766906000004</v>
      </c>
      <c r="F12384">
        <f t="shared" si="387"/>
        <v>1917303.2971250401</v>
      </c>
      <c r="G12384" s="3">
        <v>1</v>
      </c>
    </row>
    <row r="12385" spans="1:7" x14ac:dyDescent="0.2">
      <c r="A12385" s="2">
        <v>12384</v>
      </c>
      <c r="B12385" s="3">
        <v>26.617999999999999</v>
      </c>
      <c r="C12385" s="3">
        <v>141.14400000000001</v>
      </c>
      <c r="D12385" s="3">
        <v>28.46</v>
      </c>
      <c r="E12385" s="3">
        <f t="shared" si="386"/>
        <v>4016.9582400000004</v>
      </c>
      <c r="F12385">
        <f t="shared" si="387"/>
        <v>106923.39443232</v>
      </c>
      <c r="G12385" s="3">
        <v>1</v>
      </c>
    </row>
    <row r="12386" spans="1:7" x14ac:dyDescent="0.2">
      <c r="A12386" s="2">
        <v>12385</v>
      </c>
      <c r="B12386" s="3">
        <v>21.695</v>
      </c>
      <c r="C12386" s="3">
        <v>163.82</v>
      </c>
      <c r="D12386" s="3">
        <v>91.483999999999995</v>
      </c>
      <c r="E12386" s="3">
        <f t="shared" si="386"/>
        <v>14986.908879999999</v>
      </c>
      <c r="F12386">
        <f t="shared" si="387"/>
        <v>325140.9881516</v>
      </c>
      <c r="G12386" s="3">
        <v>1</v>
      </c>
    </row>
    <row r="12387" spans="1:7" x14ac:dyDescent="0.2">
      <c r="A12387" s="2">
        <v>12386</v>
      </c>
      <c r="B12387" s="3">
        <v>53.871000000000002</v>
      </c>
      <c r="C12387" s="3">
        <v>154.268</v>
      </c>
      <c r="D12387" s="3">
        <v>115.961</v>
      </c>
      <c r="E12387" s="3">
        <f t="shared" si="386"/>
        <v>17889.071548</v>
      </c>
      <c r="F12387">
        <f t="shared" si="387"/>
        <v>963702.17336230807</v>
      </c>
      <c r="G12387" s="3">
        <v>1</v>
      </c>
    </row>
    <row r="12388" spans="1:7" x14ac:dyDescent="0.2">
      <c r="A12388" s="2">
        <v>12387</v>
      </c>
      <c r="B12388" s="3">
        <v>1.603</v>
      </c>
      <c r="C12388" s="3">
        <v>91.358000000000004</v>
      </c>
      <c r="D12388" s="3">
        <v>73.301000000000002</v>
      </c>
      <c r="E12388" s="3">
        <f t="shared" si="386"/>
        <v>6696.6327580000006</v>
      </c>
      <c r="F12388">
        <f t="shared" si="387"/>
        <v>10734.702311074001</v>
      </c>
      <c r="G12388" s="3">
        <v>2</v>
      </c>
    </row>
    <row r="12389" spans="1:7" x14ac:dyDescent="0.2">
      <c r="A12389" s="2">
        <v>12388</v>
      </c>
      <c r="B12389" s="3">
        <v>0.20100000000000001</v>
      </c>
      <c r="C12389" s="3">
        <v>90.004000000000005</v>
      </c>
      <c r="D12389" s="3">
        <v>20.016999999999999</v>
      </c>
      <c r="E12389" s="3">
        <f t="shared" si="386"/>
        <v>1801.610068</v>
      </c>
      <c r="F12389">
        <f t="shared" si="387"/>
        <v>362.12362366800005</v>
      </c>
      <c r="G12389" s="3">
        <v>1</v>
      </c>
    </row>
    <row r="12390" spans="1:7" x14ac:dyDescent="0.2">
      <c r="A12390" s="2">
        <v>12389</v>
      </c>
      <c r="B12390" s="3">
        <v>1.6559999999999999</v>
      </c>
      <c r="C12390" s="3">
        <v>180.53</v>
      </c>
      <c r="D12390" s="3">
        <v>120.44199999999999</v>
      </c>
      <c r="E12390" s="3">
        <f t="shared" si="386"/>
        <v>21743.394259999997</v>
      </c>
      <c r="F12390">
        <f t="shared" si="387"/>
        <v>36007.060894559996</v>
      </c>
      <c r="G12390" s="3">
        <v>1</v>
      </c>
    </row>
    <row r="12391" spans="1:7" x14ac:dyDescent="0.2">
      <c r="A12391" s="2">
        <v>12390</v>
      </c>
      <c r="B12391" s="3">
        <v>1.6559999999999999</v>
      </c>
      <c r="C12391" s="3">
        <v>180.53</v>
      </c>
      <c r="D12391" s="3">
        <v>120.44199999999999</v>
      </c>
      <c r="E12391" s="3">
        <f t="shared" si="386"/>
        <v>21743.394259999997</v>
      </c>
      <c r="F12391">
        <f t="shared" si="387"/>
        <v>36007.060894559996</v>
      </c>
      <c r="G12391" s="3">
        <v>1</v>
      </c>
    </row>
    <row r="12392" spans="1:7" x14ac:dyDescent="0.2">
      <c r="A12392" s="2">
        <v>12391</v>
      </c>
      <c r="B12392" s="3">
        <v>8.6289999999999996</v>
      </c>
      <c r="C12392" s="3">
        <v>179.78899999999999</v>
      </c>
      <c r="D12392" s="3">
        <v>131.01400000000001</v>
      </c>
      <c r="E12392" s="3">
        <f t="shared" si="386"/>
        <v>23554.876046000001</v>
      </c>
      <c r="F12392">
        <f t="shared" si="387"/>
        <v>203255.02540093398</v>
      </c>
      <c r="G12392" s="3">
        <v>1</v>
      </c>
    </row>
    <row r="12393" spans="1:7" x14ac:dyDescent="0.2">
      <c r="A12393" s="2">
        <v>12392</v>
      </c>
      <c r="B12393" s="3">
        <v>8.6289999999999996</v>
      </c>
      <c r="C12393" s="3">
        <v>179.78899999999999</v>
      </c>
      <c r="D12393" s="3">
        <v>131.01499999999999</v>
      </c>
      <c r="E12393" s="3">
        <f t="shared" si="386"/>
        <v>23555.055834999996</v>
      </c>
      <c r="F12393">
        <f t="shared" si="387"/>
        <v>203256.57680021494</v>
      </c>
      <c r="G12393" s="3">
        <v>1</v>
      </c>
    </row>
    <row r="12394" spans="1:7" x14ac:dyDescent="0.2">
      <c r="A12394" s="2">
        <v>12393</v>
      </c>
      <c r="B12394" s="3">
        <v>9.2550000000000008</v>
      </c>
      <c r="C12394" s="3">
        <v>186.83699999999999</v>
      </c>
      <c r="D12394" s="3">
        <v>131.54900000000001</v>
      </c>
      <c r="E12394" s="3">
        <f t="shared" si="386"/>
        <v>24578.220513</v>
      </c>
      <c r="F12394">
        <f t="shared" si="387"/>
        <v>227471.43084781503</v>
      </c>
      <c r="G12394" s="3">
        <v>1</v>
      </c>
    </row>
    <row r="12395" spans="1:7" x14ac:dyDescent="0.2">
      <c r="A12395" s="2">
        <v>12394</v>
      </c>
      <c r="B12395" s="3">
        <v>9.2550000000000008</v>
      </c>
      <c r="C12395" s="3">
        <v>186.83699999999999</v>
      </c>
      <c r="D12395" s="3">
        <v>131.54900000000001</v>
      </c>
      <c r="E12395" s="3">
        <f t="shared" si="386"/>
        <v>24578.220513</v>
      </c>
      <c r="F12395">
        <f t="shared" si="387"/>
        <v>227471.43084781503</v>
      </c>
      <c r="G12395" s="3">
        <v>1</v>
      </c>
    </row>
    <row r="12396" spans="1:7" x14ac:dyDescent="0.2">
      <c r="A12396" s="2">
        <v>12395</v>
      </c>
      <c r="B12396" s="3">
        <v>11.685</v>
      </c>
      <c r="C12396" s="3">
        <v>153.322</v>
      </c>
      <c r="D12396" s="3">
        <v>120.76900000000001</v>
      </c>
      <c r="E12396" s="3">
        <f t="shared" si="386"/>
        <v>18516.544618</v>
      </c>
      <c r="F12396">
        <f t="shared" si="387"/>
        <v>216365.82386133002</v>
      </c>
      <c r="G12396" s="3">
        <v>1</v>
      </c>
    </row>
    <row r="12397" spans="1:7" x14ac:dyDescent="0.2">
      <c r="A12397" s="2">
        <v>12396</v>
      </c>
      <c r="B12397" s="3">
        <v>14.821999999999999</v>
      </c>
      <c r="C12397" s="3">
        <v>151.96199999999999</v>
      </c>
      <c r="D12397" s="3">
        <v>109.277</v>
      </c>
      <c r="E12397" s="3">
        <f t="shared" si="386"/>
        <v>16605.951473999998</v>
      </c>
      <c r="F12397">
        <f t="shared" si="387"/>
        <v>246133.41274762794</v>
      </c>
      <c r="G12397" s="3">
        <v>1</v>
      </c>
    </row>
    <row r="12398" spans="1:7" x14ac:dyDescent="0.2">
      <c r="A12398" s="2">
        <v>12397</v>
      </c>
      <c r="B12398" s="3">
        <v>0.85299999999999998</v>
      </c>
      <c r="C12398" s="3">
        <v>163.96199999999999</v>
      </c>
      <c r="D12398" s="3">
        <v>123.988</v>
      </c>
      <c r="E12398" s="3">
        <f t="shared" si="386"/>
        <v>20329.320455999998</v>
      </c>
      <c r="F12398">
        <f t="shared" si="387"/>
        <v>17340.910348967998</v>
      </c>
      <c r="G12398" s="3">
        <v>1</v>
      </c>
    </row>
    <row r="12399" spans="1:7" x14ac:dyDescent="0.2">
      <c r="A12399" s="2">
        <v>12398</v>
      </c>
      <c r="B12399" s="3">
        <v>0.85299999999999998</v>
      </c>
      <c r="C12399" s="3">
        <v>163.96199999999999</v>
      </c>
      <c r="D12399" s="3">
        <v>123.988</v>
      </c>
      <c r="E12399" s="3">
        <f t="shared" si="386"/>
        <v>20329.320455999998</v>
      </c>
      <c r="F12399">
        <f t="shared" si="387"/>
        <v>17340.910348967998</v>
      </c>
      <c r="G12399" s="3">
        <v>1</v>
      </c>
    </row>
    <row r="12400" spans="1:7" x14ac:dyDescent="0.2">
      <c r="A12400" s="2">
        <v>12399</v>
      </c>
      <c r="B12400" s="3">
        <v>0.84399999999999997</v>
      </c>
      <c r="C12400" s="3">
        <v>163.97499999999999</v>
      </c>
      <c r="D12400" s="3">
        <v>124.00700000000001</v>
      </c>
      <c r="E12400" s="3">
        <f t="shared" si="386"/>
        <v>20334.047825000001</v>
      </c>
      <c r="F12400">
        <f t="shared" si="387"/>
        <v>17161.9363643</v>
      </c>
      <c r="G12400" s="3">
        <v>1</v>
      </c>
    </row>
    <row r="12401" spans="1:7" x14ac:dyDescent="0.2">
      <c r="A12401" s="2">
        <v>12400</v>
      </c>
      <c r="B12401" s="3">
        <v>0.84399999999999997</v>
      </c>
      <c r="C12401" s="3">
        <v>163.97499999999999</v>
      </c>
      <c r="D12401" s="3">
        <v>124.00700000000001</v>
      </c>
      <c r="E12401" s="3">
        <f t="shared" si="386"/>
        <v>20334.047825000001</v>
      </c>
      <c r="F12401">
        <f t="shared" si="387"/>
        <v>17161.9363643</v>
      </c>
      <c r="G12401" s="3">
        <v>1</v>
      </c>
    </row>
    <row r="12402" spans="1:7" x14ac:dyDescent="0.2">
      <c r="A12402" s="2">
        <v>12401</v>
      </c>
      <c r="B12402" s="3">
        <v>5.8460000000000001</v>
      </c>
      <c r="C12402" s="3">
        <v>164.38300000000001</v>
      </c>
      <c r="D12402" s="3">
        <v>124.01600000000001</v>
      </c>
      <c r="E12402" s="3">
        <f t="shared" si="386"/>
        <v>20386.122128000003</v>
      </c>
      <c r="F12402">
        <f t="shared" si="387"/>
        <v>119177.269960288</v>
      </c>
      <c r="G12402" s="3">
        <v>1</v>
      </c>
    </row>
    <row r="12403" spans="1:7" x14ac:dyDescent="0.2">
      <c r="A12403" s="2">
        <v>12402</v>
      </c>
      <c r="B12403" s="3">
        <v>5.8460000000000001</v>
      </c>
      <c r="C12403" s="3">
        <v>164.38300000000001</v>
      </c>
      <c r="D12403" s="3">
        <v>124.01600000000001</v>
      </c>
      <c r="E12403" s="3">
        <f t="shared" si="386"/>
        <v>20386.122128000003</v>
      </c>
      <c r="F12403">
        <f t="shared" si="387"/>
        <v>119177.269960288</v>
      </c>
      <c r="G12403" s="3">
        <v>1</v>
      </c>
    </row>
    <row r="12404" spans="1:7" x14ac:dyDescent="0.2">
      <c r="A12404" s="2">
        <v>12403</v>
      </c>
      <c r="B12404" s="3">
        <v>60.72</v>
      </c>
      <c r="C12404" s="3">
        <v>719.83500000000004</v>
      </c>
      <c r="D12404" s="3">
        <v>402.55900000000003</v>
      </c>
      <c r="E12404" s="3">
        <f t="shared" si="386"/>
        <v>289776.05776500003</v>
      </c>
      <c r="F12404">
        <f t="shared" si="387"/>
        <v>17595202.227490801</v>
      </c>
      <c r="G12404" s="3">
        <v>1</v>
      </c>
    </row>
    <row r="12405" spans="1:7" x14ac:dyDescent="0.2">
      <c r="A12405" s="2">
        <v>12404</v>
      </c>
      <c r="B12405" s="3">
        <v>60.720999999999997</v>
      </c>
      <c r="C12405" s="3">
        <v>719.77200000000005</v>
      </c>
      <c r="D12405" s="3">
        <v>402.40600000000001</v>
      </c>
      <c r="E12405" s="3">
        <f t="shared" si="386"/>
        <v>289640.57143200003</v>
      </c>
      <c r="F12405">
        <f t="shared" si="387"/>
        <v>17587265.13792247</v>
      </c>
      <c r="G12405" s="3">
        <v>1</v>
      </c>
    </row>
    <row r="12406" spans="1:7" x14ac:dyDescent="0.2">
      <c r="A12406" s="2">
        <v>12405</v>
      </c>
      <c r="B12406" s="3">
        <v>0.35</v>
      </c>
      <c r="C12406" s="3">
        <v>9.7880000000000003</v>
      </c>
      <c r="D12406" s="3">
        <v>9.7929999999999993</v>
      </c>
      <c r="E12406" s="3">
        <f t="shared" si="386"/>
        <v>95.853883999999994</v>
      </c>
      <c r="F12406">
        <f t="shared" si="387"/>
        <v>33.548859399999998</v>
      </c>
      <c r="G12406" s="3">
        <v>8</v>
      </c>
    </row>
    <row r="12407" spans="1:7" x14ac:dyDescent="0.2">
      <c r="A12407" s="2">
        <v>12406</v>
      </c>
      <c r="B12407" s="3">
        <v>580.23699999999997</v>
      </c>
      <c r="C12407" s="3">
        <v>1731.6179999999999</v>
      </c>
      <c r="D12407" s="3">
        <v>825.37300000000005</v>
      </c>
      <c r="E12407" s="3">
        <f t="shared" si="386"/>
        <v>1429230.743514</v>
      </c>
      <c r="F12407">
        <f t="shared" si="387"/>
        <v>829292558.92433286</v>
      </c>
      <c r="G12407" s="3">
        <v>1</v>
      </c>
    </row>
    <row r="12408" spans="1:7" x14ac:dyDescent="0.2">
      <c r="A12408" s="2">
        <v>12407</v>
      </c>
      <c r="B12408" s="3">
        <v>0.5</v>
      </c>
      <c r="C12408" s="3">
        <v>99.156999999999996</v>
      </c>
      <c r="D12408" s="3">
        <v>92.200999999999993</v>
      </c>
      <c r="E12408" s="3">
        <f t="shared" si="386"/>
        <v>9142.3745569999992</v>
      </c>
      <c r="F12408">
        <f t="shared" si="387"/>
        <v>4571.1872784999996</v>
      </c>
      <c r="G12408" s="3">
        <v>2</v>
      </c>
    </row>
    <row r="12409" spans="1:7" x14ac:dyDescent="0.2">
      <c r="A12409" s="2">
        <v>12408</v>
      </c>
      <c r="B12409" s="3">
        <v>3.65</v>
      </c>
      <c r="C12409" s="3">
        <v>53.988999999999997</v>
      </c>
      <c r="D12409" s="3">
        <v>53.954999999999998</v>
      </c>
      <c r="E12409" s="3">
        <f t="shared" si="386"/>
        <v>2912.9764949999999</v>
      </c>
      <c r="F12409">
        <f t="shared" si="387"/>
        <v>10632.364206749999</v>
      </c>
      <c r="G12409" s="3">
        <v>2</v>
      </c>
    </row>
    <row r="12410" spans="1:7" x14ac:dyDescent="0.2">
      <c r="A12410" s="2">
        <v>12409</v>
      </c>
      <c r="B12410" s="3">
        <v>40.957000000000001</v>
      </c>
      <c r="C12410" s="3">
        <v>203.89400000000001</v>
      </c>
      <c r="D12410" s="3">
        <v>209.81700000000001</v>
      </c>
      <c r="E12410" s="3">
        <f t="shared" si="386"/>
        <v>42780.427398</v>
      </c>
      <c r="F12410">
        <f t="shared" si="387"/>
        <v>1752157.964939886</v>
      </c>
      <c r="G12410" s="3">
        <v>2</v>
      </c>
    </row>
    <row r="12411" spans="1:7" x14ac:dyDescent="0.2">
      <c r="A12411" s="2">
        <v>12410</v>
      </c>
      <c r="B12411" s="3">
        <v>37.506</v>
      </c>
      <c r="C12411" s="3">
        <v>210.429</v>
      </c>
      <c r="D12411" s="3">
        <v>190.45099999999999</v>
      </c>
      <c r="E12411" s="3">
        <f t="shared" si="386"/>
        <v>40076.413479000003</v>
      </c>
      <c r="F12411">
        <f t="shared" si="387"/>
        <v>1503105.9639433739</v>
      </c>
      <c r="G12411" s="3">
        <v>1</v>
      </c>
    </row>
    <row r="12412" spans="1:7" x14ac:dyDescent="0.2">
      <c r="A12412" s="2">
        <v>12411</v>
      </c>
      <c r="B12412" s="3">
        <v>37.506</v>
      </c>
      <c r="C12412" s="3">
        <v>210.434</v>
      </c>
      <c r="D12412" s="3">
        <v>190.44900000000001</v>
      </c>
      <c r="E12412" s="3">
        <f t="shared" si="386"/>
        <v>40076.944866000005</v>
      </c>
      <c r="F12412">
        <f t="shared" si="387"/>
        <v>1503125.8941441961</v>
      </c>
      <c r="G12412" s="3">
        <v>1</v>
      </c>
    </row>
    <row r="12413" spans="1:7" x14ac:dyDescent="0.2">
      <c r="A12413" s="2">
        <v>12412</v>
      </c>
      <c r="B12413" s="3">
        <v>4.4749999999999996</v>
      </c>
      <c r="C12413" s="3">
        <v>156.05000000000001</v>
      </c>
      <c r="D12413" s="3">
        <v>120.712</v>
      </c>
      <c r="E12413" s="3">
        <f t="shared" si="386"/>
        <v>18837.107600000003</v>
      </c>
      <c r="F12413">
        <f t="shared" si="387"/>
        <v>84296.056510000009</v>
      </c>
      <c r="G12413" s="3">
        <v>1</v>
      </c>
    </row>
    <row r="12414" spans="1:7" x14ac:dyDescent="0.2">
      <c r="A12414" s="2">
        <v>12413</v>
      </c>
      <c r="B12414" s="3">
        <v>4</v>
      </c>
      <c r="C12414" s="3">
        <v>159.76900000000001</v>
      </c>
      <c r="D12414" s="3">
        <v>44.826000000000001</v>
      </c>
      <c r="E12414" s="3">
        <f t="shared" si="386"/>
        <v>7161.8051940000005</v>
      </c>
      <c r="F12414">
        <f t="shared" si="387"/>
        <v>28647.220776000002</v>
      </c>
      <c r="G12414" s="3">
        <v>1</v>
      </c>
    </row>
    <row r="12415" spans="1:7" x14ac:dyDescent="0.2">
      <c r="A12415" s="2">
        <v>12414</v>
      </c>
      <c r="B12415" s="3">
        <v>4.9409999999999998</v>
      </c>
      <c r="C12415" s="3">
        <v>242.249</v>
      </c>
      <c r="D12415" s="3">
        <v>224.55099999999999</v>
      </c>
      <c r="E12415" s="3">
        <f t="shared" si="386"/>
        <v>54397.255198999999</v>
      </c>
      <c r="F12415">
        <f t="shared" si="387"/>
        <v>268776.83793825901</v>
      </c>
      <c r="G12415" s="3">
        <v>1</v>
      </c>
    </row>
    <row r="12416" spans="1:7" x14ac:dyDescent="0.2">
      <c r="A12416" s="2">
        <v>12415</v>
      </c>
      <c r="B12416" s="3">
        <v>25.504000000000001</v>
      </c>
      <c r="C12416" s="3">
        <v>271.28399999999999</v>
      </c>
      <c r="D12416" s="3">
        <v>186.23699999999999</v>
      </c>
      <c r="E12416" s="3">
        <f t="shared" si="386"/>
        <v>50523.118307999997</v>
      </c>
      <c r="F12416">
        <f t="shared" si="387"/>
        <v>1288541.609327232</v>
      </c>
      <c r="G12416" s="3">
        <v>1</v>
      </c>
    </row>
    <row r="12417" spans="1:7" x14ac:dyDescent="0.2">
      <c r="A12417" s="2">
        <v>12416</v>
      </c>
      <c r="B12417" s="3">
        <v>4</v>
      </c>
      <c r="C12417" s="3">
        <v>266.60399999999998</v>
      </c>
      <c r="D12417" s="3">
        <v>232.666</v>
      </c>
      <c r="E12417" s="3">
        <f t="shared" si="386"/>
        <v>62029.686263999996</v>
      </c>
      <c r="F12417">
        <f t="shared" si="387"/>
        <v>248118.74505599999</v>
      </c>
      <c r="G12417" s="3">
        <v>1</v>
      </c>
    </row>
    <row r="12418" spans="1:7" x14ac:dyDescent="0.2">
      <c r="A12418" s="2">
        <v>12417</v>
      </c>
      <c r="B12418" s="3">
        <v>4</v>
      </c>
      <c r="C12418" s="3">
        <v>181.32499999999999</v>
      </c>
      <c r="D12418" s="3">
        <v>72.460999999999999</v>
      </c>
      <c r="E12418" s="3">
        <f t="shared" si="386"/>
        <v>13138.990824999999</v>
      </c>
      <c r="F12418">
        <f t="shared" si="387"/>
        <v>52555.963299999996</v>
      </c>
      <c r="G12418" s="3">
        <v>1</v>
      </c>
    </row>
    <row r="12419" spans="1:7" x14ac:dyDescent="0.2">
      <c r="A12419" s="2">
        <v>12418</v>
      </c>
      <c r="B12419" s="3">
        <v>4</v>
      </c>
      <c r="C12419" s="3">
        <v>131.60599999999999</v>
      </c>
      <c r="D12419" s="3">
        <v>99.022000000000006</v>
      </c>
      <c r="E12419" s="3">
        <f t="shared" ref="E12419:E12482" si="388">C12419*D12419</f>
        <v>13031.889332000001</v>
      </c>
      <c r="F12419">
        <f t="shared" ref="F12419:F12482" si="389">B12419*C12419*D12419</f>
        <v>52127.557328000003</v>
      </c>
      <c r="G12419" s="3">
        <v>1</v>
      </c>
    </row>
    <row r="12420" spans="1:7" x14ac:dyDescent="0.2">
      <c r="A12420" s="2">
        <v>12419</v>
      </c>
      <c r="B12420" s="3">
        <v>2.5</v>
      </c>
      <c r="C12420" s="3">
        <v>45.927999999999997</v>
      </c>
      <c r="D12420" s="3">
        <v>45.927999999999997</v>
      </c>
      <c r="E12420" s="3">
        <f t="shared" si="388"/>
        <v>2109.3811839999998</v>
      </c>
      <c r="F12420">
        <f t="shared" si="389"/>
        <v>5273.4529599999996</v>
      </c>
      <c r="G12420" s="3">
        <v>2</v>
      </c>
    </row>
    <row r="12421" spans="1:7" x14ac:dyDescent="0.2">
      <c r="A12421" s="2">
        <v>12420</v>
      </c>
      <c r="B12421" s="3">
        <v>15.875</v>
      </c>
      <c r="C12421" s="3">
        <v>337.74099999999999</v>
      </c>
      <c r="D12421" s="3">
        <v>273.54199999999997</v>
      </c>
      <c r="E12421" s="3">
        <f t="shared" si="388"/>
        <v>92386.34862199999</v>
      </c>
      <c r="F12421">
        <f t="shared" si="389"/>
        <v>1466633.2843742496</v>
      </c>
      <c r="G12421" s="3">
        <v>1</v>
      </c>
    </row>
    <row r="12422" spans="1:7" x14ac:dyDescent="0.2">
      <c r="A12422" s="2">
        <v>12421</v>
      </c>
      <c r="B12422" s="3">
        <v>4</v>
      </c>
      <c r="C12422" s="3">
        <v>123.00700000000001</v>
      </c>
      <c r="D12422" s="3">
        <v>93.658000000000001</v>
      </c>
      <c r="E12422" s="3">
        <f t="shared" si="388"/>
        <v>11520.589606000001</v>
      </c>
      <c r="F12422">
        <f t="shared" si="389"/>
        <v>46082.358424000005</v>
      </c>
      <c r="G12422" s="3">
        <v>1</v>
      </c>
    </row>
    <row r="12423" spans="1:7" x14ac:dyDescent="0.2">
      <c r="A12423" s="2">
        <v>12422</v>
      </c>
      <c r="B12423" s="3">
        <v>4</v>
      </c>
      <c r="C12423" s="3">
        <v>172.047</v>
      </c>
      <c r="D12423" s="3">
        <v>78.012</v>
      </c>
      <c r="E12423" s="3">
        <f t="shared" si="388"/>
        <v>13421.730564</v>
      </c>
      <c r="F12423">
        <f t="shared" si="389"/>
        <v>53686.922255999998</v>
      </c>
      <c r="G12423" s="3">
        <v>1</v>
      </c>
    </row>
    <row r="12424" spans="1:7" x14ac:dyDescent="0.2">
      <c r="A12424" s="2">
        <v>12423</v>
      </c>
      <c r="B12424" s="3">
        <v>4</v>
      </c>
      <c r="C12424" s="3">
        <v>174.53399999999999</v>
      </c>
      <c r="D12424" s="3">
        <v>52.195999999999998</v>
      </c>
      <c r="E12424" s="3">
        <f t="shared" si="388"/>
        <v>9109.9766639999998</v>
      </c>
      <c r="F12424">
        <f t="shared" si="389"/>
        <v>36439.906655999999</v>
      </c>
      <c r="G12424" s="3">
        <v>1</v>
      </c>
    </row>
    <row r="12425" spans="1:7" x14ac:dyDescent="0.2">
      <c r="A12425" s="2">
        <v>12424</v>
      </c>
      <c r="B12425" s="3">
        <v>4</v>
      </c>
      <c r="C12425" s="3">
        <v>182.00399999999999</v>
      </c>
      <c r="D12425" s="3">
        <v>74.153999999999996</v>
      </c>
      <c r="E12425" s="3">
        <f t="shared" si="388"/>
        <v>13496.324615999998</v>
      </c>
      <c r="F12425">
        <f t="shared" si="389"/>
        <v>53985.298463999992</v>
      </c>
      <c r="G12425" s="3">
        <v>1</v>
      </c>
    </row>
    <row r="12426" spans="1:7" x14ac:dyDescent="0.2">
      <c r="A12426" s="2">
        <v>12425</v>
      </c>
      <c r="B12426" s="3">
        <v>4</v>
      </c>
      <c r="C12426" s="3">
        <v>194.63300000000001</v>
      </c>
      <c r="D12426" s="3">
        <v>123.652</v>
      </c>
      <c r="E12426" s="3">
        <f t="shared" si="388"/>
        <v>24066.759716</v>
      </c>
      <c r="F12426">
        <f t="shared" si="389"/>
        <v>96267.038864000002</v>
      </c>
      <c r="G12426" s="3">
        <v>1</v>
      </c>
    </row>
    <row r="12427" spans="1:7" x14ac:dyDescent="0.2">
      <c r="A12427" s="2">
        <v>12426</v>
      </c>
      <c r="B12427" s="3">
        <v>4</v>
      </c>
      <c r="C12427" s="3">
        <v>141.79300000000001</v>
      </c>
      <c r="D12427" s="3">
        <v>94.822000000000003</v>
      </c>
      <c r="E12427" s="3">
        <f t="shared" si="388"/>
        <v>13445.095846</v>
      </c>
      <c r="F12427">
        <f t="shared" si="389"/>
        <v>53780.383384000001</v>
      </c>
      <c r="G12427" s="3">
        <v>1</v>
      </c>
    </row>
    <row r="12428" spans="1:7" x14ac:dyDescent="0.2">
      <c r="A12428" s="2">
        <v>12427</v>
      </c>
      <c r="B12428" s="3">
        <v>4</v>
      </c>
      <c r="C12428" s="3">
        <v>156.74600000000001</v>
      </c>
      <c r="D12428" s="3">
        <v>139.196</v>
      </c>
      <c r="E12428" s="3">
        <f t="shared" si="388"/>
        <v>21818.416216000001</v>
      </c>
      <c r="F12428">
        <f t="shared" si="389"/>
        <v>87273.664864000006</v>
      </c>
      <c r="G12428" s="3">
        <v>1</v>
      </c>
    </row>
    <row r="12429" spans="1:7" x14ac:dyDescent="0.2">
      <c r="A12429" s="2">
        <v>12428</v>
      </c>
      <c r="B12429" s="3">
        <v>4</v>
      </c>
      <c r="C12429" s="3">
        <v>139.99</v>
      </c>
      <c r="D12429" s="3">
        <v>99.644000000000005</v>
      </c>
      <c r="E12429" s="3">
        <f t="shared" si="388"/>
        <v>13949.163560000001</v>
      </c>
      <c r="F12429">
        <f t="shared" si="389"/>
        <v>55796.654240000003</v>
      </c>
      <c r="G12429" s="3">
        <v>1</v>
      </c>
    </row>
    <row r="12430" spans="1:7" x14ac:dyDescent="0.2">
      <c r="A12430" s="2">
        <v>12429</v>
      </c>
      <c r="B12430" s="3">
        <v>4</v>
      </c>
      <c r="C12430" s="3">
        <v>133.447</v>
      </c>
      <c r="D12430" s="3">
        <v>96.852999999999994</v>
      </c>
      <c r="E12430" s="3">
        <f t="shared" si="388"/>
        <v>12924.742290999999</v>
      </c>
      <c r="F12430">
        <f t="shared" si="389"/>
        <v>51698.969163999995</v>
      </c>
      <c r="G12430" s="3">
        <v>1</v>
      </c>
    </row>
    <row r="12431" spans="1:7" x14ac:dyDescent="0.2">
      <c r="A12431" s="2">
        <v>12430</v>
      </c>
      <c r="B12431" s="3">
        <v>4.0010000000000003</v>
      </c>
      <c r="C12431" s="3">
        <v>171.50299999999999</v>
      </c>
      <c r="D12431" s="3">
        <v>115.229</v>
      </c>
      <c r="E12431" s="3">
        <f t="shared" si="388"/>
        <v>19762.119186999997</v>
      </c>
      <c r="F12431">
        <f t="shared" si="389"/>
        <v>79068.238867186999</v>
      </c>
      <c r="G12431" s="3">
        <v>1</v>
      </c>
    </row>
    <row r="12432" spans="1:7" x14ac:dyDescent="0.2">
      <c r="A12432" s="2">
        <v>12431</v>
      </c>
      <c r="B12432" s="3">
        <v>4.0010000000000003</v>
      </c>
      <c r="C12432" s="3">
        <v>196.334</v>
      </c>
      <c r="D12432" s="3">
        <v>165.816</v>
      </c>
      <c r="E12432" s="3">
        <f t="shared" si="388"/>
        <v>32555.318544000002</v>
      </c>
      <c r="F12432">
        <f t="shared" si="389"/>
        <v>130253.82949454401</v>
      </c>
      <c r="G12432" s="3">
        <v>1</v>
      </c>
    </row>
    <row r="12433" spans="1:7" x14ac:dyDescent="0.2">
      <c r="A12433" s="2">
        <v>12432</v>
      </c>
      <c r="B12433" s="3">
        <v>14.635</v>
      </c>
      <c r="C12433" s="3">
        <v>646.77200000000005</v>
      </c>
      <c r="D12433" s="3">
        <v>72.191000000000003</v>
      </c>
      <c r="E12433" s="3">
        <f t="shared" si="388"/>
        <v>46691.117452000006</v>
      </c>
      <c r="F12433">
        <f t="shared" si="389"/>
        <v>683324.50391001999</v>
      </c>
      <c r="G12433" s="3">
        <v>1</v>
      </c>
    </row>
    <row r="12434" spans="1:7" x14ac:dyDescent="0.2">
      <c r="A12434" s="2">
        <v>12433</v>
      </c>
      <c r="B12434" s="3">
        <v>4</v>
      </c>
      <c r="C12434" s="3">
        <v>108.748</v>
      </c>
      <c r="D12434" s="3">
        <v>39.673999999999999</v>
      </c>
      <c r="E12434" s="3">
        <f t="shared" si="388"/>
        <v>4314.4681520000004</v>
      </c>
      <c r="F12434">
        <f t="shared" si="389"/>
        <v>17257.872608000001</v>
      </c>
      <c r="G12434" s="3">
        <v>1</v>
      </c>
    </row>
    <row r="12435" spans="1:7" x14ac:dyDescent="0.2">
      <c r="A12435" s="2">
        <v>12434</v>
      </c>
      <c r="B12435" s="3">
        <v>14.031000000000001</v>
      </c>
      <c r="C12435" s="3">
        <v>646.11400000000003</v>
      </c>
      <c r="D12435" s="3">
        <v>75.572000000000003</v>
      </c>
      <c r="E12435" s="3">
        <f t="shared" si="388"/>
        <v>48828.127208000005</v>
      </c>
      <c r="F12435">
        <f t="shared" si="389"/>
        <v>685107.45285544812</v>
      </c>
      <c r="G12435" s="3">
        <v>1</v>
      </c>
    </row>
    <row r="12436" spans="1:7" x14ac:dyDescent="0.2">
      <c r="A12436" s="2">
        <v>12435</v>
      </c>
      <c r="B12436" s="3">
        <v>4.0010000000000003</v>
      </c>
      <c r="C12436" s="3">
        <v>195.11199999999999</v>
      </c>
      <c r="D12436" s="3">
        <v>179.173</v>
      </c>
      <c r="E12436" s="3">
        <f t="shared" si="388"/>
        <v>34958.802376</v>
      </c>
      <c r="F12436">
        <f t="shared" si="389"/>
        <v>139870.16830637603</v>
      </c>
      <c r="G12436" s="3">
        <v>1</v>
      </c>
    </row>
    <row r="12437" spans="1:7" x14ac:dyDescent="0.2">
      <c r="A12437" s="2">
        <v>12436</v>
      </c>
      <c r="B12437" s="3">
        <v>5.3529999999999998</v>
      </c>
      <c r="C12437" s="3">
        <v>105.758</v>
      </c>
      <c r="D12437" s="3">
        <v>59.414999999999999</v>
      </c>
      <c r="E12437" s="3">
        <f t="shared" si="388"/>
        <v>6283.61157</v>
      </c>
      <c r="F12437">
        <f t="shared" si="389"/>
        <v>33636.172734209998</v>
      </c>
      <c r="G12437" s="3">
        <v>1</v>
      </c>
    </row>
    <row r="12438" spans="1:7" x14ac:dyDescent="0.2">
      <c r="A12438" s="2">
        <v>12437</v>
      </c>
      <c r="B12438" s="3">
        <v>8.0399999999999991</v>
      </c>
      <c r="C12438" s="3">
        <v>366.83</v>
      </c>
      <c r="D12438" s="3">
        <v>45.828000000000003</v>
      </c>
      <c r="E12438" s="3">
        <f t="shared" si="388"/>
        <v>16811.08524</v>
      </c>
      <c r="F12438">
        <f t="shared" si="389"/>
        <v>135161.12532959998</v>
      </c>
      <c r="G12438" s="3">
        <v>1</v>
      </c>
    </row>
    <row r="12439" spans="1:7" x14ac:dyDescent="0.2">
      <c r="A12439" s="2">
        <v>12438</v>
      </c>
      <c r="B12439" s="3">
        <v>4</v>
      </c>
      <c r="C12439" s="3">
        <v>292.548</v>
      </c>
      <c r="D12439" s="3">
        <v>34.201999999999998</v>
      </c>
      <c r="E12439" s="3">
        <f t="shared" si="388"/>
        <v>10005.726696</v>
      </c>
      <c r="F12439">
        <f t="shared" si="389"/>
        <v>40022.906783999999</v>
      </c>
      <c r="G12439" s="3">
        <v>1</v>
      </c>
    </row>
    <row r="12440" spans="1:7" x14ac:dyDescent="0.2">
      <c r="A12440" s="2">
        <v>12439</v>
      </c>
      <c r="B12440" s="3">
        <v>4</v>
      </c>
      <c r="C12440" s="3">
        <v>309.25099999999998</v>
      </c>
      <c r="D12440" s="3">
        <v>46.32</v>
      </c>
      <c r="E12440" s="3">
        <f t="shared" si="388"/>
        <v>14324.506319999999</v>
      </c>
      <c r="F12440">
        <f t="shared" si="389"/>
        <v>57298.025279999994</v>
      </c>
      <c r="G12440" s="3">
        <v>1</v>
      </c>
    </row>
    <row r="12441" spans="1:7" x14ac:dyDescent="0.2">
      <c r="A12441" s="2">
        <v>12440</v>
      </c>
      <c r="B12441" s="3">
        <v>4</v>
      </c>
      <c r="C12441" s="3">
        <v>120.72</v>
      </c>
      <c r="D12441" s="3">
        <v>45.805</v>
      </c>
      <c r="E12441" s="3">
        <f t="shared" si="388"/>
        <v>5529.5796</v>
      </c>
      <c r="F12441">
        <f t="shared" si="389"/>
        <v>22118.3184</v>
      </c>
      <c r="G12441" s="3">
        <v>1</v>
      </c>
    </row>
    <row r="12442" spans="1:7" x14ac:dyDescent="0.2">
      <c r="A12442" s="2">
        <v>12441</v>
      </c>
      <c r="B12442" s="3">
        <v>4</v>
      </c>
      <c r="C12442" s="3">
        <v>252.833</v>
      </c>
      <c r="D12442" s="3">
        <v>45.069000000000003</v>
      </c>
      <c r="E12442" s="3">
        <f t="shared" si="388"/>
        <v>11394.930477</v>
      </c>
      <c r="F12442">
        <f t="shared" si="389"/>
        <v>45579.721908</v>
      </c>
      <c r="G12442" s="3">
        <v>1</v>
      </c>
    </row>
    <row r="12443" spans="1:7" x14ac:dyDescent="0.2">
      <c r="A12443" s="2">
        <v>12442</v>
      </c>
      <c r="B12443" s="3">
        <v>4</v>
      </c>
      <c r="C12443" s="3">
        <v>144.779</v>
      </c>
      <c r="D12443" s="3">
        <v>20.655000000000001</v>
      </c>
      <c r="E12443" s="3">
        <f t="shared" si="388"/>
        <v>2990.410245</v>
      </c>
      <c r="F12443">
        <f t="shared" si="389"/>
        <v>11961.64098</v>
      </c>
      <c r="G12443" s="3">
        <v>1</v>
      </c>
    </row>
    <row r="12444" spans="1:7" x14ac:dyDescent="0.2">
      <c r="A12444" s="2">
        <v>12443</v>
      </c>
      <c r="B12444" s="3">
        <v>4.0010000000000003</v>
      </c>
      <c r="C12444" s="3">
        <v>164.09800000000001</v>
      </c>
      <c r="D12444" s="3">
        <v>33.027999999999999</v>
      </c>
      <c r="E12444" s="3">
        <f t="shared" si="388"/>
        <v>5419.8287440000004</v>
      </c>
      <c r="F12444">
        <f t="shared" si="389"/>
        <v>21684.734804744003</v>
      </c>
      <c r="G12444" s="3">
        <v>1</v>
      </c>
    </row>
    <row r="12445" spans="1:7" x14ac:dyDescent="0.2">
      <c r="A12445" s="2">
        <v>12444</v>
      </c>
      <c r="B12445" s="3">
        <v>4</v>
      </c>
      <c r="C12445" s="3">
        <v>167.09299999999999</v>
      </c>
      <c r="D12445" s="3">
        <v>31.349</v>
      </c>
      <c r="E12445" s="3">
        <f t="shared" si="388"/>
        <v>5238.1984569999995</v>
      </c>
      <c r="F12445">
        <f t="shared" si="389"/>
        <v>20952.793827999998</v>
      </c>
      <c r="G12445" s="3">
        <v>1</v>
      </c>
    </row>
    <row r="12446" spans="1:7" x14ac:dyDescent="0.2">
      <c r="A12446" s="2">
        <v>12445</v>
      </c>
      <c r="B12446" s="3">
        <v>4.0010000000000003</v>
      </c>
      <c r="C12446" s="3">
        <v>171.88900000000001</v>
      </c>
      <c r="D12446" s="3">
        <v>118.544</v>
      </c>
      <c r="E12446" s="3">
        <f t="shared" si="388"/>
        <v>20376.409616000001</v>
      </c>
      <c r="F12446">
        <f t="shared" si="389"/>
        <v>81526.014873616019</v>
      </c>
      <c r="G12446" s="3">
        <v>1</v>
      </c>
    </row>
    <row r="12447" spans="1:7" x14ac:dyDescent="0.2">
      <c r="A12447" s="2">
        <v>12446</v>
      </c>
      <c r="B12447" s="3">
        <v>4</v>
      </c>
      <c r="C12447" s="3">
        <v>78.400000000000006</v>
      </c>
      <c r="D12447" s="3">
        <v>39.732999999999997</v>
      </c>
      <c r="E12447" s="3">
        <f t="shared" si="388"/>
        <v>3115.0672</v>
      </c>
      <c r="F12447">
        <f t="shared" si="389"/>
        <v>12460.2688</v>
      </c>
      <c r="G12447" s="3">
        <v>1</v>
      </c>
    </row>
    <row r="12448" spans="1:7" x14ac:dyDescent="0.2">
      <c r="A12448" s="2">
        <v>12447</v>
      </c>
      <c r="B12448" s="3">
        <v>7.7460000000000004</v>
      </c>
      <c r="C12448" s="3">
        <v>141.786</v>
      </c>
      <c r="D12448" s="3">
        <v>120.229</v>
      </c>
      <c r="E12448" s="3">
        <f t="shared" si="388"/>
        <v>17046.788993999999</v>
      </c>
      <c r="F12448">
        <f t="shared" si="389"/>
        <v>132044.42754752401</v>
      </c>
      <c r="G12448" s="3">
        <v>1</v>
      </c>
    </row>
    <row r="12449" spans="1:7" x14ac:dyDescent="0.2">
      <c r="A12449" s="2">
        <v>12448</v>
      </c>
      <c r="B12449" s="3">
        <v>4</v>
      </c>
      <c r="C12449" s="3">
        <v>135.05699999999999</v>
      </c>
      <c r="D12449" s="3">
        <v>39.014000000000003</v>
      </c>
      <c r="E12449" s="3">
        <f t="shared" si="388"/>
        <v>5269.1137980000003</v>
      </c>
      <c r="F12449">
        <f t="shared" si="389"/>
        <v>21076.455192000001</v>
      </c>
      <c r="G12449" s="3">
        <v>1</v>
      </c>
    </row>
    <row r="12450" spans="1:7" x14ac:dyDescent="0.2">
      <c r="A12450" s="2">
        <v>12449</v>
      </c>
      <c r="B12450" s="3">
        <v>4</v>
      </c>
      <c r="C12450" s="3">
        <v>159</v>
      </c>
      <c r="D12450" s="3">
        <v>41.975000000000001</v>
      </c>
      <c r="E12450" s="3">
        <f t="shared" si="388"/>
        <v>6674.0250000000005</v>
      </c>
      <c r="F12450">
        <f t="shared" si="389"/>
        <v>26696.100000000002</v>
      </c>
      <c r="G12450" s="3">
        <v>1</v>
      </c>
    </row>
    <row r="12451" spans="1:7" x14ac:dyDescent="0.2">
      <c r="A12451" s="2">
        <v>12450</v>
      </c>
      <c r="B12451" s="3">
        <v>4</v>
      </c>
      <c r="C12451" s="3">
        <v>146</v>
      </c>
      <c r="D12451" s="3">
        <v>56.7</v>
      </c>
      <c r="E12451" s="3">
        <f t="shared" si="388"/>
        <v>8278.2000000000007</v>
      </c>
      <c r="F12451">
        <f t="shared" si="389"/>
        <v>33112.800000000003</v>
      </c>
      <c r="G12451" s="3">
        <v>1</v>
      </c>
    </row>
    <row r="12452" spans="1:7" x14ac:dyDescent="0.2">
      <c r="A12452" s="2">
        <v>12451</v>
      </c>
      <c r="B12452" s="3">
        <v>4</v>
      </c>
      <c r="C12452" s="3">
        <v>250.31</v>
      </c>
      <c r="D12452" s="3">
        <v>121.67400000000001</v>
      </c>
      <c r="E12452" s="3">
        <f t="shared" si="388"/>
        <v>30456.218940000002</v>
      </c>
      <c r="F12452">
        <f t="shared" si="389"/>
        <v>121824.87576000001</v>
      </c>
      <c r="G12452" s="3">
        <v>1</v>
      </c>
    </row>
    <row r="12453" spans="1:7" x14ac:dyDescent="0.2">
      <c r="A12453" s="2">
        <v>12452</v>
      </c>
      <c r="B12453" s="3">
        <v>9.0120000000000005</v>
      </c>
      <c r="C12453" s="3">
        <v>173.429</v>
      </c>
      <c r="D12453" s="3">
        <v>161.24600000000001</v>
      </c>
      <c r="E12453" s="3">
        <f t="shared" si="388"/>
        <v>27964.732534000002</v>
      </c>
      <c r="F12453">
        <f t="shared" si="389"/>
        <v>252018.16959640803</v>
      </c>
      <c r="G12453" s="3">
        <v>1</v>
      </c>
    </row>
    <row r="12454" spans="1:7" x14ac:dyDescent="0.2">
      <c r="A12454" s="2">
        <v>12453</v>
      </c>
      <c r="B12454" s="3">
        <v>9</v>
      </c>
      <c r="C12454" s="3">
        <v>237</v>
      </c>
      <c r="D12454" s="3">
        <v>157</v>
      </c>
      <c r="E12454" s="3">
        <f t="shared" si="388"/>
        <v>37209</v>
      </c>
      <c r="F12454">
        <f t="shared" si="389"/>
        <v>334881</v>
      </c>
      <c r="G12454" s="3">
        <v>1</v>
      </c>
    </row>
    <row r="12455" spans="1:7" x14ac:dyDescent="0.2">
      <c r="A12455" s="2">
        <v>12454</v>
      </c>
      <c r="B12455" s="3">
        <v>4.6429999999999998</v>
      </c>
      <c r="C12455" s="3">
        <v>216.13800000000001</v>
      </c>
      <c r="D12455" s="3">
        <v>200.977</v>
      </c>
      <c r="E12455" s="3">
        <f t="shared" si="388"/>
        <v>43438.766825999999</v>
      </c>
      <c r="F12455">
        <f t="shared" si="389"/>
        <v>201686.19437311799</v>
      </c>
      <c r="G12455" s="3">
        <v>1</v>
      </c>
    </row>
    <row r="12456" spans="1:7" x14ac:dyDescent="0.2">
      <c r="A12456" s="2">
        <v>12455</v>
      </c>
      <c r="B12456" s="3">
        <v>4</v>
      </c>
      <c r="C12456" s="3">
        <v>116.242</v>
      </c>
      <c r="D12456" s="3">
        <v>68.266000000000005</v>
      </c>
      <c r="E12456" s="3">
        <f t="shared" si="388"/>
        <v>7935.3763720000006</v>
      </c>
      <c r="F12456">
        <f t="shared" si="389"/>
        <v>31741.505488000003</v>
      </c>
      <c r="G12456" s="3">
        <v>1</v>
      </c>
    </row>
    <row r="12457" spans="1:7" x14ac:dyDescent="0.2">
      <c r="A12457" s="2">
        <v>12456</v>
      </c>
      <c r="B12457" s="3">
        <v>4</v>
      </c>
      <c r="C12457" s="3">
        <v>115.842</v>
      </c>
      <c r="D12457" s="3">
        <v>64.805000000000007</v>
      </c>
      <c r="E12457" s="3">
        <f t="shared" si="388"/>
        <v>7507.1408100000008</v>
      </c>
      <c r="F12457">
        <f t="shared" si="389"/>
        <v>30028.563240000003</v>
      </c>
      <c r="G12457" s="3">
        <v>1</v>
      </c>
    </row>
    <row r="12458" spans="1:7" x14ac:dyDescent="0.2">
      <c r="A12458" s="2">
        <v>12457</v>
      </c>
      <c r="B12458" s="3">
        <v>4</v>
      </c>
      <c r="C12458" s="3">
        <v>118.593</v>
      </c>
      <c r="D12458" s="3">
        <v>38.466999999999999</v>
      </c>
      <c r="E12458" s="3">
        <f t="shared" si="388"/>
        <v>4561.9169309999997</v>
      </c>
      <c r="F12458">
        <f t="shared" si="389"/>
        <v>18247.667723999999</v>
      </c>
      <c r="G12458" s="3">
        <v>1</v>
      </c>
    </row>
    <row r="12459" spans="1:7" x14ac:dyDescent="0.2">
      <c r="A12459" s="2">
        <v>12458</v>
      </c>
      <c r="B12459" s="3">
        <v>4</v>
      </c>
      <c r="C12459" s="3">
        <v>81.543000000000006</v>
      </c>
      <c r="D12459" s="3">
        <v>39.106000000000002</v>
      </c>
      <c r="E12459" s="3">
        <f t="shared" si="388"/>
        <v>3188.8205580000003</v>
      </c>
      <c r="F12459">
        <f t="shared" si="389"/>
        <v>12755.282232000001</v>
      </c>
      <c r="G12459" s="3">
        <v>1</v>
      </c>
    </row>
    <row r="12460" spans="1:7" x14ac:dyDescent="0.2">
      <c r="A12460" s="2">
        <v>12459</v>
      </c>
      <c r="B12460" s="3">
        <v>4</v>
      </c>
      <c r="C12460" s="3">
        <v>93.856999999999999</v>
      </c>
      <c r="D12460" s="3">
        <v>34.000999999999998</v>
      </c>
      <c r="E12460" s="3">
        <f t="shared" si="388"/>
        <v>3191.2318569999998</v>
      </c>
      <c r="F12460">
        <f t="shared" si="389"/>
        <v>12764.927427999999</v>
      </c>
      <c r="G12460" s="3">
        <v>1</v>
      </c>
    </row>
    <row r="12461" spans="1:7" x14ac:dyDescent="0.2">
      <c r="A12461" s="2">
        <v>12460</v>
      </c>
      <c r="B12461" s="3">
        <v>11.801</v>
      </c>
      <c r="C12461" s="3">
        <v>120.34399999999999</v>
      </c>
      <c r="D12461" s="3">
        <v>119.678</v>
      </c>
      <c r="E12461" s="3">
        <f t="shared" si="388"/>
        <v>14402.529231999999</v>
      </c>
      <c r="F12461">
        <f t="shared" si="389"/>
        <v>169964.24746683199</v>
      </c>
      <c r="G12461" s="3">
        <v>1</v>
      </c>
    </row>
    <row r="12462" spans="1:7" x14ac:dyDescent="0.2">
      <c r="A12462" s="2">
        <v>12461</v>
      </c>
      <c r="B12462" s="3">
        <v>11.8</v>
      </c>
      <c r="C12462" s="3">
        <v>322.92399999999998</v>
      </c>
      <c r="D12462" s="3">
        <v>107.492</v>
      </c>
      <c r="E12462" s="3">
        <f t="shared" si="388"/>
        <v>34711.746608000001</v>
      </c>
      <c r="F12462">
        <f t="shared" si="389"/>
        <v>409598.60997440002</v>
      </c>
      <c r="G12462" s="3">
        <v>1</v>
      </c>
    </row>
    <row r="12463" spans="1:7" x14ac:dyDescent="0.2">
      <c r="A12463" s="2">
        <v>12462</v>
      </c>
      <c r="B12463" s="3">
        <v>11.8</v>
      </c>
      <c r="C12463" s="3">
        <v>119.432</v>
      </c>
      <c r="D12463" s="3">
        <v>96.096999999999994</v>
      </c>
      <c r="E12463" s="3">
        <f t="shared" si="388"/>
        <v>11477.056903999999</v>
      </c>
      <c r="F12463">
        <f t="shared" si="389"/>
        <v>135429.27146720001</v>
      </c>
      <c r="G12463" s="3">
        <v>1</v>
      </c>
    </row>
    <row r="12464" spans="1:7" x14ac:dyDescent="0.2">
      <c r="A12464" s="2">
        <v>12463</v>
      </c>
      <c r="B12464" s="3">
        <v>13</v>
      </c>
      <c r="C12464" s="3">
        <v>656.89400000000001</v>
      </c>
      <c r="D12464" s="3">
        <v>169.02600000000001</v>
      </c>
      <c r="E12464" s="3">
        <f t="shared" si="388"/>
        <v>111032.165244</v>
      </c>
      <c r="F12464">
        <f t="shared" si="389"/>
        <v>1443418.148172</v>
      </c>
      <c r="G12464" s="3">
        <v>1</v>
      </c>
    </row>
    <row r="12465" spans="1:7" x14ac:dyDescent="0.2">
      <c r="A12465" s="2">
        <v>12464</v>
      </c>
      <c r="B12465" s="3">
        <v>4</v>
      </c>
      <c r="C12465" s="3">
        <v>253.72200000000001</v>
      </c>
      <c r="D12465" s="3">
        <v>84.117000000000004</v>
      </c>
      <c r="E12465" s="3">
        <f t="shared" si="388"/>
        <v>21342.333474000003</v>
      </c>
      <c r="F12465">
        <f t="shared" si="389"/>
        <v>85369.333896000011</v>
      </c>
      <c r="G12465" s="3">
        <v>1</v>
      </c>
    </row>
    <row r="12466" spans="1:7" x14ac:dyDescent="0.2">
      <c r="A12466" s="2">
        <v>12465</v>
      </c>
      <c r="B12466" s="3">
        <v>4.0140000000000002</v>
      </c>
      <c r="C12466" s="3">
        <v>217.06100000000001</v>
      </c>
      <c r="D12466" s="3">
        <v>146.85599999999999</v>
      </c>
      <c r="E12466" s="3">
        <f t="shared" si="388"/>
        <v>31876.710215999999</v>
      </c>
      <c r="F12466">
        <f t="shared" si="389"/>
        <v>127953.114807024</v>
      </c>
      <c r="G12466" s="3">
        <v>1</v>
      </c>
    </row>
    <row r="12467" spans="1:7" x14ac:dyDescent="0.2">
      <c r="A12467" s="2">
        <v>12466</v>
      </c>
      <c r="B12467" s="3">
        <v>2.9660000000000002</v>
      </c>
      <c r="C12467" s="3">
        <v>167.97200000000001</v>
      </c>
      <c r="D12467" s="3">
        <v>111.265</v>
      </c>
      <c r="E12467" s="3">
        <f t="shared" si="388"/>
        <v>18689.404580000002</v>
      </c>
      <c r="F12467">
        <f t="shared" si="389"/>
        <v>55432.773984280007</v>
      </c>
      <c r="G12467" s="3">
        <v>1</v>
      </c>
    </row>
    <row r="12468" spans="1:7" x14ac:dyDescent="0.2">
      <c r="A12468" s="2">
        <v>12467</v>
      </c>
      <c r="B12468" s="3">
        <v>2.9660000000000002</v>
      </c>
      <c r="C12468" s="3">
        <v>167.97200000000001</v>
      </c>
      <c r="D12468" s="3">
        <v>111.265</v>
      </c>
      <c r="E12468" s="3">
        <f t="shared" si="388"/>
        <v>18689.404580000002</v>
      </c>
      <c r="F12468">
        <f t="shared" si="389"/>
        <v>55432.773984280007</v>
      </c>
      <c r="G12468" s="3">
        <v>1</v>
      </c>
    </row>
    <row r="12469" spans="1:7" x14ac:dyDescent="0.2">
      <c r="A12469" s="2">
        <v>12468</v>
      </c>
      <c r="B12469" s="3">
        <v>3.589</v>
      </c>
      <c r="C12469" s="3">
        <v>333.43400000000003</v>
      </c>
      <c r="D12469" s="3">
        <v>83.49</v>
      </c>
      <c r="E12469" s="3">
        <f t="shared" si="388"/>
        <v>27838.40466</v>
      </c>
      <c r="F12469">
        <f t="shared" si="389"/>
        <v>99912.034324739987</v>
      </c>
      <c r="G12469" s="3">
        <v>1</v>
      </c>
    </row>
    <row r="12470" spans="1:7" x14ac:dyDescent="0.2">
      <c r="A12470" s="2">
        <v>12469</v>
      </c>
      <c r="B12470" s="3">
        <v>3.589</v>
      </c>
      <c r="C12470" s="3">
        <v>333.43400000000003</v>
      </c>
      <c r="D12470" s="3">
        <v>83.49</v>
      </c>
      <c r="E12470" s="3">
        <f t="shared" si="388"/>
        <v>27838.40466</v>
      </c>
      <c r="F12470">
        <f t="shared" si="389"/>
        <v>99912.034324739987</v>
      </c>
      <c r="G12470" s="3">
        <v>1</v>
      </c>
    </row>
    <row r="12471" spans="1:7" x14ac:dyDescent="0.2">
      <c r="A12471" s="2">
        <v>12470</v>
      </c>
      <c r="B12471" s="3">
        <v>7.1180000000000003</v>
      </c>
      <c r="C12471" s="3">
        <v>82.465999999999994</v>
      </c>
      <c r="D12471" s="3">
        <v>58.908999999999999</v>
      </c>
      <c r="E12471" s="3">
        <f t="shared" si="388"/>
        <v>4857.9895939999997</v>
      </c>
      <c r="F12471">
        <f t="shared" si="389"/>
        <v>34579.169930092001</v>
      </c>
      <c r="G12471" s="3">
        <v>1</v>
      </c>
    </row>
    <row r="12472" spans="1:7" x14ac:dyDescent="0.2">
      <c r="A12472" s="2">
        <v>12471</v>
      </c>
      <c r="B12472" s="3">
        <v>7.1180000000000003</v>
      </c>
      <c r="C12472" s="3">
        <v>82.465999999999994</v>
      </c>
      <c r="D12472" s="3">
        <v>58.908999999999999</v>
      </c>
      <c r="E12472" s="3">
        <f t="shared" si="388"/>
        <v>4857.9895939999997</v>
      </c>
      <c r="F12472">
        <f t="shared" si="389"/>
        <v>34579.169930092001</v>
      </c>
      <c r="G12472" s="3">
        <v>1</v>
      </c>
    </row>
    <row r="12473" spans="1:7" x14ac:dyDescent="0.2">
      <c r="A12473" s="2">
        <v>12472</v>
      </c>
      <c r="B12473" s="3">
        <v>2.8</v>
      </c>
      <c r="C12473" s="3">
        <v>142</v>
      </c>
      <c r="D12473" s="3">
        <v>46</v>
      </c>
      <c r="E12473" s="3">
        <f t="shared" si="388"/>
        <v>6532</v>
      </c>
      <c r="F12473">
        <f t="shared" si="389"/>
        <v>18289.599999999999</v>
      </c>
      <c r="G12473" s="3">
        <v>2</v>
      </c>
    </row>
    <row r="12474" spans="1:7" x14ac:dyDescent="0.2">
      <c r="A12474" s="2">
        <v>12473</v>
      </c>
      <c r="B12474" s="3">
        <v>35.822000000000003</v>
      </c>
      <c r="C12474" s="3">
        <v>281.14299999999997</v>
      </c>
      <c r="D12474" s="3">
        <v>112.036</v>
      </c>
      <c r="E12474" s="3">
        <f t="shared" si="388"/>
        <v>31498.137147999998</v>
      </c>
      <c r="F12474">
        <f t="shared" si="389"/>
        <v>1128326.268915656</v>
      </c>
      <c r="G12474" s="3">
        <v>1</v>
      </c>
    </row>
    <row r="12475" spans="1:7" x14ac:dyDescent="0.2">
      <c r="A12475" s="2">
        <v>12474</v>
      </c>
      <c r="B12475" s="3">
        <v>35.822000000000003</v>
      </c>
      <c r="C12475" s="3">
        <v>281.14299999999997</v>
      </c>
      <c r="D12475" s="3">
        <v>112.036</v>
      </c>
      <c r="E12475" s="3">
        <f t="shared" si="388"/>
        <v>31498.137147999998</v>
      </c>
      <c r="F12475">
        <f t="shared" si="389"/>
        <v>1128326.268915656</v>
      </c>
      <c r="G12475" s="3">
        <v>1</v>
      </c>
    </row>
    <row r="12476" spans="1:7" x14ac:dyDescent="0.2">
      <c r="A12476" s="2">
        <v>12475</v>
      </c>
      <c r="B12476" s="3">
        <v>37.621000000000002</v>
      </c>
      <c r="C12476" s="3">
        <v>292.774</v>
      </c>
      <c r="D12476" s="3">
        <v>106.51600000000001</v>
      </c>
      <c r="E12476" s="3">
        <f t="shared" si="388"/>
        <v>31185.115384000001</v>
      </c>
      <c r="F12476">
        <f t="shared" si="389"/>
        <v>1173215.2258614642</v>
      </c>
      <c r="G12476" s="3">
        <v>1</v>
      </c>
    </row>
    <row r="12477" spans="1:7" x14ac:dyDescent="0.2">
      <c r="A12477" s="2">
        <v>12476</v>
      </c>
      <c r="B12477" s="3">
        <v>37.621000000000002</v>
      </c>
      <c r="C12477" s="3">
        <v>292.774</v>
      </c>
      <c r="D12477" s="3">
        <v>106.51600000000001</v>
      </c>
      <c r="E12477" s="3">
        <f t="shared" si="388"/>
        <v>31185.115384000001</v>
      </c>
      <c r="F12477">
        <f t="shared" si="389"/>
        <v>1173215.2258614642</v>
      </c>
      <c r="G12477" s="3">
        <v>1</v>
      </c>
    </row>
    <row r="12478" spans="1:7" x14ac:dyDescent="0.2">
      <c r="A12478" s="2">
        <v>12477</v>
      </c>
      <c r="B12478" s="3">
        <v>3.2770000000000001</v>
      </c>
      <c r="C12478" s="3">
        <v>117.066</v>
      </c>
      <c r="D12478" s="3">
        <v>107.047</v>
      </c>
      <c r="E12478" s="3">
        <f t="shared" si="388"/>
        <v>12531.564102</v>
      </c>
      <c r="F12478">
        <f t="shared" si="389"/>
        <v>41065.935562254002</v>
      </c>
      <c r="G12478" s="3">
        <v>1</v>
      </c>
    </row>
    <row r="12479" spans="1:7" x14ac:dyDescent="0.2">
      <c r="A12479" s="2">
        <v>12478</v>
      </c>
      <c r="B12479" s="3">
        <v>3.2770000000000001</v>
      </c>
      <c r="C12479" s="3">
        <v>117.066</v>
      </c>
      <c r="D12479" s="3">
        <v>107.047</v>
      </c>
      <c r="E12479" s="3">
        <f t="shared" si="388"/>
        <v>12531.564102</v>
      </c>
      <c r="F12479">
        <f t="shared" si="389"/>
        <v>41065.935562254002</v>
      </c>
      <c r="G12479" s="3">
        <v>1</v>
      </c>
    </row>
    <row r="12480" spans="1:7" x14ac:dyDescent="0.2">
      <c r="A12480" s="2">
        <v>12479</v>
      </c>
      <c r="B12480" s="3">
        <v>4</v>
      </c>
      <c r="C12480" s="3">
        <v>481.06099999999998</v>
      </c>
      <c r="D12480" s="3">
        <v>24.902000000000001</v>
      </c>
      <c r="E12480" s="3">
        <f t="shared" si="388"/>
        <v>11979.381022</v>
      </c>
      <c r="F12480">
        <f t="shared" si="389"/>
        <v>47917.524087999998</v>
      </c>
      <c r="G12480" s="3">
        <v>1</v>
      </c>
    </row>
    <row r="12481" spans="1:7" x14ac:dyDescent="0.2">
      <c r="A12481" s="2">
        <v>12480</v>
      </c>
      <c r="B12481" s="3">
        <v>4</v>
      </c>
      <c r="C12481" s="3">
        <v>69.418999999999997</v>
      </c>
      <c r="D12481" s="3">
        <v>21.667000000000002</v>
      </c>
      <c r="E12481" s="3">
        <f t="shared" si="388"/>
        <v>1504.1014729999999</v>
      </c>
      <c r="F12481">
        <f t="shared" si="389"/>
        <v>6016.4058919999998</v>
      </c>
      <c r="G12481" s="3">
        <v>1</v>
      </c>
    </row>
    <row r="12482" spans="1:7" x14ac:dyDescent="0.2">
      <c r="A12482" s="2">
        <v>12481</v>
      </c>
      <c r="B12482" s="3">
        <v>4</v>
      </c>
      <c r="C12482" s="3">
        <v>87.786000000000001</v>
      </c>
      <c r="D12482" s="3">
        <v>46.545000000000002</v>
      </c>
      <c r="E12482" s="3">
        <f t="shared" si="388"/>
        <v>4085.99937</v>
      </c>
      <c r="F12482">
        <f t="shared" si="389"/>
        <v>16343.99748</v>
      </c>
      <c r="G12482" s="3">
        <v>1</v>
      </c>
    </row>
    <row r="12483" spans="1:7" x14ac:dyDescent="0.2">
      <c r="A12483" s="2">
        <v>12482</v>
      </c>
      <c r="B12483" s="3">
        <v>4</v>
      </c>
      <c r="C12483" s="3">
        <v>81.215999999999994</v>
      </c>
      <c r="D12483" s="3">
        <v>47.031999999999996</v>
      </c>
      <c r="E12483" s="3">
        <f t="shared" ref="E12483:E12546" si="390">C12483*D12483</f>
        <v>3819.7509119999995</v>
      </c>
      <c r="F12483">
        <f t="shared" ref="F12483:F12546" si="391">B12483*C12483*D12483</f>
        <v>15279.003647999998</v>
      </c>
      <c r="G12483" s="3">
        <v>1</v>
      </c>
    </row>
    <row r="12484" spans="1:7" x14ac:dyDescent="0.2">
      <c r="A12484" s="2">
        <v>12483</v>
      </c>
      <c r="B12484" s="3">
        <v>4</v>
      </c>
      <c r="C12484" s="3">
        <v>81.152000000000001</v>
      </c>
      <c r="D12484" s="3">
        <v>46.75</v>
      </c>
      <c r="E12484" s="3">
        <f t="shared" si="390"/>
        <v>3793.8560000000002</v>
      </c>
      <c r="F12484">
        <f t="shared" si="391"/>
        <v>15175.424000000001</v>
      </c>
      <c r="G12484" s="3">
        <v>1</v>
      </c>
    </row>
    <row r="12485" spans="1:7" x14ac:dyDescent="0.2">
      <c r="A12485" s="2">
        <v>12484</v>
      </c>
      <c r="B12485" s="3">
        <v>4</v>
      </c>
      <c r="C12485" s="3">
        <v>87.730999999999995</v>
      </c>
      <c r="D12485" s="3">
        <v>48.305999999999997</v>
      </c>
      <c r="E12485" s="3">
        <f t="shared" si="390"/>
        <v>4237.9336859999994</v>
      </c>
      <c r="F12485">
        <f t="shared" si="391"/>
        <v>16951.734743999998</v>
      </c>
      <c r="G12485" s="3">
        <v>1</v>
      </c>
    </row>
    <row r="12486" spans="1:7" x14ac:dyDescent="0.2">
      <c r="A12486" s="2">
        <v>12485</v>
      </c>
      <c r="B12486" s="3">
        <v>4</v>
      </c>
      <c r="C12486" s="3">
        <v>220.90700000000001</v>
      </c>
      <c r="D12486" s="3">
        <v>29.594999999999999</v>
      </c>
      <c r="E12486" s="3">
        <f t="shared" si="390"/>
        <v>6537.7426649999998</v>
      </c>
      <c r="F12486">
        <f t="shared" si="391"/>
        <v>26150.970659999999</v>
      </c>
      <c r="G12486" s="3">
        <v>1</v>
      </c>
    </row>
    <row r="12487" spans="1:7" x14ac:dyDescent="0.2">
      <c r="A12487" s="2">
        <v>12486</v>
      </c>
      <c r="B12487" s="3">
        <v>4.0010000000000003</v>
      </c>
      <c r="C12487" s="3">
        <v>80.519000000000005</v>
      </c>
      <c r="D12487" s="3">
        <v>35.713999999999999</v>
      </c>
      <c r="E12487" s="3">
        <f t="shared" si="390"/>
        <v>2875.6555659999999</v>
      </c>
      <c r="F12487">
        <f t="shared" si="391"/>
        <v>11505.497919566002</v>
      </c>
      <c r="G12487" s="3">
        <v>1</v>
      </c>
    </row>
    <row r="12488" spans="1:7" x14ac:dyDescent="0.2">
      <c r="A12488" s="2">
        <v>12487</v>
      </c>
      <c r="B12488" s="3">
        <v>4.0010000000000003</v>
      </c>
      <c r="C12488" s="3">
        <v>78.474999999999994</v>
      </c>
      <c r="D12488" s="3">
        <v>67.334000000000003</v>
      </c>
      <c r="E12488" s="3">
        <f t="shared" si="390"/>
        <v>5284.0356499999998</v>
      </c>
      <c r="F12488">
        <f t="shared" si="391"/>
        <v>21141.426635650001</v>
      </c>
      <c r="G12488" s="3">
        <v>1</v>
      </c>
    </row>
    <row r="12489" spans="1:7" x14ac:dyDescent="0.2">
      <c r="A12489" s="2">
        <v>12488</v>
      </c>
      <c r="B12489" s="3">
        <v>4.0010000000000003</v>
      </c>
      <c r="C12489" s="3">
        <v>77.305000000000007</v>
      </c>
      <c r="D12489" s="3">
        <v>15.856</v>
      </c>
      <c r="E12489" s="3">
        <f t="shared" si="390"/>
        <v>1225.7480800000001</v>
      </c>
      <c r="F12489">
        <f t="shared" si="391"/>
        <v>4904.2180680800011</v>
      </c>
      <c r="G12489" s="3">
        <v>1</v>
      </c>
    </row>
    <row r="12490" spans="1:7" x14ac:dyDescent="0.2">
      <c r="A12490" s="2">
        <v>12489</v>
      </c>
      <c r="B12490" s="3">
        <v>4</v>
      </c>
      <c r="C12490" s="3">
        <v>223.10400000000001</v>
      </c>
      <c r="D12490" s="3">
        <v>29.552</v>
      </c>
      <c r="E12490" s="3">
        <f t="shared" si="390"/>
        <v>6593.1694080000007</v>
      </c>
      <c r="F12490">
        <f t="shared" si="391"/>
        <v>26372.677632000003</v>
      </c>
      <c r="G12490" s="3">
        <v>1</v>
      </c>
    </row>
    <row r="12491" spans="1:7" x14ac:dyDescent="0.2">
      <c r="A12491" s="2">
        <v>12490</v>
      </c>
      <c r="B12491" s="3">
        <v>4</v>
      </c>
      <c r="C12491" s="3">
        <v>550.99199999999996</v>
      </c>
      <c r="D12491" s="3">
        <v>91.709000000000003</v>
      </c>
      <c r="E12491" s="3">
        <f t="shared" si="390"/>
        <v>50530.925327999998</v>
      </c>
      <c r="F12491">
        <f t="shared" si="391"/>
        <v>202123.70131199999</v>
      </c>
      <c r="G12491" s="3">
        <v>1</v>
      </c>
    </row>
    <row r="12492" spans="1:7" x14ac:dyDescent="0.2">
      <c r="A12492" s="2">
        <v>12491</v>
      </c>
      <c r="B12492" s="3">
        <v>4</v>
      </c>
      <c r="C12492" s="3">
        <v>550.995</v>
      </c>
      <c r="D12492" s="3">
        <v>80.031999999999996</v>
      </c>
      <c r="E12492" s="3">
        <f t="shared" si="390"/>
        <v>44097.23184</v>
      </c>
      <c r="F12492">
        <f t="shared" si="391"/>
        <v>176388.92736</v>
      </c>
      <c r="G12492" s="3">
        <v>1</v>
      </c>
    </row>
    <row r="12493" spans="1:7" x14ac:dyDescent="0.2">
      <c r="A12493" s="2">
        <v>12492</v>
      </c>
      <c r="B12493" s="3">
        <v>4</v>
      </c>
      <c r="C12493" s="3">
        <v>83.013000000000005</v>
      </c>
      <c r="D12493" s="3">
        <v>19.088000000000001</v>
      </c>
      <c r="E12493" s="3">
        <f t="shared" si="390"/>
        <v>1584.5521440000002</v>
      </c>
      <c r="F12493">
        <f t="shared" si="391"/>
        <v>6338.2085760000009</v>
      </c>
      <c r="G12493" s="3">
        <v>1</v>
      </c>
    </row>
    <row r="12494" spans="1:7" x14ac:dyDescent="0.2">
      <c r="A12494" s="2">
        <v>12493</v>
      </c>
      <c r="B12494" s="3">
        <v>4.0990000000000002</v>
      </c>
      <c r="C12494" s="3">
        <v>605.36800000000005</v>
      </c>
      <c r="D12494" s="3">
        <v>20.126000000000001</v>
      </c>
      <c r="E12494" s="3">
        <f t="shared" si="390"/>
        <v>12183.636368000001</v>
      </c>
      <c r="F12494">
        <f t="shared" si="391"/>
        <v>49940.725472432016</v>
      </c>
      <c r="G12494" s="3">
        <v>1</v>
      </c>
    </row>
    <row r="12495" spans="1:7" x14ac:dyDescent="0.2">
      <c r="A12495" s="2">
        <v>12494</v>
      </c>
      <c r="B12495" s="3">
        <v>4.0010000000000003</v>
      </c>
      <c r="C12495" s="3">
        <v>200.50200000000001</v>
      </c>
      <c r="D12495" s="3">
        <v>54.692999999999998</v>
      </c>
      <c r="E12495" s="3">
        <f t="shared" si="390"/>
        <v>10966.055886</v>
      </c>
      <c r="F12495">
        <f t="shared" si="391"/>
        <v>43875.189599886005</v>
      </c>
      <c r="G12495" s="3">
        <v>1</v>
      </c>
    </row>
    <row r="12496" spans="1:7" x14ac:dyDescent="0.2">
      <c r="A12496" s="2">
        <v>12495</v>
      </c>
      <c r="B12496" s="3">
        <v>4.0010000000000003</v>
      </c>
      <c r="C12496" s="3">
        <v>132.624</v>
      </c>
      <c r="D12496" s="3">
        <v>53.481000000000002</v>
      </c>
      <c r="E12496" s="3">
        <f t="shared" si="390"/>
        <v>7092.8641440000001</v>
      </c>
      <c r="F12496">
        <f t="shared" si="391"/>
        <v>28378.549440144005</v>
      </c>
      <c r="G12496" s="3">
        <v>1</v>
      </c>
    </row>
    <row r="12497" spans="1:7" x14ac:dyDescent="0.2">
      <c r="A12497" s="2">
        <v>12496</v>
      </c>
      <c r="B12497" s="3">
        <v>4.0010000000000003</v>
      </c>
      <c r="C12497" s="3">
        <v>200.965</v>
      </c>
      <c r="D12497" s="3">
        <v>54.892000000000003</v>
      </c>
      <c r="E12497" s="3">
        <f t="shared" si="390"/>
        <v>11031.370780000001</v>
      </c>
      <c r="F12497">
        <f t="shared" si="391"/>
        <v>44136.514490780006</v>
      </c>
      <c r="G12497" s="3">
        <v>1</v>
      </c>
    </row>
    <row r="12498" spans="1:7" x14ac:dyDescent="0.2">
      <c r="A12498" s="2">
        <v>12497</v>
      </c>
      <c r="B12498" s="3">
        <v>4.0010000000000003</v>
      </c>
      <c r="C12498" s="3">
        <v>97.081999999999994</v>
      </c>
      <c r="D12498" s="3">
        <v>43.470999999999997</v>
      </c>
      <c r="E12498" s="3">
        <f t="shared" si="390"/>
        <v>4220.2516219999998</v>
      </c>
      <c r="F12498">
        <f t="shared" si="391"/>
        <v>16885.226739622001</v>
      </c>
      <c r="G12498" s="3">
        <v>1</v>
      </c>
    </row>
    <row r="12499" spans="1:7" x14ac:dyDescent="0.2">
      <c r="A12499" s="2">
        <v>12498</v>
      </c>
      <c r="B12499" s="3">
        <v>4.0010000000000003</v>
      </c>
      <c r="C12499" s="3">
        <v>165.017</v>
      </c>
      <c r="D12499" s="3">
        <v>38.002000000000002</v>
      </c>
      <c r="E12499" s="3">
        <f t="shared" si="390"/>
        <v>6270.9760340000003</v>
      </c>
      <c r="F12499">
        <f t="shared" si="391"/>
        <v>25090.175112034001</v>
      </c>
      <c r="G12499" s="3">
        <v>1</v>
      </c>
    </row>
    <row r="12500" spans="1:7" x14ac:dyDescent="0.2">
      <c r="A12500" s="2">
        <v>12499</v>
      </c>
      <c r="B12500" s="3">
        <v>4.0010000000000003</v>
      </c>
      <c r="C12500" s="3">
        <v>94.19</v>
      </c>
      <c r="D12500" s="3">
        <v>40.593000000000004</v>
      </c>
      <c r="E12500" s="3">
        <f t="shared" si="390"/>
        <v>3823.4546700000001</v>
      </c>
      <c r="F12500">
        <f t="shared" si="391"/>
        <v>15297.642134670003</v>
      </c>
      <c r="G12500" s="3">
        <v>1</v>
      </c>
    </row>
    <row r="12501" spans="1:7" x14ac:dyDescent="0.2">
      <c r="A12501" s="2">
        <v>12500</v>
      </c>
      <c r="B12501" s="3">
        <v>4</v>
      </c>
      <c r="C12501" s="3">
        <v>82.456000000000003</v>
      </c>
      <c r="D12501" s="3">
        <v>18.934000000000001</v>
      </c>
      <c r="E12501" s="3">
        <f t="shared" si="390"/>
        <v>1561.2219040000002</v>
      </c>
      <c r="F12501">
        <f t="shared" si="391"/>
        <v>6244.8876160000009</v>
      </c>
      <c r="G12501" s="3">
        <v>1</v>
      </c>
    </row>
    <row r="12502" spans="1:7" x14ac:dyDescent="0.2">
      <c r="A12502" s="2">
        <v>12501</v>
      </c>
      <c r="B12502" s="3">
        <v>4</v>
      </c>
      <c r="C12502" s="3">
        <v>131.75700000000001</v>
      </c>
      <c r="D12502" s="3">
        <v>50.594000000000001</v>
      </c>
      <c r="E12502" s="3">
        <f t="shared" si="390"/>
        <v>6666.1136580000002</v>
      </c>
      <c r="F12502">
        <f t="shared" si="391"/>
        <v>26664.454632000001</v>
      </c>
      <c r="G12502" s="3">
        <v>1</v>
      </c>
    </row>
    <row r="12503" spans="1:7" x14ac:dyDescent="0.2">
      <c r="A12503" s="2">
        <v>12502</v>
      </c>
      <c r="B12503" s="3">
        <v>4</v>
      </c>
      <c r="C12503" s="3">
        <v>80.025000000000006</v>
      </c>
      <c r="D12503" s="3">
        <v>51.232999999999997</v>
      </c>
      <c r="E12503" s="3">
        <f t="shared" si="390"/>
        <v>4099.9208250000001</v>
      </c>
      <c r="F12503">
        <f t="shared" si="391"/>
        <v>16399.683300000001</v>
      </c>
      <c r="G12503" s="3">
        <v>1</v>
      </c>
    </row>
    <row r="12504" spans="1:7" x14ac:dyDescent="0.2">
      <c r="A12504" s="2">
        <v>12503</v>
      </c>
      <c r="B12504" s="3">
        <v>4</v>
      </c>
      <c r="C12504" s="3">
        <v>96.912999999999997</v>
      </c>
      <c r="D12504" s="3">
        <v>47.518000000000001</v>
      </c>
      <c r="E12504" s="3">
        <f t="shared" si="390"/>
        <v>4605.1119339999996</v>
      </c>
      <c r="F12504">
        <f t="shared" si="391"/>
        <v>18420.447735999998</v>
      </c>
      <c r="G12504" s="3">
        <v>1</v>
      </c>
    </row>
    <row r="12505" spans="1:7" x14ac:dyDescent="0.2">
      <c r="A12505" s="2">
        <v>12504</v>
      </c>
      <c r="B12505" s="3">
        <v>10</v>
      </c>
      <c r="C12505" s="3">
        <v>62.101999999999997</v>
      </c>
      <c r="D12505" s="3">
        <v>38.436999999999998</v>
      </c>
      <c r="E12505" s="3">
        <f t="shared" si="390"/>
        <v>2387.0145739999998</v>
      </c>
      <c r="F12505">
        <f t="shared" si="391"/>
        <v>23870.145739999996</v>
      </c>
      <c r="G12505" s="3">
        <v>2</v>
      </c>
    </row>
    <row r="12506" spans="1:7" x14ac:dyDescent="0.2">
      <c r="A12506" s="2">
        <v>12505</v>
      </c>
      <c r="B12506" s="3">
        <v>28.35</v>
      </c>
      <c r="C12506" s="3">
        <v>83.046000000000006</v>
      </c>
      <c r="D12506" s="3">
        <v>58.131</v>
      </c>
      <c r="E12506" s="3">
        <f t="shared" si="390"/>
        <v>4827.5470260000002</v>
      </c>
      <c r="F12506">
        <f t="shared" si="391"/>
        <v>136860.95818710004</v>
      </c>
      <c r="G12506" s="3">
        <v>4</v>
      </c>
    </row>
    <row r="12507" spans="1:7" x14ac:dyDescent="0.2">
      <c r="A12507" s="2">
        <v>12506</v>
      </c>
      <c r="B12507" s="3">
        <v>0.51800000000000002</v>
      </c>
      <c r="C12507" s="3">
        <v>90.022000000000006</v>
      </c>
      <c r="D12507" s="3">
        <v>45.045999999999999</v>
      </c>
      <c r="E12507" s="3">
        <f t="shared" si="390"/>
        <v>4055.1310120000003</v>
      </c>
      <c r="F12507">
        <f t="shared" si="391"/>
        <v>2100.5578642159999</v>
      </c>
      <c r="G12507" s="3">
        <v>1</v>
      </c>
    </row>
    <row r="12508" spans="1:7" x14ac:dyDescent="0.2">
      <c r="A12508" s="2">
        <v>12507</v>
      </c>
      <c r="B12508" s="3">
        <v>0.51800000000000002</v>
      </c>
      <c r="C12508" s="3">
        <v>90.022999999999996</v>
      </c>
      <c r="D12508" s="3">
        <v>45.048000000000002</v>
      </c>
      <c r="E12508" s="3">
        <f t="shared" si="390"/>
        <v>4055.356104</v>
      </c>
      <c r="F12508">
        <f t="shared" si="391"/>
        <v>2100.6744618720004</v>
      </c>
      <c r="G12508" s="3">
        <v>1</v>
      </c>
    </row>
    <row r="12509" spans="1:7" x14ac:dyDescent="0.2">
      <c r="A12509" s="2">
        <v>12508</v>
      </c>
      <c r="B12509" s="3">
        <v>2.4</v>
      </c>
      <c r="C12509" s="3">
        <v>565.79600000000005</v>
      </c>
      <c r="D12509" s="3">
        <v>513.59400000000005</v>
      </c>
      <c r="E12509" s="3">
        <f t="shared" si="390"/>
        <v>290589.43082400004</v>
      </c>
      <c r="F12509">
        <f t="shared" si="391"/>
        <v>697414.63397760002</v>
      </c>
      <c r="G12509" s="3">
        <v>1</v>
      </c>
    </row>
    <row r="12510" spans="1:7" x14ac:dyDescent="0.2">
      <c r="A12510" s="2">
        <v>12509</v>
      </c>
      <c r="B12510" s="3">
        <v>11.807</v>
      </c>
      <c r="C12510" s="3">
        <v>33.201999999999998</v>
      </c>
      <c r="D12510" s="3">
        <v>23.533999999999999</v>
      </c>
      <c r="E12510" s="3">
        <f t="shared" si="390"/>
        <v>781.37586799999997</v>
      </c>
      <c r="F12510">
        <f t="shared" si="391"/>
        <v>9225.7048734759992</v>
      </c>
      <c r="G12510" s="3">
        <v>1</v>
      </c>
    </row>
    <row r="12511" spans="1:7" x14ac:dyDescent="0.2">
      <c r="A12511" s="2">
        <v>12510</v>
      </c>
      <c r="B12511" s="3">
        <v>2.0499999999999998</v>
      </c>
      <c r="C12511" s="3">
        <v>98.646000000000001</v>
      </c>
      <c r="D12511" s="3">
        <v>96.456000000000003</v>
      </c>
      <c r="E12511" s="3">
        <f t="shared" si="390"/>
        <v>9514.998576</v>
      </c>
      <c r="F12511">
        <f t="shared" si="391"/>
        <v>19505.747080799996</v>
      </c>
      <c r="G12511" s="3">
        <v>1</v>
      </c>
    </row>
    <row r="12512" spans="1:7" x14ac:dyDescent="0.2">
      <c r="A12512" s="2">
        <v>12511</v>
      </c>
      <c r="B12512" s="3">
        <v>2.0499999999999998</v>
      </c>
      <c r="C12512" s="3">
        <v>98.646000000000001</v>
      </c>
      <c r="D12512" s="3">
        <v>96.456999999999994</v>
      </c>
      <c r="E12512" s="3">
        <f t="shared" si="390"/>
        <v>9515.0972220000003</v>
      </c>
      <c r="F12512">
        <f t="shared" si="391"/>
        <v>19505.949305099995</v>
      </c>
      <c r="G12512" s="3">
        <v>1</v>
      </c>
    </row>
    <row r="12513" spans="1:7" x14ac:dyDescent="0.2">
      <c r="A12513" s="2">
        <v>12512</v>
      </c>
      <c r="B12513" s="3">
        <v>77.248000000000005</v>
      </c>
      <c r="C12513" s="3">
        <v>138.614</v>
      </c>
      <c r="D12513" s="3">
        <v>112.991</v>
      </c>
      <c r="E12513" s="3">
        <f t="shared" si="390"/>
        <v>15662.134474</v>
      </c>
      <c r="F12513">
        <f t="shared" si="391"/>
        <v>1209868.5638475523</v>
      </c>
      <c r="G12513" s="3">
        <v>2</v>
      </c>
    </row>
    <row r="12514" spans="1:7" x14ac:dyDescent="0.2">
      <c r="A12514" s="2">
        <v>12513</v>
      </c>
      <c r="B12514" s="3">
        <v>2.54</v>
      </c>
      <c r="C12514" s="3">
        <v>111.76</v>
      </c>
      <c r="D12514" s="3">
        <v>60.960999999999999</v>
      </c>
      <c r="E12514" s="3">
        <f t="shared" si="390"/>
        <v>6813.0013600000002</v>
      </c>
      <c r="F12514">
        <f t="shared" si="391"/>
        <v>17305.023454400001</v>
      </c>
      <c r="G12514" s="3">
        <v>2</v>
      </c>
    </row>
    <row r="12515" spans="1:7" x14ac:dyDescent="0.2">
      <c r="A12515" s="2">
        <v>12514</v>
      </c>
      <c r="B12515" s="3">
        <v>21.977</v>
      </c>
      <c r="C12515" s="3">
        <v>173.32</v>
      </c>
      <c r="D12515" s="3">
        <v>46.892000000000003</v>
      </c>
      <c r="E12515" s="3">
        <f t="shared" si="390"/>
        <v>8127.3214400000006</v>
      </c>
      <c r="F12515">
        <f t="shared" si="391"/>
        <v>178614.14328688002</v>
      </c>
      <c r="G12515" s="3">
        <v>1</v>
      </c>
    </row>
    <row r="12516" spans="1:7" x14ac:dyDescent="0.2">
      <c r="A12516" s="2">
        <v>12515</v>
      </c>
      <c r="B12516" s="3">
        <v>2.8</v>
      </c>
      <c r="C12516" s="3">
        <v>87.156999999999996</v>
      </c>
      <c r="D12516" s="3">
        <v>53.588999999999999</v>
      </c>
      <c r="E12516" s="3">
        <f t="shared" si="390"/>
        <v>4670.656473</v>
      </c>
      <c r="F12516">
        <f t="shared" si="391"/>
        <v>13077.838124399999</v>
      </c>
      <c r="G12516" s="3">
        <v>1</v>
      </c>
    </row>
    <row r="12517" spans="1:7" x14ac:dyDescent="0.2">
      <c r="A12517" s="2">
        <v>12516</v>
      </c>
      <c r="B12517" s="3">
        <v>36.463999999999999</v>
      </c>
      <c r="C12517" s="3">
        <v>274.13799999999998</v>
      </c>
      <c r="D12517" s="3">
        <v>49.594999999999999</v>
      </c>
      <c r="E12517" s="3">
        <f t="shared" si="390"/>
        <v>13595.874109999999</v>
      </c>
      <c r="F12517">
        <f t="shared" si="391"/>
        <v>495759.95354703994</v>
      </c>
      <c r="G12517" s="3">
        <v>1</v>
      </c>
    </row>
    <row r="12518" spans="1:7" x14ac:dyDescent="0.2">
      <c r="A12518" s="2">
        <v>12517</v>
      </c>
      <c r="B12518" s="3">
        <v>21.981999999999999</v>
      </c>
      <c r="C12518" s="3">
        <v>173.28399999999999</v>
      </c>
      <c r="D12518" s="3">
        <v>46.906999999999996</v>
      </c>
      <c r="E12518" s="3">
        <f t="shared" si="390"/>
        <v>8128.2325879999989</v>
      </c>
      <c r="F12518">
        <f t="shared" si="391"/>
        <v>178674.80874941597</v>
      </c>
      <c r="G12518" s="3">
        <v>1</v>
      </c>
    </row>
    <row r="12519" spans="1:7" x14ac:dyDescent="0.2">
      <c r="A12519" s="2">
        <v>12518</v>
      </c>
      <c r="B12519" s="3">
        <v>2.8</v>
      </c>
      <c r="C12519" s="3">
        <v>310</v>
      </c>
      <c r="D12519" s="3">
        <v>46</v>
      </c>
      <c r="E12519" s="3">
        <f t="shared" si="390"/>
        <v>14260</v>
      </c>
      <c r="F12519">
        <f t="shared" si="391"/>
        <v>39928</v>
      </c>
      <c r="G12519" s="3">
        <v>2</v>
      </c>
    </row>
    <row r="12520" spans="1:7" x14ac:dyDescent="0.2">
      <c r="A12520" s="2">
        <v>12519</v>
      </c>
      <c r="B12520" s="3">
        <v>2.83</v>
      </c>
      <c r="C12520" s="3">
        <v>164.935</v>
      </c>
      <c r="D12520" s="3">
        <v>68.119</v>
      </c>
      <c r="E12520" s="3">
        <f t="shared" si="390"/>
        <v>11235.207265000001</v>
      </c>
      <c r="F12520">
        <f t="shared" si="391"/>
        <v>31795.636559949999</v>
      </c>
      <c r="G12520" s="3">
        <v>1</v>
      </c>
    </row>
    <row r="12521" spans="1:7" x14ac:dyDescent="0.2">
      <c r="A12521" s="2">
        <v>12520</v>
      </c>
      <c r="B12521" s="3">
        <v>21.228000000000002</v>
      </c>
      <c r="C12521" s="3">
        <v>173.791</v>
      </c>
      <c r="D12521" s="3">
        <v>76.748999999999995</v>
      </c>
      <c r="E12521" s="3">
        <f t="shared" si="390"/>
        <v>13338.285458999999</v>
      </c>
      <c r="F12521">
        <f t="shared" si="391"/>
        <v>283145.12372365198</v>
      </c>
      <c r="G12521" s="3">
        <v>1</v>
      </c>
    </row>
    <row r="12522" spans="1:7" x14ac:dyDescent="0.2">
      <c r="A12522" s="2">
        <v>12521</v>
      </c>
      <c r="B12522" s="3">
        <v>21.228000000000002</v>
      </c>
      <c r="C12522" s="3">
        <v>173.791</v>
      </c>
      <c r="D12522" s="3">
        <v>76.748999999999995</v>
      </c>
      <c r="E12522" s="3">
        <f t="shared" si="390"/>
        <v>13338.285458999999</v>
      </c>
      <c r="F12522">
        <f t="shared" si="391"/>
        <v>283145.12372365198</v>
      </c>
      <c r="G12522" s="3">
        <v>1</v>
      </c>
    </row>
    <row r="12523" spans="1:7" x14ac:dyDescent="0.2">
      <c r="A12523" s="2">
        <v>12522</v>
      </c>
      <c r="B12523" s="3">
        <v>35.790999999999997</v>
      </c>
      <c r="C12523" s="3">
        <v>274.52800000000002</v>
      </c>
      <c r="D12523" s="3">
        <v>78.426000000000002</v>
      </c>
      <c r="E12523" s="3">
        <f t="shared" si="390"/>
        <v>21530.132928000003</v>
      </c>
      <c r="F12523">
        <f t="shared" si="391"/>
        <v>770584.98762604804</v>
      </c>
      <c r="G12523" s="3">
        <v>1</v>
      </c>
    </row>
    <row r="12524" spans="1:7" x14ac:dyDescent="0.2">
      <c r="A12524" s="2">
        <v>12523</v>
      </c>
      <c r="B12524" s="3">
        <v>2.8</v>
      </c>
      <c r="C12524" s="3">
        <v>327.73200000000003</v>
      </c>
      <c r="D12524" s="3">
        <v>76</v>
      </c>
      <c r="E12524" s="3">
        <f t="shared" si="390"/>
        <v>24907.632000000001</v>
      </c>
      <c r="F12524">
        <f t="shared" si="391"/>
        <v>69741.369599999991</v>
      </c>
      <c r="G12524" s="3">
        <v>2</v>
      </c>
    </row>
    <row r="12525" spans="1:7" x14ac:dyDescent="0.2">
      <c r="A12525" s="2">
        <v>12524</v>
      </c>
      <c r="B12525" s="3">
        <v>22.905000000000001</v>
      </c>
      <c r="C12525" s="3">
        <v>182.75299999999999</v>
      </c>
      <c r="D12525" s="3">
        <v>76.546000000000006</v>
      </c>
      <c r="E12525" s="3">
        <f t="shared" si="390"/>
        <v>13989.011138</v>
      </c>
      <c r="F12525">
        <f t="shared" si="391"/>
        <v>320418.30011588999</v>
      </c>
      <c r="G12525" s="3">
        <v>1</v>
      </c>
    </row>
    <row r="12526" spans="1:7" x14ac:dyDescent="0.2">
      <c r="A12526" s="2">
        <v>12525</v>
      </c>
      <c r="B12526" s="3">
        <v>22.905000000000001</v>
      </c>
      <c r="C12526" s="3">
        <v>182.75299999999999</v>
      </c>
      <c r="D12526" s="3">
        <v>76.546000000000006</v>
      </c>
      <c r="E12526" s="3">
        <f t="shared" si="390"/>
        <v>13989.011138</v>
      </c>
      <c r="F12526">
        <f t="shared" si="391"/>
        <v>320418.30011588999</v>
      </c>
      <c r="G12526" s="3">
        <v>1</v>
      </c>
    </row>
    <row r="12527" spans="1:7" x14ac:dyDescent="0.2">
      <c r="A12527" s="2">
        <v>12526</v>
      </c>
      <c r="B12527" s="3">
        <v>24.004000000000001</v>
      </c>
      <c r="C12527" s="3">
        <v>188.45500000000001</v>
      </c>
      <c r="D12527" s="3">
        <v>84.218000000000004</v>
      </c>
      <c r="E12527" s="3">
        <f t="shared" si="390"/>
        <v>15871.303190000002</v>
      </c>
      <c r="F12527">
        <f t="shared" si="391"/>
        <v>380974.76177276007</v>
      </c>
      <c r="G12527" s="3">
        <v>1</v>
      </c>
    </row>
    <row r="12528" spans="1:7" x14ac:dyDescent="0.2">
      <c r="A12528" s="2">
        <v>12527</v>
      </c>
      <c r="B12528" s="3">
        <v>36.182000000000002</v>
      </c>
      <c r="C12528" s="3">
        <v>274.66000000000003</v>
      </c>
      <c r="D12528" s="3">
        <v>78.637</v>
      </c>
      <c r="E12528" s="3">
        <f t="shared" si="390"/>
        <v>21598.438420000002</v>
      </c>
      <c r="F12528">
        <f t="shared" si="391"/>
        <v>781474.69891244022</v>
      </c>
      <c r="G12528" s="3">
        <v>1</v>
      </c>
    </row>
    <row r="12529" spans="1:7" x14ac:dyDescent="0.2">
      <c r="A12529" s="2">
        <v>12528</v>
      </c>
      <c r="B12529" s="3">
        <v>2.8</v>
      </c>
      <c r="C12529" s="3">
        <v>350.79899999999998</v>
      </c>
      <c r="D12529" s="3">
        <v>76</v>
      </c>
      <c r="E12529" s="3">
        <f t="shared" si="390"/>
        <v>26660.723999999998</v>
      </c>
      <c r="F12529">
        <f t="shared" si="391"/>
        <v>74650.027199999997</v>
      </c>
      <c r="G12529" s="3">
        <v>2</v>
      </c>
    </row>
    <row r="12530" spans="1:7" x14ac:dyDescent="0.2">
      <c r="A12530" s="2">
        <v>12529</v>
      </c>
      <c r="B12530" s="3">
        <v>2.8</v>
      </c>
      <c r="C12530" s="3">
        <v>230.774</v>
      </c>
      <c r="D12530" s="3">
        <v>100.35899999999999</v>
      </c>
      <c r="E12530" s="3">
        <f t="shared" si="390"/>
        <v>23160.247865999998</v>
      </c>
      <c r="F12530">
        <f t="shared" si="391"/>
        <v>64848.694024799996</v>
      </c>
      <c r="G12530" s="3">
        <v>1</v>
      </c>
    </row>
    <row r="12531" spans="1:7" x14ac:dyDescent="0.2">
      <c r="A12531" s="2">
        <v>12530</v>
      </c>
      <c r="B12531" s="3">
        <v>24.004000000000001</v>
      </c>
      <c r="C12531" s="3">
        <v>188.45500000000001</v>
      </c>
      <c r="D12531" s="3">
        <v>84.218000000000004</v>
      </c>
      <c r="E12531" s="3">
        <f t="shared" si="390"/>
        <v>15871.303190000002</v>
      </c>
      <c r="F12531">
        <f t="shared" si="391"/>
        <v>380974.76177276007</v>
      </c>
      <c r="G12531" s="3">
        <v>1</v>
      </c>
    </row>
    <row r="12532" spans="1:7" x14ac:dyDescent="0.2">
      <c r="A12532" s="2">
        <v>12531</v>
      </c>
      <c r="B12532" s="3">
        <v>2.8</v>
      </c>
      <c r="C12532" s="3">
        <v>60.768000000000001</v>
      </c>
      <c r="D12532" s="3">
        <v>47.896000000000001</v>
      </c>
      <c r="E12532" s="3">
        <f t="shared" si="390"/>
        <v>2910.544128</v>
      </c>
      <c r="F12532">
        <f t="shared" si="391"/>
        <v>8149.5235583999993</v>
      </c>
      <c r="G12532" s="3">
        <v>1</v>
      </c>
    </row>
    <row r="12533" spans="1:7" x14ac:dyDescent="0.2">
      <c r="A12533" s="2">
        <v>12532</v>
      </c>
      <c r="B12533" s="3">
        <v>35.457999999999998</v>
      </c>
      <c r="C12533" s="3">
        <v>257.38</v>
      </c>
      <c r="D12533" s="3">
        <v>60.353000000000002</v>
      </c>
      <c r="E12533" s="3">
        <f t="shared" si="390"/>
        <v>15533.655140000001</v>
      </c>
      <c r="F12533">
        <f t="shared" si="391"/>
        <v>550792.34395411995</v>
      </c>
      <c r="G12533" s="3">
        <v>1</v>
      </c>
    </row>
    <row r="12534" spans="1:7" x14ac:dyDescent="0.2">
      <c r="A12534" s="2">
        <v>12533</v>
      </c>
      <c r="B12534" s="3">
        <v>2.8</v>
      </c>
      <c r="C12534" s="3">
        <v>77.125</v>
      </c>
      <c r="D12534" s="3">
        <v>37.003</v>
      </c>
      <c r="E12534" s="3">
        <f t="shared" si="390"/>
        <v>2853.8563749999998</v>
      </c>
      <c r="F12534">
        <f t="shared" si="391"/>
        <v>7990.7978499999999</v>
      </c>
      <c r="G12534" s="3">
        <v>1</v>
      </c>
    </row>
    <row r="12535" spans="1:7" x14ac:dyDescent="0.2">
      <c r="A12535" s="2">
        <v>12534</v>
      </c>
      <c r="B12535" s="3">
        <v>2.8</v>
      </c>
      <c r="C12535" s="3">
        <v>367.74299999999999</v>
      </c>
      <c r="D12535" s="3">
        <v>76</v>
      </c>
      <c r="E12535" s="3">
        <f t="shared" si="390"/>
        <v>27948.468000000001</v>
      </c>
      <c r="F12535">
        <f t="shared" si="391"/>
        <v>78255.710399999996</v>
      </c>
      <c r="G12535" s="3">
        <v>2</v>
      </c>
    </row>
    <row r="12536" spans="1:7" x14ac:dyDescent="0.2">
      <c r="A12536" s="2">
        <v>12535</v>
      </c>
      <c r="B12536" s="3">
        <v>2.8</v>
      </c>
      <c r="C12536" s="3">
        <v>87.156999999999996</v>
      </c>
      <c r="D12536" s="3">
        <v>53.588999999999999</v>
      </c>
      <c r="E12536" s="3">
        <f t="shared" si="390"/>
        <v>4670.656473</v>
      </c>
      <c r="F12536">
        <f t="shared" si="391"/>
        <v>13077.838124399999</v>
      </c>
      <c r="G12536" s="3">
        <v>1</v>
      </c>
    </row>
    <row r="12537" spans="1:7" x14ac:dyDescent="0.2">
      <c r="A12537" s="2">
        <v>12536</v>
      </c>
      <c r="B12537" s="3">
        <v>2.8</v>
      </c>
      <c r="C12537" s="3">
        <v>230.57300000000001</v>
      </c>
      <c r="D12537" s="3">
        <v>100.776</v>
      </c>
      <c r="E12537" s="3">
        <f t="shared" si="390"/>
        <v>23236.224647999999</v>
      </c>
      <c r="F12537">
        <f t="shared" si="391"/>
        <v>65061.42901439999</v>
      </c>
      <c r="G12537" s="3">
        <v>1</v>
      </c>
    </row>
    <row r="12538" spans="1:7" x14ac:dyDescent="0.2">
      <c r="A12538" s="2">
        <v>12537</v>
      </c>
      <c r="B12538" s="3">
        <v>2.8</v>
      </c>
      <c r="C12538" s="3">
        <v>114</v>
      </c>
      <c r="D12538" s="3">
        <v>30</v>
      </c>
      <c r="E12538" s="3">
        <f t="shared" si="390"/>
        <v>3420</v>
      </c>
      <c r="F12538">
        <f t="shared" si="391"/>
        <v>9576</v>
      </c>
      <c r="G12538" s="3">
        <v>2</v>
      </c>
    </row>
    <row r="12539" spans="1:7" x14ac:dyDescent="0.2">
      <c r="A12539" s="2">
        <v>12538</v>
      </c>
      <c r="B12539" s="3">
        <v>2.8</v>
      </c>
      <c r="C12539" s="3">
        <v>60.768000000000001</v>
      </c>
      <c r="D12539" s="3">
        <v>47.896000000000001</v>
      </c>
      <c r="E12539" s="3">
        <f t="shared" si="390"/>
        <v>2910.544128</v>
      </c>
      <c r="F12539">
        <f t="shared" si="391"/>
        <v>8149.5235583999993</v>
      </c>
      <c r="G12539" s="3">
        <v>1</v>
      </c>
    </row>
    <row r="12540" spans="1:7" x14ac:dyDescent="0.2">
      <c r="A12540" s="2">
        <v>12539</v>
      </c>
      <c r="B12540" s="3">
        <v>2.8</v>
      </c>
      <c r="C12540" s="3">
        <v>77.125</v>
      </c>
      <c r="D12540" s="3">
        <v>37.003</v>
      </c>
      <c r="E12540" s="3">
        <f t="shared" si="390"/>
        <v>2853.8563749999998</v>
      </c>
      <c r="F12540">
        <f t="shared" si="391"/>
        <v>7990.7978499999999</v>
      </c>
      <c r="G12540" s="3">
        <v>1</v>
      </c>
    </row>
    <row r="12541" spans="1:7" x14ac:dyDescent="0.2">
      <c r="A12541" s="2">
        <v>12540</v>
      </c>
      <c r="B12541" s="3">
        <v>36.463999999999999</v>
      </c>
      <c r="C12541" s="3">
        <v>274.13799999999998</v>
      </c>
      <c r="D12541" s="3">
        <v>49.594999999999999</v>
      </c>
      <c r="E12541" s="3">
        <f t="shared" si="390"/>
        <v>13595.874109999999</v>
      </c>
      <c r="F12541">
        <f t="shared" si="391"/>
        <v>495759.95354703994</v>
      </c>
      <c r="G12541" s="3">
        <v>1</v>
      </c>
    </row>
    <row r="12542" spans="1:7" x14ac:dyDescent="0.2">
      <c r="A12542" s="2">
        <v>12541</v>
      </c>
      <c r="B12542" s="3">
        <v>35.790999999999997</v>
      </c>
      <c r="C12542" s="3">
        <v>274.52800000000002</v>
      </c>
      <c r="D12542" s="3">
        <v>78.426000000000002</v>
      </c>
      <c r="E12542" s="3">
        <f t="shared" si="390"/>
        <v>21530.132928000003</v>
      </c>
      <c r="F12542">
        <f t="shared" si="391"/>
        <v>770584.98762604804</v>
      </c>
      <c r="G12542" s="3">
        <v>1</v>
      </c>
    </row>
    <row r="12543" spans="1:7" x14ac:dyDescent="0.2">
      <c r="A12543" s="2">
        <v>12542</v>
      </c>
      <c r="B12543" s="3">
        <v>36.182000000000002</v>
      </c>
      <c r="C12543" s="3">
        <v>274.66000000000003</v>
      </c>
      <c r="D12543" s="3">
        <v>78.637</v>
      </c>
      <c r="E12543" s="3">
        <f t="shared" si="390"/>
        <v>21598.438420000002</v>
      </c>
      <c r="F12543">
        <f t="shared" si="391"/>
        <v>781474.69891244022</v>
      </c>
      <c r="G12543" s="3">
        <v>1</v>
      </c>
    </row>
    <row r="12544" spans="1:7" x14ac:dyDescent="0.2">
      <c r="A12544" s="2">
        <v>12543</v>
      </c>
      <c r="B12544" s="3">
        <v>2.83</v>
      </c>
      <c r="C12544" s="3">
        <v>164.935</v>
      </c>
      <c r="D12544" s="3">
        <v>68.119</v>
      </c>
      <c r="E12544" s="3">
        <f t="shared" si="390"/>
        <v>11235.207265000001</v>
      </c>
      <c r="F12544">
        <f t="shared" si="391"/>
        <v>31795.636559949999</v>
      </c>
      <c r="G12544" s="3">
        <v>1</v>
      </c>
    </row>
    <row r="12545" spans="1:7" x14ac:dyDescent="0.2">
      <c r="A12545" s="2">
        <v>12544</v>
      </c>
      <c r="B12545" s="3">
        <v>35.457999999999998</v>
      </c>
      <c r="C12545" s="3">
        <v>257.38</v>
      </c>
      <c r="D12545" s="3">
        <v>60.353000000000002</v>
      </c>
      <c r="E12545" s="3">
        <f t="shared" si="390"/>
        <v>15533.655140000001</v>
      </c>
      <c r="F12545">
        <f t="shared" si="391"/>
        <v>550792.34395411995</v>
      </c>
      <c r="G12545" s="3">
        <v>1</v>
      </c>
    </row>
    <row r="12546" spans="1:7" x14ac:dyDescent="0.2">
      <c r="A12546" s="2">
        <v>12545</v>
      </c>
      <c r="B12546" s="3">
        <v>15.263999999999999</v>
      </c>
      <c r="C12546" s="3">
        <v>51.753</v>
      </c>
      <c r="D12546" s="3">
        <v>45.390999999999998</v>
      </c>
      <c r="E12546" s="3">
        <f t="shared" si="390"/>
        <v>2349.1204229999998</v>
      </c>
      <c r="F12546">
        <f t="shared" si="391"/>
        <v>35856.974136671997</v>
      </c>
      <c r="G12546" s="3">
        <v>1</v>
      </c>
    </row>
    <row r="12547" spans="1:7" x14ac:dyDescent="0.2">
      <c r="A12547" s="2">
        <v>12546</v>
      </c>
      <c r="B12547" s="3">
        <v>27.356000000000002</v>
      </c>
      <c r="C12547" s="3">
        <v>57.466999999999999</v>
      </c>
      <c r="D12547" s="3">
        <v>36.286000000000001</v>
      </c>
      <c r="E12547" s="3">
        <f t="shared" ref="E12547:E12610" si="392">C12547*D12547</f>
        <v>2085.247562</v>
      </c>
      <c r="F12547">
        <f t="shared" ref="F12547:F12610" si="393">B12547*C12547*D12547</f>
        <v>57044.032306072004</v>
      </c>
      <c r="G12547" s="3">
        <v>1</v>
      </c>
    </row>
    <row r="12548" spans="1:7" x14ac:dyDescent="0.2">
      <c r="A12548" s="2">
        <v>12547</v>
      </c>
      <c r="B12548" s="3">
        <v>27.382000000000001</v>
      </c>
      <c r="C12548" s="3">
        <v>57.478999999999999</v>
      </c>
      <c r="D12548" s="3">
        <v>36.286999999999999</v>
      </c>
      <c r="E12548" s="3">
        <f t="shared" si="392"/>
        <v>2085.7404729999998</v>
      </c>
      <c r="F12548">
        <f t="shared" si="393"/>
        <v>57111.745631686004</v>
      </c>
      <c r="G12548" s="3">
        <v>1</v>
      </c>
    </row>
    <row r="12549" spans="1:7" x14ac:dyDescent="0.2">
      <c r="A12549" s="2">
        <v>12548</v>
      </c>
      <c r="B12549" s="3">
        <v>28.356999999999999</v>
      </c>
      <c r="C12549" s="3">
        <v>50.173000000000002</v>
      </c>
      <c r="D12549" s="3">
        <v>27.227</v>
      </c>
      <c r="E12549" s="3">
        <f t="shared" si="392"/>
        <v>1366.0602710000001</v>
      </c>
      <c r="F12549">
        <f t="shared" si="393"/>
        <v>38737.371104747006</v>
      </c>
      <c r="G12549" s="3">
        <v>1</v>
      </c>
    </row>
    <row r="12550" spans="1:7" x14ac:dyDescent="0.2">
      <c r="A12550" s="2">
        <v>12549</v>
      </c>
      <c r="B12550" s="3">
        <v>29.98</v>
      </c>
      <c r="C12550" s="3">
        <v>50.173000000000002</v>
      </c>
      <c r="D12550" s="3">
        <v>27.28</v>
      </c>
      <c r="E12550" s="3">
        <f t="shared" si="392"/>
        <v>1368.7194400000001</v>
      </c>
      <c r="F12550">
        <f t="shared" si="393"/>
        <v>41034.208811200006</v>
      </c>
      <c r="G12550" s="3">
        <v>1</v>
      </c>
    </row>
    <row r="12551" spans="1:7" x14ac:dyDescent="0.2">
      <c r="A12551" s="2">
        <v>12550</v>
      </c>
      <c r="B12551" s="3">
        <v>29.021000000000001</v>
      </c>
      <c r="C12551" s="3">
        <v>49.615000000000002</v>
      </c>
      <c r="D12551" s="3">
        <v>26.707000000000001</v>
      </c>
      <c r="E12551" s="3">
        <f t="shared" si="392"/>
        <v>1325.0678050000001</v>
      </c>
      <c r="F12551">
        <f t="shared" si="393"/>
        <v>38454.792768905005</v>
      </c>
      <c r="G12551" s="3">
        <v>1</v>
      </c>
    </row>
    <row r="12552" spans="1:7" x14ac:dyDescent="0.2">
      <c r="A12552" s="2">
        <v>12551</v>
      </c>
      <c r="B12552" s="3">
        <v>25.632000000000001</v>
      </c>
      <c r="C12552" s="3">
        <v>53.854999999999997</v>
      </c>
      <c r="D12552" s="3">
        <v>29.777000000000001</v>
      </c>
      <c r="E12552" s="3">
        <f t="shared" si="392"/>
        <v>1603.6403350000001</v>
      </c>
      <c r="F12552">
        <f t="shared" si="393"/>
        <v>41104.509066720006</v>
      </c>
      <c r="G12552" s="3">
        <v>1</v>
      </c>
    </row>
    <row r="12553" spans="1:7" x14ac:dyDescent="0.2">
      <c r="A12553" s="2">
        <v>12552</v>
      </c>
      <c r="B12553" s="3">
        <v>17.116</v>
      </c>
      <c r="C12553" s="3">
        <v>102.82599999999999</v>
      </c>
      <c r="D12553" s="3">
        <v>24.681999999999999</v>
      </c>
      <c r="E12553" s="3">
        <f t="shared" si="392"/>
        <v>2537.9513319999996</v>
      </c>
      <c r="F12553">
        <f t="shared" si="393"/>
        <v>43439.574998511991</v>
      </c>
      <c r="G12553" s="3">
        <v>1</v>
      </c>
    </row>
    <row r="12554" spans="1:7" x14ac:dyDescent="0.2">
      <c r="A12554" s="2">
        <v>12553</v>
      </c>
      <c r="B12554" s="3">
        <v>0.14000000000000001</v>
      </c>
      <c r="C12554" s="3">
        <v>11.72</v>
      </c>
      <c r="D12554" s="3">
        <v>6.4</v>
      </c>
      <c r="E12554" s="3">
        <f t="shared" si="392"/>
        <v>75.00800000000001</v>
      </c>
      <c r="F12554">
        <f t="shared" si="393"/>
        <v>10.501120000000002</v>
      </c>
      <c r="G12554" s="3">
        <v>135</v>
      </c>
    </row>
    <row r="12555" spans="1:7" x14ac:dyDescent="0.2">
      <c r="A12555" s="2">
        <v>12554</v>
      </c>
      <c r="B12555" s="3">
        <v>19.766999999999999</v>
      </c>
      <c r="C12555" s="3">
        <v>282.827</v>
      </c>
      <c r="D12555" s="3">
        <v>77.361999999999995</v>
      </c>
      <c r="E12555" s="3">
        <f t="shared" si="392"/>
        <v>21880.062373999997</v>
      </c>
      <c r="F12555">
        <f t="shared" si="393"/>
        <v>432503.19294685795</v>
      </c>
      <c r="G12555" s="3">
        <v>1</v>
      </c>
    </row>
    <row r="12556" spans="1:7" x14ac:dyDescent="0.2">
      <c r="A12556" s="2">
        <v>12555</v>
      </c>
      <c r="B12556" s="3">
        <v>19.641999999999999</v>
      </c>
      <c r="C12556" s="3">
        <v>282.86799999999999</v>
      </c>
      <c r="D12556" s="3">
        <v>77.403000000000006</v>
      </c>
      <c r="E12556" s="3">
        <f t="shared" si="392"/>
        <v>21894.831804000001</v>
      </c>
      <c r="F12556">
        <f t="shared" si="393"/>
        <v>430058.28629416804</v>
      </c>
      <c r="G12556" s="3">
        <v>1</v>
      </c>
    </row>
    <row r="12557" spans="1:7" x14ac:dyDescent="0.2">
      <c r="A12557" s="2">
        <v>12556</v>
      </c>
      <c r="B12557" s="3">
        <v>17.71</v>
      </c>
      <c r="C12557" s="3">
        <v>320.55700000000002</v>
      </c>
      <c r="D12557" s="3">
        <v>76.602000000000004</v>
      </c>
      <c r="E12557" s="3">
        <f t="shared" si="392"/>
        <v>24555.307314000001</v>
      </c>
      <c r="F12557">
        <f t="shared" si="393"/>
        <v>434874.49253094004</v>
      </c>
      <c r="G12557" s="3">
        <v>1</v>
      </c>
    </row>
    <row r="12558" spans="1:7" x14ac:dyDescent="0.2">
      <c r="A12558" s="2">
        <v>12557</v>
      </c>
      <c r="B12558" s="3">
        <v>18.530999999999999</v>
      </c>
      <c r="C12558" s="3">
        <v>320.54000000000002</v>
      </c>
      <c r="D12558" s="3">
        <v>76.590999999999994</v>
      </c>
      <c r="E12558" s="3">
        <f t="shared" si="392"/>
        <v>24550.479139999999</v>
      </c>
      <c r="F12558">
        <f t="shared" si="393"/>
        <v>454944.92894333997</v>
      </c>
      <c r="G12558" s="3">
        <v>1</v>
      </c>
    </row>
    <row r="12559" spans="1:7" x14ac:dyDescent="0.2">
      <c r="A12559" s="2">
        <v>12558</v>
      </c>
      <c r="B12559" s="3">
        <v>19.957999999999998</v>
      </c>
      <c r="C12559" s="3">
        <v>191.71899999999999</v>
      </c>
      <c r="D12559" s="3">
        <v>113.703</v>
      </c>
      <c r="E12559" s="3">
        <f t="shared" si="392"/>
        <v>21799.025457</v>
      </c>
      <c r="F12559">
        <f t="shared" si="393"/>
        <v>435064.95007080596</v>
      </c>
      <c r="G12559" s="3">
        <v>1</v>
      </c>
    </row>
    <row r="12560" spans="1:7" x14ac:dyDescent="0.2">
      <c r="A12560" s="2">
        <v>12559</v>
      </c>
      <c r="B12560" s="3">
        <v>19.891999999999999</v>
      </c>
      <c r="C12560" s="3">
        <v>221.21100000000001</v>
      </c>
      <c r="D12560" s="3">
        <v>104.29</v>
      </c>
      <c r="E12560" s="3">
        <f t="shared" si="392"/>
        <v>23070.095190000004</v>
      </c>
      <c r="F12560">
        <f t="shared" si="393"/>
        <v>458910.33351948007</v>
      </c>
      <c r="G12560" s="3">
        <v>1</v>
      </c>
    </row>
    <row r="12561" spans="1:7" x14ac:dyDescent="0.2">
      <c r="A12561" s="2">
        <v>12560</v>
      </c>
      <c r="B12561" s="3">
        <v>20.823</v>
      </c>
      <c r="C12561" s="3">
        <v>275.92</v>
      </c>
      <c r="D12561" s="3">
        <v>74.230999999999995</v>
      </c>
      <c r="E12561" s="3">
        <f t="shared" si="392"/>
        <v>20481.817520000001</v>
      </c>
      <c r="F12561">
        <f t="shared" si="393"/>
        <v>426492.88621895999</v>
      </c>
      <c r="G12561" s="3">
        <v>1</v>
      </c>
    </row>
    <row r="12562" spans="1:7" x14ac:dyDescent="0.2">
      <c r="A12562" s="2">
        <v>12561</v>
      </c>
      <c r="B12562" s="3">
        <v>20.224</v>
      </c>
      <c r="C12562" s="3">
        <v>275.93200000000002</v>
      </c>
      <c r="D12562" s="3">
        <v>74.239999999999995</v>
      </c>
      <c r="E12562" s="3">
        <f t="shared" si="392"/>
        <v>20485.19168</v>
      </c>
      <c r="F12562">
        <f t="shared" si="393"/>
        <v>414292.51653631998</v>
      </c>
      <c r="G12562" s="3">
        <v>1</v>
      </c>
    </row>
    <row r="12563" spans="1:7" x14ac:dyDescent="0.2">
      <c r="A12563" s="2">
        <v>12562</v>
      </c>
      <c r="B12563" s="3">
        <v>19.783999999999999</v>
      </c>
      <c r="C12563" s="3">
        <v>221.751</v>
      </c>
      <c r="D12563" s="3">
        <v>69.366</v>
      </c>
      <c r="E12563" s="3">
        <f t="shared" si="392"/>
        <v>15381.979866</v>
      </c>
      <c r="F12563">
        <f t="shared" si="393"/>
        <v>304317.08966894401</v>
      </c>
      <c r="G12563" s="3">
        <v>1</v>
      </c>
    </row>
    <row r="12564" spans="1:7" x14ac:dyDescent="0.2">
      <c r="A12564" s="2">
        <v>12563</v>
      </c>
      <c r="B12564" s="3">
        <v>19.736999999999998</v>
      </c>
      <c r="C12564" s="3">
        <v>221.85499999999999</v>
      </c>
      <c r="D12564" s="3">
        <v>69.438999999999993</v>
      </c>
      <c r="E12564" s="3">
        <f t="shared" si="392"/>
        <v>15405.389344999998</v>
      </c>
      <c r="F12564">
        <f t="shared" si="393"/>
        <v>304056.16950226494</v>
      </c>
      <c r="G12564" s="3">
        <v>1</v>
      </c>
    </row>
    <row r="12565" spans="1:7" x14ac:dyDescent="0.2">
      <c r="A12565" s="2">
        <v>12564</v>
      </c>
      <c r="B12565" s="3">
        <v>23.411999999999999</v>
      </c>
      <c r="C12565" s="3">
        <v>273.42</v>
      </c>
      <c r="D12565" s="3">
        <v>49.258000000000003</v>
      </c>
      <c r="E12565" s="3">
        <f t="shared" si="392"/>
        <v>13468.122360000001</v>
      </c>
      <c r="F12565">
        <f t="shared" si="393"/>
        <v>315315.68069232005</v>
      </c>
      <c r="G12565" s="3">
        <v>1</v>
      </c>
    </row>
    <row r="12566" spans="1:7" x14ac:dyDescent="0.2">
      <c r="A12566" s="2">
        <v>12565</v>
      </c>
      <c r="B12566" s="3">
        <v>31.469000000000001</v>
      </c>
      <c r="C12566" s="3">
        <v>269.86700000000002</v>
      </c>
      <c r="D12566" s="3">
        <v>45.107999999999997</v>
      </c>
      <c r="E12566" s="3">
        <f t="shared" si="392"/>
        <v>12173.160636000001</v>
      </c>
      <c r="F12566">
        <f t="shared" si="393"/>
        <v>383077.19205428404</v>
      </c>
      <c r="G12566" s="3">
        <v>1</v>
      </c>
    </row>
    <row r="12567" spans="1:7" x14ac:dyDescent="0.2">
      <c r="A12567" s="2">
        <v>12566</v>
      </c>
      <c r="B12567" s="3">
        <v>35.198999999999998</v>
      </c>
      <c r="C12567" s="3">
        <v>270.83499999999998</v>
      </c>
      <c r="D12567" s="3">
        <v>44.488999999999997</v>
      </c>
      <c r="E12567" s="3">
        <f t="shared" si="392"/>
        <v>12049.178314999999</v>
      </c>
      <c r="F12567">
        <f t="shared" si="393"/>
        <v>424119.02750968491</v>
      </c>
      <c r="G12567" s="3">
        <v>1</v>
      </c>
    </row>
    <row r="12568" spans="1:7" x14ac:dyDescent="0.2">
      <c r="A12568" s="2">
        <v>12567</v>
      </c>
      <c r="B12568" s="3">
        <v>22.222999999999999</v>
      </c>
      <c r="C12568" s="3">
        <v>267.41899999999998</v>
      </c>
      <c r="D12568" s="3">
        <v>55.9</v>
      </c>
      <c r="E12568" s="3">
        <f t="shared" si="392"/>
        <v>14948.722099999999</v>
      </c>
      <c r="F12568">
        <f t="shared" si="393"/>
        <v>332205.45122829999</v>
      </c>
      <c r="G12568" s="3">
        <v>1</v>
      </c>
    </row>
    <row r="12569" spans="1:7" x14ac:dyDescent="0.2">
      <c r="A12569" s="2">
        <v>12568</v>
      </c>
      <c r="B12569" s="3">
        <v>21.855</v>
      </c>
      <c r="C12569" s="3">
        <v>278.358</v>
      </c>
      <c r="D12569" s="3">
        <v>48.529000000000003</v>
      </c>
      <c r="E12569" s="3">
        <f t="shared" si="392"/>
        <v>13508.435382000001</v>
      </c>
      <c r="F12569">
        <f t="shared" si="393"/>
        <v>295226.85527361004</v>
      </c>
      <c r="G12569" s="3">
        <v>1</v>
      </c>
    </row>
    <row r="12570" spans="1:7" x14ac:dyDescent="0.2">
      <c r="A12570" s="2">
        <v>12569</v>
      </c>
      <c r="B12570" s="3">
        <v>29.215</v>
      </c>
      <c r="C12570" s="3">
        <v>283.20999999999998</v>
      </c>
      <c r="D12570" s="3">
        <v>47.959000000000003</v>
      </c>
      <c r="E12570" s="3">
        <f t="shared" si="392"/>
        <v>13582.46839</v>
      </c>
      <c r="F12570">
        <f t="shared" si="393"/>
        <v>396811.81401385</v>
      </c>
      <c r="G12570" s="3">
        <v>1</v>
      </c>
    </row>
    <row r="12571" spans="1:7" x14ac:dyDescent="0.2">
      <c r="A12571" s="2">
        <v>12570</v>
      </c>
      <c r="B12571" s="3">
        <v>29.632000000000001</v>
      </c>
      <c r="C12571" s="3">
        <v>288.09300000000002</v>
      </c>
      <c r="D12571" s="3">
        <v>42.723999999999997</v>
      </c>
      <c r="E12571" s="3">
        <f t="shared" si="392"/>
        <v>12308.485332</v>
      </c>
      <c r="F12571">
        <f t="shared" si="393"/>
        <v>364725.03735782404</v>
      </c>
      <c r="G12571" s="3">
        <v>1</v>
      </c>
    </row>
    <row r="12572" spans="1:7" x14ac:dyDescent="0.2">
      <c r="A12572" s="2">
        <v>12571</v>
      </c>
      <c r="B12572" s="3">
        <v>27.789000000000001</v>
      </c>
      <c r="C12572" s="3">
        <v>283.68400000000003</v>
      </c>
      <c r="D12572" s="3">
        <v>43.862000000000002</v>
      </c>
      <c r="E12572" s="3">
        <f t="shared" si="392"/>
        <v>12442.947608000002</v>
      </c>
      <c r="F12572">
        <f t="shared" si="393"/>
        <v>345777.07107871206</v>
      </c>
      <c r="G12572" s="3">
        <v>1</v>
      </c>
    </row>
    <row r="12573" spans="1:7" x14ac:dyDescent="0.2">
      <c r="A12573" s="2">
        <v>12572</v>
      </c>
      <c r="B12573" s="3">
        <v>111.404</v>
      </c>
      <c r="C12573" s="3">
        <v>612.78599999999994</v>
      </c>
      <c r="D12573" s="3">
        <v>160.345</v>
      </c>
      <c r="E12573" s="3">
        <f t="shared" si="392"/>
        <v>98257.171169999987</v>
      </c>
      <c r="F12573">
        <f t="shared" si="393"/>
        <v>10946241.897022679</v>
      </c>
      <c r="G12573" s="3">
        <v>1</v>
      </c>
    </row>
    <row r="12574" spans="1:7" x14ac:dyDescent="0.2">
      <c r="A12574" s="2">
        <v>12573</v>
      </c>
      <c r="B12574" s="3">
        <v>49.573999999999998</v>
      </c>
      <c r="C12574" s="3">
        <v>488.16899999999998</v>
      </c>
      <c r="D12574" s="3">
        <v>115.071</v>
      </c>
      <c r="E12574" s="3">
        <f t="shared" si="392"/>
        <v>56174.094998999994</v>
      </c>
      <c r="F12574">
        <f t="shared" si="393"/>
        <v>2784774.585480426</v>
      </c>
      <c r="G12574" s="3">
        <v>1</v>
      </c>
    </row>
    <row r="12575" spans="1:7" x14ac:dyDescent="0.2">
      <c r="A12575" s="2">
        <v>12574</v>
      </c>
      <c r="B12575" s="3">
        <v>34.901000000000003</v>
      </c>
      <c r="C12575" s="3">
        <v>368.20699999999999</v>
      </c>
      <c r="D12575" s="3">
        <v>183.155</v>
      </c>
      <c r="E12575" s="3">
        <f t="shared" si="392"/>
        <v>67438.953085000001</v>
      </c>
      <c r="F12575">
        <f t="shared" si="393"/>
        <v>2353686.9016195852</v>
      </c>
      <c r="G12575" s="3">
        <v>1</v>
      </c>
    </row>
    <row r="12576" spans="1:7" x14ac:dyDescent="0.2">
      <c r="A12576" s="2">
        <v>12575</v>
      </c>
      <c r="B12576" s="3">
        <v>37.698</v>
      </c>
      <c r="C12576" s="3">
        <v>172.77799999999999</v>
      </c>
      <c r="D12576" s="3">
        <v>137.88</v>
      </c>
      <c r="E12576" s="3">
        <f t="shared" si="392"/>
        <v>23822.630639999999</v>
      </c>
      <c r="F12576">
        <f t="shared" si="393"/>
        <v>898065.52986671997</v>
      </c>
      <c r="G12576" s="3">
        <v>1</v>
      </c>
    </row>
    <row r="12577" spans="1:7" x14ac:dyDescent="0.2">
      <c r="A12577" s="2">
        <v>12576</v>
      </c>
      <c r="B12577" s="3">
        <v>37.613</v>
      </c>
      <c r="C12577" s="3">
        <v>397.47899999999998</v>
      </c>
      <c r="D12577" s="3">
        <v>173.518</v>
      </c>
      <c r="E12577" s="3">
        <f t="shared" si="392"/>
        <v>68969.761121999996</v>
      </c>
      <c r="F12577">
        <f t="shared" si="393"/>
        <v>2594159.625081786</v>
      </c>
      <c r="G12577" s="3">
        <v>1</v>
      </c>
    </row>
    <row r="12578" spans="1:7" x14ac:dyDescent="0.2">
      <c r="A12578" s="2">
        <v>12577</v>
      </c>
      <c r="B12578" s="3">
        <v>35.365000000000002</v>
      </c>
      <c r="C12578" s="3">
        <v>357.73399999999998</v>
      </c>
      <c r="D12578" s="3">
        <v>97.533000000000001</v>
      </c>
      <c r="E12578" s="3">
        <f t="shared" si="392"/>
        <v>34890.870221999998</v>
      </c>
      <c r="F12578">
        <f t="shared" si="393"/>
        <v>1233915.6254010301</v>
      </c>
      <c r="G12578" s="3">
        <v>1</v>
      </c>
    </row>
    <row r="12579" spans="1:7" x14ac:dyDescent="0.2">
      <c r="A12579" s="2">
        <v>12578</v>
      </c>
      <c r="B12579" s="3">
        <v>41.893999999999998</v>
      </c>
      <c r="C12579" s="3">
        <v>186.72300000000001</v>
      </c>
      <c r="D12579" s="3">
        <v>112.56399999999999</v>
      </c>
      <c r="E12579" s="3">
        <f t="shared" si="392"/>
        <v>21018.287772</v>
      </c>
      <c r="F12579">
        <f t="shared" si="393"/>
        <v>880540.147920168</v>
      </c>
      <c r="G12579" s="3">
        <v>1</v>
      </c>
    </row>
    <row r="12580" spans="1:7" x14ac:dyDescent="0.2">
      <c r="A12580" s="2">
        <v>12579</v>
      </c>
      <c r="B12580" s="3">
        <v>30.271999999999998</v>
      </c>
      <c r="C12580" s="3">
        <v>182.41499999999999</v>
      </c>
      <c r="D12580" s="3">
        <v>105.044</v>
      </c>
      <c r="E12580" s="3">
        <f t="shared" si="392"/>
        <v>19161.601259999999</v>
      </c>
      <c r="F12580">
        <f t="shared" si="393"/>
        <v>580059.99334271997</v>
      </c>
      <c r="G12580" s="3">
        <v>1</v>
      </c>
    </row>
    <row r="12581" spans="1:7" x14ac:dyDescent="0.2">
      <c r="A12581" s="2">
        <v>12580</v>
      </c>
      <c r="B12581" s="3">
        <v>30.827999999999999</v>
      </c>
      <c r="C12581" s="3">
        <v>175.06299999999999</v>
      </c>
      <c r="D12581" s="3">
        <v>110.261</v>
      </c>
      <c r="E12581" s="3">
        <f t="shared" si="392"/>
        <v>19302.621442999996</v>
      </c>
      <c r="F12581">
        <f t="shared" si="393"/>
        <v>595061.21384480398</v>
      </c>
      <c r="G12581" s="3">
        <v>1</v>
      </c>
    </row>
    <row r="12582" spans="1:7" x14ac:dyDescent="0.2">
      <c r="A12582" s="2">
        <v>12581</v>
      </c>
      <c r="B12582" s="3">
        <v>49.801000000000002</v>
      </c>
      <c r="C12582" s="3">
        <v>476.267</v>
      </c>
      <c r="D12582" s="3">
        <v>117.83</v>
      </c>
      <c r="E12582" s="3">
        <f t="shared" si="392"/>
        <v>56118.540609999996</v>
      </c>
      <c r="F12582">
        <f t="shared" si="393"/>
        <v>2794759.44091861</v>
      </c>
      <c r="G12582" s="3">
        <v>1</v>
      </c>
    </row>
    <row r="12583" spans="1:7" x14ac:dyDescent="0.2">
      <c r="A12583" s="2">
        <v>12582</v>
      </c>
      <c r="B12583" s="3">
        <v>24.928999999999998</v>
      </c>
      <c r="C12583" s="3">
        <v>441.09699999999998</v>
      </c>
      <c r="D12583" s="3">
        <v>108.512</v>
      </c>
      <c r="E12583" s="3">
        <f t="shared" si="392"/>
        <v>47864.317663999995</v>
      </c>
      <c r="F12583">
        <f t="shared" si="393"/>
        <v>1193209.5750458557</v>
      </c>
      <c r="G12583" s="3">
        <v>1</v>
      </c>
    </row>
    <row r="12584" spans="1:7" x14ac:dyDescent="0.2">
      <c r="A12584" s="2">
        <v>12583</v>
      </c>
      <c r="B12584" s="3">
        <v>118.336</v>
      </c>
      <c r="C12584" s="3">
        <v>669.31</v>
      </c>
      <c r="D12584" s="3">
        <v>168.11600000000001</v>
      </c>
      <c r="E12584" s="3">
        <f t="shared" si="392"/>
        <v>112521.71996</v>
      </c>
      <c r="F12584">
        <f t="shared" si="393"/>
        <v>13315370.253186559</v>
      </c>
      <c r="G12584" s="3">
        <v>1</v>
      </c>
    </row>
    <row r="12585" spans="1:7" x14ac:dyDescent="0.2">
      <c r="A12585" s="2">
        <v>12584</v>
      </c>
      <c r="B12585" s="3">
        <v>49.363</v>
      </c>
      <c r="C12585" s="3">
        <v>421.423</v>
      </c>
      <c r="D12585" s="3">
        <v>105.22499999999999</v>
      </c>
      <c r="E12585" s="3">
        <f t="shared" si="392"/>
        <v>44344.235174999994</v>
      </c>
      <c r="F12585">
        <f t="shared" si="393"/>
        <v>2188964.4809435252</v>
      </c>
      <c r="G12585" s="3">
        <v>1</v>
      </c>
    </row>
    <row r="12586" spans="1:7" x14ac:dyDescent="0.2">
      <c r="A12586" s="2">
        <v>12585</v>
      </c>
      <c r="B12586" s="3">
        <v>55.348999999999997</v>
      </c>
      <c r="C12586" s="3">
        <v>436.714</v>
      </c>
      <c r="D12586" s="3">
        <v>103.997</v>
      </c>
      <c r="E12586" s="3">
        <f t="shared" si="392"/>
        <v>45416.945857999999</v>
      </c>
      <c r="F12586">
        <f t="shared" si="393"/>
        <v>2513782.5362944417</v>
      </c>
      <c r="G12586" s="3">
        <v>1</v>
      </c>
    </row>
    <row r="12587" spans="1:7" x14ac:dyDescent="0.2">
      <c r="A12587" s="2">
        <v>12586</v>
      </c>
      <c r="B12587" s="3">
        <v>49.951000000000001</v>
      </c>
      <c r="C12587" s="3">
        <v>412.33600000000001</v>
      </c>
      <c r="D12587" s="3">
        <v>154.22800000000001</v>
      </c>
      <c r="E12587" s="3">
        <f t="shared" si="392"/>
        <v>63593.756608000003</v>
      </c>
      <c r="F12587">
        <f t="shared" si="393"/>
        <v>3176571.7363262083</v>
      </c>
      <c r="G12587" s="3">
        <v>1</v>
      </c>
    </row>
    <row r="12588" spans="1:7" x14ac:dyDescent="0.2">
      <c r="A12588" s="2">
        <v>12587</v>
      </c>
      <c r="B12588" s="3">
        <v>20.391999999999999</v>
      </c>
      <c r="C12588" s="3">
        <v>219.518</v>
      </c>
      <c r="D12588" s="3">
        <v>29.108000000000001</v>
      </c>
      <c r="E12588" s="3">
        <f t="shared" si="392"/>
        <v>6389.7299439999997</v>
      </c>
      <c r="F12588">
        <f t="shared" si="393"/>
        <v>130299.37301804801</v>
      </c>
      <c r="G12588" s="3">
        <v>1</v>
      </c>
    </row>
    <row r="12589" spans="1:7" x14ac:dyDescent="0.2">
      <c r="A12589" s="2">
        <v>12588</v>
      </c>
      <c r="B12589" s="3">
        <v>20.456</v>
      </c>
      <c r="C12589" s="3">
        <v>226.179</v>
      </c>
      <c r="D12589" s="3">
        <v>32.091000000000001</v>
      </c>
      <c r="E12589" s="3">
        <f t="shared" si="392"/>
        <v>7258.310289</v>
      </c>
      <c r="F12589">
        <f t="shared" si="393"/>
        <v>148475.99527178399</v>
      </c>
      <c r="G12589" s="3">
        <v>1</v>
      </c>
    </row>
    <row r="12590" spans="1:7" x14ac:dyDescent="0.2">
      <c r="A12590" s="2">
        <v>12589</v>
      </c>
      <c r="B12590" s="3">
        <v>20.773</v>
      </c>
      <c r="C12590" s="3">
        <v>225.43299999999999</v>
      </c>
      <c r="D12590" s="3">
        <v>31.962</v>
      </c>
      <c r="E12590" s="3">
        <f t="shared" si="392"/>
        <v>7205.289546</v>
      </c>
      <c r="F12590">
        <f t="shared" si="393"/>
        <v>149675.47973905801</v>
      </c>
      <c r="G12590" s="3">
        <v>1</v>
      </c>
    </row>
    <row r="12591" spans="1:7" x14ac:dyDescent="0.2">
      <c r="A12591" s="2">
        <v>12590</v>
      </c>
      <c r="B12591" s="3">
        <v>20.114999999999998</v>
      </c>
      <c r="C12591" s="3">
        <v>218.869</v>
      </c>
      <c r="D12591" s="3">
        <v>29.555</v>
      </c>
      <c r="E12591" s="3">
        <f t="shared" si="392"/>
        <v>6468.6732949999996</v>
      </c>
      <c r="F12591">
        <f t="shared" si="393"/>
        <v>130117.363328925</v>
      </c>
      <c r="G12591" s="3">
        <v>1</v>
      </c>
    </row>
    <row r="12592" spans="1:7" x14ac:dyDescent="0.2">
      <c r="A12592" s="2">
        <v>12591</v>
      </c>
      <c r="B12592" s="3">
        <v>16.146000000000001</v>
      </c>
      <c r="C12592" s="3">
        <v>152.52199999999999</v>
      </c>
      <c r="D12592" s="3">
        <v>134.27600000000001</v>
      </c>
      <c r="E12592" s="3">
        <f t="shared" si="392"/>
        <v>20480.044072000001</v>
      </c>
      <c r="F12592">
        <f t="shared" si="393"/>
        <v>330670.791586512</v>
      </c>
      <c r="G12592" s="3">
        <v>1</v>
      </c>
    </row>
    <row r="12593" spans="1:7" x14ac:dyDescent="0.2">
      <c r="A12593" s="2">
        <v>12592</v>
      </c>
      <c r="B12593" s="3">
        <v>17.620999999999999</v>
      </c>
      <c r="C12593" s="3">
        <v>152.25200000000001</v>
      </c>
      <c r="D12593" s="3">
        <v>134.5</v>
      </c>
      <c r="E12593" s="3">
        <f t="shared" si="392"/>
        <v>20477.894</v>
      </c>
      <c r="F12593">
        <f t="shared" si="393"/>
        <v>360840.97017400002</v>
      </c>
      <c r="G12593" s="3">
        <v>1</v>
      </c>
    </row>
    <row r="12594" spans="1:7" x14ac:dyDescent="0.2">
      <c r="A12594" s="2">
        <v>12593</v>
      </c>
      <c r="B12594" s="3">
        <v>18.283000000000001</v>
      </c>
      <c r="C12594" s="3">
        <v>152.52099999999999</v>
      </c>
      <c r="D12594" s="3">
        <v>134.31700000000001</v>
      </c>
      <c r="E12594" s="3">
        <f t="shared" si="392"/>
        <v>20486.163156999999</v>
      </c>
      <c r="F12594">
        <f t="shared" si="393"/>
        <v>374548.52099943103</v>
      </c>
      <c r="G12594" s="3">
        <v>1</v>
      </c>
    </row>
    <row r="12595" spans="1:7" x14ac:dyDescent="0.2">
      <c r="A12595" s="2">
        <v>12594</v>
      </c>
      <c r="B12595" s="3">
        <v>18.478000000000002</v>
      </c>
      <c r="C12595" s="3">
        <v>152.25200000000001</v>
      </c>
      <c r="D12595" s="3">
        <v>134.489</v>
      </c>
      <c r="E12595" s="3">
        <f t="shared" si="392"/>
        <v>20476.219228000002</v>
      </c>
      <c r="F12595">
        <f t="shared" si="393"/>
        <v>378359.57889498409</v>
      </c>
      <c r="G12595" s="3">
        <v>1</v>
      </c>
    </row>
    <row r="12596" spans="1:7" x14ac:dyDescent="0.2">
      <c r="A12596" s="2">
        <v>12595</v>
      </c>
      <c r="B12596" s="3">
        <v>49.529000000000003</v>
      </c>
      <c r="C12596" s="3">
        <v>259.54300000000001</v>
      </c>
      <c r="D12596" s="3">
        <v>84.037999999999997</v>
      </c>
      <c r="E12596" s="3">
        <f t="shared" si="392"/>
        <v>21811.474633999998</v>
      </c>
      <c r="F12596">
        <f t="shared" si="393"/>
        <v>1080300.527147386</v>
      </c>
      <c r="G12596" s="3">
        <v>1</v>
      </c>
    </row>
    <row r="12597" spans="1:7" x14ac:dyDescent="0.2">
      <c r="A12597" s="2">
        <v>12596</v>
      </c>
      <c r="B12597" s="3">
        <v>49.591000000000001</v>
      </c>
      <c r="C12597" s="3">
        <v>259.589</v>
      </c>
      <c r="D12597" s="3">
        <v>84.12</v>
      </c>
      <c r="E12597" s="3">
        <f t="shared" si="392"/>
        <v>21836.626680000001</v>
      </c>
      <c r="F12597">
        <f t="shared" si="393"/>
        <v>1082900.1536878801</v>
      </c>
      <c r="G12597" s="3">
        <v>1</v>
      </c>
    </row>
    <row r="12598" spans="1:7" x14ac:dyDescent="0.2">
      <c r="A12598" s="2">
        <v>12597</v>
      </c>
      <c r="B12598" s="3">
        <v>31.925999999999998</v>
      </c>
      <c r="C12598" s="3">
        <v>310.95299999999997</v>
      </c>
      <c r="D12598" s="3">
        <v>85.91</v>
      </c>
      <c r="E12598" s="3">
        <f t="shared" si="392"/>
        <v>26713.972229999996</v>
      </c>
      <c r="F12598">
        <f t="shared" si="393"/>
        <v>852870.27741497988</v>
      </c>
      <c r="G12598" s="3">
        <v>1</v>
      </c>
    </row>
    <row r="12599" spans="1:7" x14ac:dyDescent="0.2">
      <c r="A12599" s="2">
        <v>12598</v>
      </c>
      <c r="B12599" s="3">
        <v>34.305999999999997</v>
      </c>
      <c r="C12599" s="3">
        <v>238.268</v>
      </c>
      <c r="D12599" s="3">
        <v>47.906999999999996</v>
      </c>
      <c r="E12599" s="3">
        <f t="shared" si="392"/>
        <v>11414.705075999998</v>
      </c>
      <c r="F12599">
        <f t="shared" si="393"/>
        <v>391592.87233725592</v>
      </c>
      <c r="G12599" s="3">
        <v>1</v>
      </c>
    </row>
    <row r="12600" spans="1:7" x14ac:dyDescent="0.2">
      <c r="A12600" s="2">
        <v>12599</v>
      </c>
      <c r="B12600" s="3">
        <v>3.8420000000000001</v>
      </c>
      <c r="C12600" s="3">
        <v>12.316000000000001</v>
      </c>
      <c r="D12600" s="3">
        <v>12.081</v>
      </c>
      <c r="E12600" s="3">
        <f t="shared" si="392"/>
        <v>148.78959599999999</v>
      </c>
      <c r="F12600">
        <f t="shared" si="393"/>
        <v>571.64962783199996</v>
      </c>
      <c r="G12600" s="3">
        <v>2</v>
      </c>
    </row>
    <row r="12601" spans="1:7" x14ac:dyDescent="0.2">
      <c r="A12601" s="2">
        <v>12600</v>
      </c>
      <c r="B12601" s="3">
        <v>3.4870000000000001</v>
      </c>
      <c r="C12601" s="3">
        <v>23.920999999999999</v>
      </c>
      <c r="D12601" s="3">
        <v>3.5089999999999999</v>
      </c>
      <c r="E12601" s="3">
        <f t="shared" si="392"/>
        <v>83.938789</v>
      </c>
      <c r="F12601">
        <f t="shared" si="393"/>
        <v>292.69455724299996</v>
      </c>
      <c r="G12601" s="3">
        <v>4</v>
      </c>
    </row>
    <row r="12602" spans="1:7" x14ac:dyDescent="0.2">
      <c r="A12602" s="2">
        <v>12601</v>
      </c>
      <c r="B12602" s="3">
        <v>6.0640000000000001</v>
      </c>
      <c r="C12602" s="3">
        <v>18.117999999999999</v>
      </c>
      <c r="D12602" s="3">
        <v>5.7590000000000003</v>
      </c>
      <c r="E12602" s="3">
        <f t="shared" si="392"/>
        <v>104.341562</v>
      </c>
      <c r="F12602">
        <f t="shared" si="393"/>
        <v>632.72723196799996</v>
      </c>
      <c r="G12602" s="3">
        <v>2</v>
      </c>
    </row>
    <row r="12603" spans="1:7" x14ac:dyDescent="0.2">
      <c r="A12603" s="2">
        <v>12602</v>
      </c>
      <c r="B12603" s="3">
        <v>22.228000000000002</v>
      </c>
      <c r="C12603" s="3">
        <v>81.394999999999996</v>
      </c>
      <c r="D12603" s="3">
        <v>42.765999999999998</v>
      </c>
      <c r="E12603" s="3">
        <f t="shared" si="392"/>
        <v>3480.9385699999998</v>
      </c>
      <c r="F12603">
        <f t="shared" si="393"/>
        <v>77374.302533959999</v>
      </c>
      <c r="G12603" s="3">
        <v>2</v>
      </c>
    </row>
    <row r="12604" spans="1:7" x14ac:dyDescent="0.2">
      <c r="A12604" s="2">
        <v>12603</v>
      </c>
      <c r="B12604" s="3">
        <v>11.177</v>
      </c>
      <c r="C12604" s="3">
        <v>44.704000000000001</v>
      </c>
      <c r="D12604" s="3">
        <v>28.805</v>
      </c>
      <c r="E12604" s="3">
        <f t="shared" si="392"/>
        <v>1287.6987200000001</v>
      </c>
      <c r="F12604">
        <f t="shared" si="393"/>
        <v>14392.60859344</v>
      </c>
      <c r="G12604" s="3">
        <v>1</v>
      </c>
    </row>
    <row r="12605" spans="1:7" x14ac:dyDescent="0.2">
      <c r="A12605" s="2">
        <v>12604</v>
      </c>
      <c r="B12605" s="3">
        <v>11.178000000000001</v>
      </c>
      <c r="C12605" s="3">
        <v>45.127000000000002</v>
      </c>
      <c r="D12605" s="3">
        <v>45.127000000000002</v>
      </c>
      <c r="E12605" s="3">
        <f t="shared" si="392"/>
        <v>2036.4461290000002</v>
      </c>
      <c r="F12605">
        <f t="shared" si="393"/>
        <v>22763.394829962006</v>
      </c>
      <c r="G12605" s="3">
        <v>1</v>
      </c>
    </row>
    <row r="12606" spans="1:7" x14ac:dyDescent="0.2">
      <c r="A12606" s="2">
        <v>12605</v>
      </c>
      <c r="B12606" s="3">
        <v>12.821999999999999</v>
      </c>
      <c r="C12606" s="3">
        <v>35.561</v>
      </c>
      <c r="D12606" s="3">
        <v>11.852</v>
      </c>
      <c r="E12606" s="3">
        <f t="shared" si="392"/>
        <v>421.46897200000001</v>
      </c>
      <c r="F12606">
        <f t="shared" si="393"/>
        <v>5404.0751589839992</v>
      </c>
      <c r="G12606" s="3">
        <v>15</v>
      </c>
    </row>
    <row r="12607" spans="1:7" x14ac:dyDescent="0.2">
      <c r="A12607" s="2">
        <v>12606</v>
      </c>
      <c r="B12607" s="3">
        <v>12.888999999999999</v>
      </c>
      <c r="C12607" s="3">
        <v>51.3</v>
      </c>
      <c r="D12607" s="3">
        <v>14.66</v>
      </c>
      <c r="E12607" s="3">
        <f t="shared" si="392"/>
        <v>752.05799999999999</v>
      </c>
      <c r="F12607">
        <f t="shared" si="393"/>
        <v>9693.2755619999989</v>
      </c>
      <c r="G12607" s="3">
        <v>2</v>
      </c>
    </row>
    <row r="12608" spans="1:7" x14ac:dyDescent="0.2">
      <c r="A12608" s="2">
        <v>12607</v>
      </c>
      <c r="B12608" s="3">
        <v>12.89</v>
      </c>
      <c r="C12608" s="3">
        <v>51.3</v>
      </c>
      <c r="D12608" s="3">
        <v>14.66</v>
      </c>
      <c r="E12608" s="3">
        <f t="shared" si="392"/>
        <v>752.05799999999999</v>
      </c>
      <c r="F12608">
        <f t="shared" si="393"/>
        <v>9694.0276199999989</v>
      </c>
      <c r="G12608" s="3">
        <v>2</v>
      </c>
    </row>
    <row r="12609" spans="1:7" x14ac:dyDescent="0.2">
      <c r="A12609" s="2">
        <v>12608</v>
      </c>
      <c r="B12609" s="3">
        <v>12.888999999999999</v>
      </c>
      <c r="C12609" s="3">
        <v>51.3</v>
      </c>
      <c r="D12609" s="3">
        <v>14.66</v>
      </c>
      <c r="E12609" s="3">
        <f t="shared" si="392"/>
        <v>752.05799999999999</v>
      </c>
      <c r="F12609">
        <f t="shared" si="393"/>
        <v>9693.2755619999989</v>
      </c>
      <c r="G12609" s="3">
        <v>1</v>
      </c>
    </row>
    <row r="12610" spans="1:7" x14ac:dyDescent="0.2">
      <c r="A12610" s="2">
        <v>12609</v>
      </c>
      <c r="B12610" s="3">
        <v>12.888999999999999</v>
      </c>
      <c r="C12610" s="3">
        <v>51.3</v>
      </c>
      <c r="D12610" s="3">
        <v>14.66</v>
      </c>
      <c r="E12610" s="3">
        <f t="shared" si="392"/>
        <v>752.05799999999999</v>
      </c>
      <c r="F12610">
        <f t="shared" si="393"/>
        <v>9693.2755619999989</v>
      </c>
      <c r="G12610" s="3">
        <v>1</v>
      </c>
    </row>
    <row r="12611" spans="1:7" x14ac:dyDescent="0.2">
      <c r="A12611" s="2">
        <v>12610</v>
      </c>
      <c r="B12611" s="3">
        <v>12.888999999999999</v>
      </c>
      <c r="C12611" s="3">
        <v>51.3</v>
      </c>
      <c r="D12611" s="3">
        <v>14.66</v>
      </c>
      <c r="E12611" s="3">
        <f t="shared" ref="E12611:E12674" si="394">C12611*D12611</f>
        <v>752.05799999999999</v>
      </c>
      <c r="F12611">
        <f t="shared" ref="F12611:F12674" si="395">B12611*C12611*D12611</f>
        <v>9693.2755619999989</v>
      </c>
      <c r="G12611" s="3">
        <v>1</v>
      </c>
    </row>
    <row r="12612" spans="1:7" x14ac:dyDescent="0.2">
      <c r="A12612" s="2">
        <v>12611</v>
      </c>
      <c r="B12612" s="3">
        <v>12.89</v>
      </c>
      <c r="C12612" s="3">
        <v>51.3</v>
      </c>
      <c r="D12612" s="3">
        <v>14.66</v>
      </c>
      <c r="E12612" s="3">
        <f t="shared" si="394"/>
        <v>752.05799999999999</v>
      </c>
      <c r="F12612">
        <f t="shared" si="395"/>
        <v>9694.0276199999989</v>
      </c>
      <c r="G12612" s="3">
        <v>2</v>
      </c>
    </row>
    <row r="12613" spans="1:7" x14ac:dyDescent="0.2">
      <c r="A12613" s="2">
        <v>12612</v>
      </c>
      <c r="B12613" s="3">
        <v>12.888999999999999</v>
      </c>
      <c r="C12613" s="3">
        <v>51.3</v>
      </c>
      <c r="D12613" s="3">
        <v>14.66</v>
      </c>
      <c r="E12613" s="3">
        <f t="shared" si="394"/>
        <v>752.05799999999999</v>
      </c>
      <c r="F12613">
        <f t="shared" si="395"/>
        <v>9693.2755619999989</v>
      </c>
      <c r="G12613" s="3">
        <v>1</v>
      </c>
    </row>
    <row r="12614" spans="1:7" x14ac:dyDescent="0.2">
      <c r="A12614" s="2">
        <v>12613</v>
      </c>
      <c r="B12614" s="3">
        <v>12.89</v>
      </c>
      <c r="C12614" s="3">
        <v>51.3</v>
      </c>
      <c r="D12614" s="3">
        <v>14.66</v>
      </c>
      <c r="E12614" s="3">
        <f t="shared" si="394"/>
        <v>752.05799999999999</v>
      </c>
      <c r="F12614">
        <f t="shared" si="395"/>
        <v>9694.0276199999989</v>
      </c>
      <c r="G12614" s="3">
        <v>2</v>
      </c>
    </row>
    <row r="12615" spans="1:7" x14ac:dyDescent="0.2">
      <c r="A12615" s="2">
        <v>12614</v>
      </c>
      <c r="B12615" s="3">
        <v>12.89</v>
      </c>
      <c r="C12615" s="3">
        <v>51.3</v>
      </c>
      <c r="D12615" s="3">
        <v>14.66</v>
      </c>
      <c r="E12615" s="3">
        <f t="shared" si="394"/>
        <v>752.05799999999999</v>
      </c>
      <c r="F12615">
        <f t="shared" si="395"/>
        <v>9694.0276199999989</v>
      </c>
      <c r="G12615" s="3">
        <v>2</v>
      </c>
    </row>
    <row r="12616" spans="1:7" x14ac:dyDescent="0.2">
      <c r="A12616" s="2">
        <v>12615</v>
      </c>
      <c r="B12616" s="3">
        <v>12.888999999999999</v>
      </c>
      <c r="C12616" s="3">
        <v>51.3</v>
      </c>
      <c r="D12616" s="3">
        <v>14.66</v>
      </c>
      <c r="E12616" s="3">
        <f t="shared" si="394"/>
        <v>752.05799999999999</v>
      </c>
      <c r="F12616">
        <f t="shared" si="395"/>
        <v>9693.2755619999989</v>
      </c>
      <c r="G12616" s="3">
        <v>1</v>
      </c>
    </row>
    <row r="12617" spans="1:7" x14ac:dyDescent="0.2">
      <c r="A12617" s="2">
        <v>12616</v>
      </c>
      <c r="B12617" s="3">
        <v>12.824</v>
      </c>
      <c r="C12617" s="3">
        <v>12.406000000000001</v>
      </c>
      <c r="D12617" s="3">
        <v>11.331</v>
      </c>
      <c r="E12617" s="3">
        <f t="shared" si="394"/>
        <v>140.57238599999999</v>
      </c>
      <c r="F12617">
        <f t="shared" si="395"/>
        <v>1802.700278064</v>
      </c>
      <c r="G12617" s="3">
        <v>2</v>
      </c>
    </row>
    <row r="12618" spans="1:7" x14ac:dyDescent="0.2">
      <c r="A12618" s="2">
        <v>12617</v>
      </c>
      <c r="B12618" s="3">
        <v>12.09</v>
      </c>
      <c r="C12618" s="3">
        <v>11.965</v>
      </c>
      <c r="D12618" s="3">
        <v>12.648</v>
      </c>
      <c r="E12618" s="3">
        <f t="shared" si="394"/>
        <v>151.33331999999999</v>
      </c>
      <c r="F12618">
        <f t="shared" si="395"/>
        <v>1829.6198387999998</v>
      </c>
      <c r="G12618" s="3">
        <v>12</v>
      </c>
    </row>
    <row r="12619" spans="1:7" x14ac:dyDescent="0.2">
      <c r="A12619" s="2">
        <v>12618</v>
      </c>
      <c r="B12619" s="3">
        <v>4.8</v>
      </c>
      <c r="C12619" s="3">
        <v>14.611000000000001</v>
      </c>
      <c r="D12619" s="3">
        <v>13.31</v>
      </c>
      <c r="E12619" s="3">
        <f t="shared" si="394"/>
        <v>194.47241000000002</v>
      </c>
      <c r="F12619">
        <f t="shared" si="395"/>
        <v>933.46756800000003</v>
      </c>
      <c r="G12619" s="3">
        <v>5</v>
      </c>
    </row>
    <row r="12620" spans="1:7" x14ac:dyDescent="0.2">
      <c r="A12620" s="2">
        <v>12619</v>
      </c>
      <c r="B12620" s="3">
        <v>37.640999999999998</v>
      </c>
      <c r="C12620" s="3">
        <v>228.22300000000001</v>
      </c>
      <c r="D12620" s="3">
        <v>54.164999999999999</v>
      </c>
      <c r="E12620" s="3">
        <f t="shared" si="394"/>
        <v>12361.698795</v>
      </c>
      <c r="F12620">
        <f t="shared" si="395"/>
        <v>465306.70434259501</v>
      </c>
      <c r="G12620" s="3">
        <v>1</v>
      </c>
    </row>
    <row r="12621" spans="1:7" x14ac:dyDescent="0.2">
      <c r="A12621" s="2">
        <v>12620</v>
      </c>
      <c r="B12621" s="3">
        <v>37.999000000000002</v>
      </c>
      <c r="C12621" s="3">
        <v>61.823999999999998</v>
      </c>
      <c r="D12621" s="3">
        <v>45.478000000000002</v>
      </c>
      <c r="E12621" s="3">
        <f t="shared" si="394"/>
        <v>2811.6318719999999</v>
      </c>
      <c r="F12621">
        <f t="shared" si="395"/>
        <v>106839.199504128</v>
      </c>
      <c r="G12621" s="3">
        <v>1</v>
      </c>
    </row>
    <row r="12622" spans="1:7" x14ac:dyDescent="0.2">
      <c r="A12622" s="2">
        <v>12621</v>
      </c>
      <c r="B12622" s="3">
        <v>37.999000000000002</v>
      </c>
      <c r="C12622" s="3">
        <v>61.826000000000001</v>
      </c>
      <c r="D12622" s="3">
        <v>45.46</v>
      </c>
      <c r="E12622" s="3">
        <f t="shared" si="394"/>
        <v>2810.6099600000002</v>
      </c>
      <c r="F12622">
        <f t="shared" si="395"/>
        <v>106800.36787004002</v>
      </c>
      <c r="G12622" s="3">
        <v>1</v>
      </c>
    </row>
    <row r="12623" spans="1:7" x14ac:dyDescent="0.2">
      <c r="A12623" s="2">
        <v>12622</v>
      </c>
      <c r="B12623" s="3">
        <v>12.41</v>
      </c>
      <c r="C12623" s="3">
        <v>54.582999999999998</v>
      </c>
      <c r="D12623" s="3">
        <v>34.009</v>
      </c>
      <c r="E12623" s="3">
        <f t="shared" si="394"/>
        <v>1856.313247</v>
      </c>
      <c r="F12623">
        <f t="shared" si="395"/>
        <v>23036.847395270001</v>
      </c>
      <c r="G12623" s="3">
        <v>1</v>
      </c>
    </row>
    <row r="12624" spans="1:7" x14ac:dyDescent="0.2">
      <c r="A12624" s="2">
        <v>12623</v>
      </c>
      <c r="B12624" s="3">
        <v>12.462</v>
      </c>
      <c r="C12624" s="3">
        <v>58.795000000000002</v>
      </c>
      <c r="D12624" s="3">
        <v>57.021999999999998</v>
      </c>
      <c r="E12624" s="3">
        <f t="shared" si="394"/>
        <v>3352.6084900000001</v>
      </c>
      <c r="F12624">
        <f t="shared" si="395"/>
        <v>41780.207002380004</v>
      </c>
      <c r="G12624" s="3">
        <v>1</v>
      </c>
    </row>
    <row r="12625" spans="1:7" x14ac:dyDescent="0.2">
      <c r="A12625" s="2">
        <v>12624</v>
      </c>
      <c r="B12625" s="3">
        <v>12.5</v>
      </c>
      <c r="C12625" s="3">
        <v>71.838999999999999</v>
      </c>
      <c r="D12625" s="3">
        <v>62.838999999999999</v>
      </c>
      <c r="E12625" s="3">
        <f t="shared" si="394"/>
        <v>4514.2909209999998</v>
      </c>
      <c r="F12625">
        <f t="shared" si="395"/>
        <v>56428.636512499994</v>
      </c>
      <c r="G12625" s="3">
        <v>2</v>
      </c>
    </row>
    <row r="12626" spans="1:7" x14ac:dyDescent="0.2">
      <c r="A12626" s="2">
        <v>12625</v>
      </c>
      <c r="B12626" s="3">
        <v>190.441</v>
      </c>
      <c r="C12626" s="3">
        <v>907.55100000000004</v>
      </c>
      <c r="D12626" s="3">
        <v>484.19299999999998</v>
      </c>
      <c r="E12626" s="3">
        <f t="shared" si="394"/>
        <v>439429.84134300001</v>
      </c>
      <c r="F12626">
        <f t="shared" si="395"/>
        <v>83685458.41520226</v>
      </c>
      <c r="G12626" s="3">
        <v>1</v>
      </c>
    </row>
    <row r="12627" spans="1:7" x14ac:dyDescent="0.2">
      <c r="A12627" s="2">
        <v>12626</v>
      </c>
      <c r="B12627" s="3">
        <v>7.5620000000000003</v>
      </c>
      <c r="C12627" s="3">
        <v>183.76599999999999</v>
      </c>
      <c r="D12627" s="3">
        <v>49.835999999999999</v>
      </c>
      <c r="E12627" s="3">
        <f t="shared" si="394"/>
        <v>9158.1623759999984</v>
      </c>
      <c r="F12627">
        <f t="shared" si="395"/>
        <v>69254.023887311996</v>
      </c>
      <c r="G12627" s="3">
        <v>1</v>
      </c>
    </row>
    <row r="12628" spans="1:7" x14ac:dyDescent="0.2">
      <c r="A12628" s="2">
        <v>12627</v>
      </c>
      <c r="B12628" s="3">
        <v>6.2249999999999996</v>
      </c>
      <c r="C12628" s="3">
        <v>9.1760000000000002</v>
      </c>
      <c r="D12628" s="3">
        <v>6.1210000000000004</v>
      </c>
      <c r="E12628" s="3">
        <f t="shared" si="394"/>
        <v>56.166296000000003</v>
      </c>
      <c r="F12628">
        <f t="shared" si="395"/>
        <v>349.63519259999998</v>
      </c>
      <c r="G12628" s="3">
        <v>2</v>
      </c>
    </row>
    <row r="12629" spans="1:7" x14ac:dyDescent="0.2">
      <c r="A12629" s="2">
        <v>12628</v>
      </c>
      <c r="B12629" s="3">
        <v>10.388</v>
      </c>
      <c r="C12629" s="3">
        <v>49.901000000000003</v>
      </c>
      <c r="D12629" s="3">
        <v>9.1549999999999994</v>
      </c>
      <c r="E12629" s="3">
        <f t="shared" si="394"/>
        <v>456.84365500000001</v>
      </c>
      <c r="F12629">
        <f t="shared" si="395"/>
        <v>4745.6918881399997</v>
      </c>
      <c r="G12629" s="3">
        <v>2</v>
      </c>
    </row>
    <row r="12630" spans="1:7" x14ac:dyDescent="0.2">
      <c r="A12630" s="2">
        <v>12629</v>
      </c>
      <c r="B12630" s="3">
        <v>7.968</v>
      </c>
      <c r="C12630" s="3">
        <v>102.94799999999999</v>
      </c>
      <c r="D12630" s="3">
        <v>61.228999999999999</v>
      </c>
      <c r="E12630" s="3">
        <f t="shared" si="394"/>
        <v>6303.4030919999996</v>
      </c>
      <c r="F12630">
        <f t="shared" si="395"/>
        <v>50225.515837055995</v>
      </c>
      <c r="G12630" s="3">
        <v>1</v>
      </c>
    </row>
    <row r="12631" spans="1:7" x14ac:dyDescent="0.2">
      <c r="A12631" s="2">
        <v>12630</v>
      </c>
      <c r="B12631" s="3">
        <v>46.762999999999998</v>
      </c>
      <c r="C12631" s="3">
        <v>372.13400000000001</v>
      </c>
      <c r="D12631" s="3">
        <v>110.343</v>
      </c>
      <c r="E12631" s="3">
        <f t="shared" si="394"/>
        <v>41062.381961999999</v>
      </c>
      <c r="F12631">
        <f t="shared" si="395"/>
        <v>1920200.1676890061</v>
      </c>
      <c r="G12631" s="3">
        <v>1</v>
      </c>
    </row>
    <row r="12632" spans="1:7" x14ac:dyDescent="0.2">
      <c r="A12632" s="2">
        <v>12631</v>
      </c>
      <c r="B12632" s="3">
        <v>26.256</v>
      </c>
      <c r="C12632" s="3">
        <v>218.30699999999999</v>
      </c>
      <c r="D12632" s="3">
        <v>25.997</v>
      </c>
      <c r="E12632" s="3">
        <f t="shared" si="394"/>
        <v>5675.3270789999997</v>
      </c>
      <c r="F12632">
        <f t="shared" si="395"/>
        <v>149011.38778622399</v>
      </c>
      <c r="G12632" s="3">
        <v>1</v>
      </c>
    </row>
    <row r="12633" spans="1:7" x14ac:dyDescent="0.2">
      <c r="A12633" s="2">
        <v>12632</v>
      </c>
      <c r="B12633" s="3">
        <v>37.344999999999999</v>
      </c>
      <c r="C12633" s="3">
        <v>214.636</v>
      </c>
      <c r="D12633" s="3">
        <v>50.113999999999997</v>
      </c>
      <c r="E12633" s="3">
        <f t="shared" si="394"/>
        <v>10756.268504</v>
      </c>
      <c r="F12633">
        <f t="shared" si="395"/>
        <v>401692.84728187998</v>
      </c>
      <c r="G12633" s="3">
        <v>1</v>
      </c>
    </row>
    <row r="12634" spans="1:7" x14ac:dyDescent="0.2">
      <c r="A12634" s="2">
        <v>12633</v>
      </c>
      <c r="B12634" s="3">
        <v>37.387999999999998</v>
      </c>
      <c r="C12634" s="3">
        <v>216.916</v>
      </c>
      <c r="D12634" s="3">
        <v>55.554000000000002</v>
      </c>
      <c r="E12634" s="3">
        <f t="shared" si="394"/>
        <v>12050.551464</v>
      </c>
      <c r="F12634">
        <f t="shared" si="395"/>
        <v>450546.01813603198</v>
      </c>
      <c r="G12634" s="3">
        <v>1</v>
      </c>
    </row>
    <row r="12635" spans="1:7" x14ac:dyDescent="0.2">
      <c r="A12635" s="2">
        <v>12634</v>
      </c>
      <c r="B12635" s="3">
        <v>26.187999999999999</v>
      </c>
      <c r="C12635" s="3">
        <v>241.44</v>
      </c>
      <c r="D12635" s="3">
        <v>26</v>
      </c>
      <c r="E12635" s="3">
        <f t="shared" si="394"/>
        <v>6277.44</v>
      </c>
      <c r="F12635">
        <f t="shared" si="395"/>
        <v>164393.59872000001</v>
      </c>
      <c r="G12635" s="3">
        <v>1</v>
      </c>
    </row>
    <row r="12636" spans="1:7" x14ac:dyDescent="0.2">
      <c r="A12636" s="2">
        <v>12635</v>
      </c>
      <c r="B12636" s="3">
        <v>26.015000000000001</v>
      </c>
      <c r="C12636" s="3">
        <v>307.30200000000002</v>
      </c>
      <c r="D12636" s="3">
        <v>34.622999999999998</v>
      </c>
      <c r="E12636" s="3">
        <f t="shared" si="394"/>
        <v>10639.717146000001</v>
      </c>
      <c r="F12636">
        <f t="shared" si="395"/>
        <v>276792.24155318999</v>
      </c>
      <c r="G12636" s="3">
        <v>1</v>
      </c>
    </row>
    <row r="12637" spans="1:7" x14ac:dyDescent="0.2">
      <c r="A12637" s="2">
        <v>12636</v>
      </c>
      <c r="B12637" s="3">
        <v>25.983000000000001</v>
      </c>
      <c r="C12637" s="3">
        <v>212.523</v>
      </c>
      <c r="D12637" s="3">
        <v>38.645000000000003</v>
      </c>
      <c r="E12637" s="3">
        <f t="shared" si="394"/>
        <v>8212.9513349999997</v>
      </c>
      <c r="F12637">
        <f t="shared" si="395"/>
        <v>213397.11453730502</v>
      </c>
      <c r="G12637" s="3">
        <v>1</v>
      </c>
    </row>
    <row r="12638" spans="1:7" x14ac:dyDescent="0.2">
      <c r="A12638" s="2">
        <v>12637</v>
      </c>
      <c r="B12638" s="3">
        <v>26.030999999999999</v>
      </c>
      <c r="C12638" s="3">
        <v>316.30399999999997</v>
      </c>
      <c r="D12638" s="3">
        <v>25.991</v>
      </c>
      <c r="E12638" s="3">
        <f t="shared" si="394"/>
        <v>8221.0572639999991</v>
      </c>
      <c r="F12638">
        <f t="shared" si="395"/>
        <v>214002.34163918396</v>
      </c>
      <c r="G12638" s="3">
        <v>1</v>
      </c>
    </row>
    <row r="12639" spans="1:7" x14ac:dyDescent="0.2">
      <c r="A12639" s="2">
        <v>12638</v>
      </c>
      <c r="B12639" s="3">
        <v>25.959</v>
      </c>
      <c r="C12639" s="3">
        <v>305.90199999999999</v>
      </c>
      <c r="D12639" s="3">
        <v>25.984000000000002</v>
      </c>
      <c r="E12639" s="3">
        <f t="shared" si="394"/>
        <v>7948.5575680000002</v>
      </c>
      <c r="F12639">
        <f t="shared" si="395"/>
        <v>206336.60590771202</v>
      </c>
      <c r="G12639" s="3">
        <v>1</v>
      </c>
    </row>
    <row r="12640" spans="1:7" x14ac:dyDescent="0.2">
      <c r="A12640" s="2">
        <v>12639</v>
      </c>
      <c r="B12640" s="3">
        <v>25.928999999999998</v>
      </c>
      <c r="C12640" s="3">
        <v>350.73399999999998</v>
      </c>
      <c r="D12640" s="3">
        <v>25.949000000000002</v>
      </c>
      <c r="E12640" s="3">
        <f t="shared" si="394"/>
        <v>9101.1965660000005</v>
      </c>
      <c r="F12640">
        <f t="shared" si="395"/>
        <v>235984.92575981398</v>
      </c>
      <c r="G12640" s="3">
        <v>1</v>
      </c>
    </row>
    <row r="12641" spans="1:7" x14ac:dyDescent="0.2">
      <c r="A12641" s="2">
        <v>12640</v>
      </c>
      <c r="B12641" s="3">
        <v>26.062999999999999</v>
      </c>
      <c r="C12641" s="3">
        <v>181.74700000000001</v>
      </c>
      <c r="D12641" s="3">
        <v>25.968</v>
      </c>
      <c r="E12641" s="3">
        <f t="shared" si="394"/>
        <v>4719.6060960000004</v>
      </c>
      <c r="F12641">
        <f t="shared" si="395"/>
        <v>123007.093680048</v>
      </c>
      <c r="G12641" s="3">
        <v>1</v>
      </c>
    </row>
    <row r="12642" spans="1:7" x14ac:dyDescent="0.2">
      <c r="A12642" s="2">
        <v>12641</v>
      </c>
      <c r="B12642" s="3">
        <v>26.076000000000001</v>
      </c>
      <c r="C12642" s="3">
        <v>235.898</v>
      </c>
      <c r="D12642" s="3">
        <v>31.635000000000002</v>
      </c>
      <c r="E12642" s="3">
        <f t="shared" si="394"/>
        <v>7462.6332300000004</v>
      </c>
      <c r="F12642">
        <f t="shared" si="395"/>
        <v>194595.62410548</v>
      </c>
      <c r="G12642" s="3">
        <v>1</v>
      </c>
    </row>
    <row r="12643" spans="1:7" x14ac:dyDescent="0.2">
      <c r="A12643" s="2">
        <v>12642</v>
      </c>
      <c r="B12643" s="3">
        <v>25.986999999999998</v>
      </c>
      <c r="C12643" s="3">
        <v>190.53899999999999</v>
      </c>
      <c r="D12643" s="3">
        <v>33.869999999999997</v>
      </c>
      <c r="E12643" s="3">
        <f t="shared" si="394"/>
        <v>6453.5559299999995</v>
      </c>
      <c r="F12643">
        <f t="shared" si="395"/>
        <v>167708.55795290996</v>
      </c>
      <c r="G12643" s="3">
        <v>1</v>
      </c>
    </row>
    <row r="12644" spans="1:7" x14ac:dyDescent="0.2">
      <c r="A12644" s="2">
        <v>12643</v>
      </c>
      <c r="B12644" s="3">
        <v>25.969000000000001</v>
      </c>
      <c r="C12644" s="3">
        <v>302.99400000000003</v>
      </c>
      <c r="D12644" s="3">
        <v>25.966999999999999</v>
      </c>
      <c r="E12644" s="3">
        <f t="shared" si="394"/>
        <v>7867.845198</v>
      </c>
      <c r="F12644">
        <f t="shared" si="395"/>
        <v>204320.07194686201</v>
      </c>
      <c r="G12644" s="3">
        <v>1</v>
      </c>
    </row>
    <row r="12645" spans="1:7" x14ac:dyDescent="0.2">
      <c r="A12645" s="2">
        <v>12644</v>
      </c>
      <c r="B12645" s="3">
        <v>25.995999999999999</v>
      </c>
      <c r="C12645" s="3">
        <v>295.00400000000002</v>
      </c>
      <c r="D12645" s="3">
        <v>25.943000000000001</v>
      </c>
      <c r="E12645" s="3">
        <f t="shared" si="394"/>
        <v>7653.2887720000008</v>
      </c>
      <c r="F12645">
        <f t="shared" si="395"/>
        <v>198954.89491691202</v>
      </c>
      <c r="G12645" s="3">
        <v>1</v>
      </c>
    </row>
    <row r="12646" spans="1:7" x14ac:dyDescent="0.2">
      <c r="A12646" s="2">
        <v>12645</v>
      </c>
      <c r="B12646" s="3">
        <v>25.954000000000001</v>
      </c>
      <c r="C12646" s="3">
        <v>338.93400000000003</v>
      </c>
      <c r="D12646" s="3">
        <v>25.997</v>
      </c>
      <c r="E12646" s="3">
        <f t="shared" si="394"/>
        <v>8811.2671980000014</v>
      </c>
      <c r="F12646">
        <f t="shared" si="395"/>
        <v>228687.62885689203</v>
      </c>
      <c r="G12646" s="3">
        <v>1</v>
      </c>
    </row>
    <row r="12647" spans="1:7" x14ac:dyDescent="0.2">
      <c r="A12647" s="2">
        <v>12646</v>
      </c>
      <c r="B12647" s="3">
        <v>26.003</v>
      </c>
      <c r="C12647" s="3">
        <v>181.74</v>
      </c>
      <c r="D12647" s="3">
        <v>25.899000000000001</v>
      </c>
      <c r="E12647" s="3">
        <f t="shared" si="394"/>
        <v>4706.8842600000007</v>
      </c>
      <c r="F12647">
        <f t="shared" si="395"/>
        <v>122393.11141278002</v>
      </c>
      <c r="G12647" s="3">
        <v>1</v>
      </c>
    </row>
    <row r="12648" spans="1:7" x14ac:dyDescent="0.2">
      <c r="A12648" s="2">
        <v>12647</v>
      </c>
      <c r="B12648" s="3">
        <v>25.986999999999998</v>
      </c>
      <c r="C12648" s="3">
        <v>302.99700000000001</v>
      </c>
      <c r="D12648" s="3">
        <v>40.841999999999999</v>
      </c>
      <c r="E12648" s="3">
        <f t="shared" si="394"/>
        <v>12375.003474000001</v>
      </c>
      <c r="F12648">
        <f t="shared" si="395"/>
        <v>321589.215278838</v>
      </c>
      <c r="G12648" s="3">
        <v>1</v>
      </c>
    </row>
    <row r="12649" spans="1:7" x14ac:dyDescent="0.2">
      <c r="A12649" s="2">
        <v>12648</v>
      </c>
      <c r="B12649" s="3">
        <v>27.922000000000001</v>
      </c>
      <c r="C12649" s="3">
        <v>133.904</v>
      </c>
      <c r="D12649" s="3">
        <v>26.446000000000002</v>
      </c>
      <c r="E12649" s="3">
        <f t="shared" si="394"/>
        <v>3541.2251839999999</v>
      </c>
      <c r="F12649">
        <f t="shared" si="395"/>
        <v>98878.089587648006</v>
      </c>
      <c r="G12649" s="3">
        <v>1</v>
      </c>
    </row>
    <row r="12650" spans="1:7" x14ac:dyDescent="0.2">
      <c r="A12650" s="2">
        <v>12649</v>
      </c>
      <c r="B12650" s="3">
        <v>27.143999999999998</v>
      </c>
      <c r="C12650" s="3">
        <v>233.46899999999999</v>
      </c>
      <c r="D12650" s="3">
        <v>37.972999999999999</v>
      </c>
      <c r="E12650" s="3">
        <f t="shared" si="394"/>
        <v>8865.5183369999995</v>
      </c>
      <c r="F12650">
        <f t="shared" si="395"/>
        <v>240645.62973952797</v>
      </c>
      <c r="G12650" s="3">
        <v>1</v>
      </c>
    </row>
    <row r="12651" spans="1:7" x14ac:dyDescent="0.2">
      <c r="A12651" s="2">
        <v>12650</v>
      </c>
      <c r="B12651" s="3">
        <v>26.617999999999999</v>
      </c>
      <c r="C12651" s="3">
        <v>328.53</v>
      </c>
      <c r="D12651" s="3">
        <v>46.237000000000002</v>
      </c>
      <c r="E12651" s="3">
        <f t="shared" si="394"/>
        <v>15190.241609999999</v>
      </c>
      <c r="F12651">
        <f t="shared" si="395"/>
        <v>404333.85117497994</v>
      </c>
      <c r="G12651" s="3">
        <v>1</v>
      </c>
    </row>
    <row r="12652" spans="1:7" x14ac:dyDescent="0.2">
      <c r="A12652" s="2">
        <v>12651</v>
      </c>
      <c r="B12652" s="3">
        <v>27.273</v>
      </c>
      <c r="C12652" s="3">
        <v>171.19499999999999</v>
      </c>
      <c r="D12652" s="3">
        <v>37.231999999999999</v>
      </c>
      <c r="E12652" s="3">
        <f t="shared" si="394"/>
        <v>6373.9322399999992</v>
      </c>
      <c r="F12652">
        <f t="shared" si="395"/>
        <v>173836.25398151999</v>
      </c>
      <c r="G12652" s="3">
        <v>1</v>
      </c>
    </row>
    <row r="12653" spans="1:7" x14ac:dyDescent="0.2">
      <c r="A12653" s="2">
        <v>12652</v>
      </c>
      <c r="B12653" s="3">
        <v>29.24</v>
      </c>
      <c r="C12653" s="3">
        <v>230.84</v>
      </c>
      <c r="D12653" s="3">
        <v>27.521000000000001</v>
      </c>
      <c r="E12653" s="3">
        <f t="shared" si="394"/>
        <v>6352.9476400000003</v>
      </c>
      <c r="F12653">
        <f t="shared" si="395"/>
        <v>185760.18899359999</v>
      </c>
      <c r="G12653" s="3">
        <v>1</v>
      </c>
    </row>
    <row r="12654" spans="1:7" x14ac:dyDescent="0.2">
      <c r="A12654" s="2">
        <v>12653</v>
      </c>
      <c r="B12654" s="3">
        <v>26.837</v>
      </c>
      <c r="C12654" s="3">
        <v>312.97399999999999</v>
      </c>
      <c r="D12654" s="3">
        <v>44.587000000000003</v>
      </c>
      <c r="E12654" s="3">
        <f t="shared" si="394"/>
        <v>13954.571738000001</v>
      </c>
      <c r="F12654">
        <f t="shared" si="395"/>
        <v>374498.841732706</v>
      </c>
      <c r="G12654" s="3">
        <v>1</v>
      </c>
    </row>
    <row r="12655" spans="1:7" x14ac:dyDescent="0.2">
      <c r="A12655" s="2">
        <v>12654</v>
      </c>
      <c r="B12655" s="3">
        <v>26.006</v>
      </c>
      <c r="C12655" s="3">
        <v>158.88800000000001</v>
      </c>
      <c r="D12655" s="3">
        <v>25.974</v>
      </c>
      <c r="E12655" s="3">
        <f t="shared" si="394"/>
        <v>4126.9569120000006</v>
      </c>
      <c r="F12655">
        <f t="shared" si="395"/>
        <v>107325.64145347201</v>
      </c>
      <c r="G12655" s="3">
        <v>1</v>
      </c>
    </row>
    <row r="12656" spans="1:7" x14ac:dyDescent="0.2">
      <c r="A12656" s="2">
        <v>12655</v>
      </c>
      <c r="B12656" s="3">
        <v>26.041</v>
      </c>
      <c r="C12656" s="3">
        <v>222.57499999999999</v>
      </c>
      <c r="D12656" s="3">
        <v>25.992999999999999</v>
      </c>
      <c r="E12656" s="3">
        <f t="shared" si="394"/>
        <v>5785.3919749999995</v>
      </c>
      <c r="F12656">
        <f t="shared" si="395"/>
        <v>150657.392420975</v>
      </c>
      <c r="G12656" s="3">
        <v>1</v>
      </c>
    </row>
    <row r="12657" spans="1:7" x14ac:dyDescent="0.2">
      <c r="A12657" s="2">
        <v>12656</v>
      </c>
      <c r="B12657" s="3">
        <v>26.402000000000001</v>
      </c>
      <c r="C12657" s="3">
        <v>222.88900000000001</v>
      </c>
      <c r="D12657" s="3">
        <v>36.094000000000001</v>
      </c>
      <c r="E12657" s="3">
        <f t="shared" si="394"/>
        <v>8044.9555660000005</v>
      </c>
      <c r="F12657">
        <f t="shared" si="395"/>
        <v>212402.91685353205</v>
      </c>
      <c r="G12657" s="3">
        <v>1</v>
      </c>
    </row>
    <row r="12658" spans="1:7" x14ac:dyDescent="0.2">
      <c r="A12658" s="2">
        <v>12657</v>
      </c>
      <c r="B12658" s="3">
        <v>25.975999999999999</v>
      </c>
      <c r="C12658" s="3">
        <v>236.10400000000001</v>
      </c>
      <c r="D12658" s="3">
        <v>35.121000000000002</v>
      </c>
      <c r="E12658" s="3">
        <f t="shared" si="394"/>
        <v>8292.2085840000018</v>
      </c>
      <c r="F12658">
        <f t="shared" si="395"/>
        <v>215398.41017798401</v>
      </c>
      <c r="G12658" s="3">
        <v>1</v>
      </c>
    </row>
    <row r="12659" spans="1:7" x14ac:dyDescent="0.2">
      <c r="A12659" s="2">
        <v>12658</v>
      </c>
      <c r="B12659" s="3">
        <v>25.972000000000001</v>
      </c>
      <c r="C12659" s="3">
        <v>163.00700000000001</v>
      </c>
      <c r="D12659" s="3">
        <v>38.567</v>
      </c>
      <c r="E12659" s="3">
        <f t="shared" si="394"/>
        <v>6286.6909690000002</v>
      </c>
      <c r="F12659">
        <f t="shared" si="395"/>
        <v>163277.93784686801</v>
      </c>
      <c r="G12659" s="3">
        <v>1</v>
      </c>
    </row>
    <row r="12660" spans="1:7" x14ac:dyDescent="0.2">
      <c r="A12660" s="2">
        <v>12659</v>
      </c>
      <c r="B12660" s="3">
        <v>30.440999999999999</v>
      </c>
      <c r="C12660" s="3">
        <v>328.75099999999998</v>
      </c>
      <c r="D12660" s="3">
        <v>56.956000000000003</v>
      </c>
      <c r="E12660" s="3">
        <f t="shared" si="394"/>
        <v>18724.341956</v>
      </c>
      <c r="F12660">
        <f t="shared" si="395"/>
        <v>569987.69348259596</v>
      </c>
      <c r="G12660" s="3">
        <v>1</v>
      </c>
    </row>
    <row r="12661" spans="1:7" x14ac:dyDescent="0.2">
      <c r="A12661" s="2">
        <v>12660</v>
      </c>
      <c r="B12661" s="3">
        <v>27.271999999999998</v>
      </c>
      <c r="C12661" s="3">
        <v>226.267</v>
      </c>
      <c r="D12661" s="3">
        <v>25.998999999999999</v>
      </c>
      <c r="E12661" s="3">
        <f t="shared" si="394"/>
        <v>5882.715733</v>
      </c>
      <c r="F12661">
        <f t="shared" si="395"/>
        <v>160433.423470376</v>
      </c>
      <c r="G12661" s="3">
        <v>1</v>
      </c>
    </row>
    <row r="12662" spans="1:7" x14ac:dyDescent="0.2">
      <c r="A12662" s="2">
        <v>12661</v>
      </c>
      <c r="B12662" s="3">
        <v>25.972000000000001</v>
      </c>
      <c r="C12662" s="3">
        <v>171.45599999999999</v>
      </c>
      <c r="D12662" s="3">
        <v>36.021999999999998</v>
      </c>
      <c r="E12662" s="3">
        <f t="shared" si="394"/>
        <v>6176.1880319999991</v>
      </c>
      <c r="F12662">
        <f t="shared" si="395"/>
        <v>160407.95556710399</v>
      </c>
      <c r="G12662" s="3">
        <v>1</v>
      </c>
    </row>
    <row r="12663" spans="1:7" x14ac:dyDescent="0.2">
      <c r="A12663" s="2">
        <v>12662</v>
      </c>
      <c r="B12663" s="3">
        <v>26.033000000000001</v>
      </c>
      <c r="C12663" s="3">
        <v>270.971</v>
      </c>
      <c r="D12663" s="3">
        <v>36.768999999999998</v>
      </c>
      <c r="E12663" s="3">
        <f t="shared" si="394"/>
        <v>9963.3326990000005</v>
      </c>
      <c r="F12663">
        <f t="shared" si="395"/>
        <v>259375.440153067</v>
      </c>
      <c r="G12663" s="3">
        <v>1</v>
      </c>
    </row>
    <row r="12664" spans="1:7" x14ac:dyDescent="0.2">
      <c r="A12664" s="2">
        <v>12663</v>
      </c>
      <c r="B12664" s="3">
        <v>19.963999999999999</v>
      </c>
      <c r="C12664" s="3">
        <v>185.73</v>
      </c>
      <c r="D12664" s="3">
        <v>17.978000000000002</v>
      </c>
      <c r="E12664" s="3">
        <f t="shared" si="394"/>
        <v>3339.0539400000002</v>
      </c>
      <c r="F12664">
        <f t="shared" si="395"/>
        <v>66660.872858160001</v>
      </c>
      <c r="G12664" s="3">
        <v>1</v>
      </c>
    </row>
    <row r="12665" spans="1:7" x14ac:dyDescent="0.2">
      <c r="A12665" s="2">
        <v>12664</v>
      </c>
      <c r="B12665" s="3">
        <v>19.716999999999999</v>
      </c>
      <c r="C12665" s="3">
        <v>200.946</v>
      </c>
      <c r="D12665" s="3">
        <v>17.989000000000001</v>
      </c>
      <c r="E12665" s="3">
        <f t="shared" si="394"/>
        <v>3614.8175940000001</v>
      </c>
      <c r="F12665">
        <f t="shared" si="395"/>
        <v>71273.358500898001</v>
      </c>
      <c r="G12665" s="3">
        <v>1</v>
      </c>
    </row>
    <row r="12666" spans="1:7" x14ac:dyDescent="0.2">
      <c r="A12666" s="2">
        <v>12665</v>
      </c>
      <c r="B12666" s="3">
        <v>21.602</v>
      </c>
      <c r="C12666" s="3">
        <v>192.55600000000001</v>
      </c>
      <c r="D12666" s="3">
        <v>64.903000000000006</v>
      </c>
      <c r="E12666" s="3">
        <f t="shared" si="394"/>
        <v>12497.462068000003</v>
      </c>
      <c r="F12666">
        <f t="shared" si="395"/>
        <v>269970.17559293605</v>
      </c>
      <c r="G12666" s="3">
        <v>1</v>
      </c>
    </row>
    <row r="12667" spans="1:7" x14ac:dyDescent="0.2">
      <c r="A12667" s="2">
        <v>12666</v>
      </c>
      <c r="B12667" s="3">
        <v>19.963999999999999</v>
      </c>
      <c r="C12667" s="3">
        <v>185.73</v>
      </c>
      <c r="D12667" s="3">
        <v>17.978000000000002</v>
      </c>
      <c r="E12667" s="3">
        <f t="shared" si="394"/>
        <v>3339.0539400000002</v>
      </c>
      <c r="F12667">
        <f t="shared" si="395"/>
        <v>66660.872858160001</v>
      </c>
      <c r="G12667" s="3">
        <v>1</v>
      </c>
    </row>
    <row r="12668" spans="1:7" x14ac:dyDescent="0.2">
      <c r="A12668" s="2">
        <v>12667</v>
      </c>
      <c r="B12668" s="3">
        <v>19.716999999999999</v>
      </c>
      <c r="C12668" s="3">
        <v>200.946</v>
      </c>
      <c r="D12668" s="3">
        <v>17.989000000000001</v>
      </c>
      <c r="E12668" s="3">
        <f t="shared" si="394"/>
        <v>3614.8175940000001</v>
      </c>
      <c r="F12668">
        <f t="shared" si="395"/>
        <v>71273.358500898001</v>
      </c>
      <c r="G12668" s="3">
        <v>1</v>
      </c>
    </row>
    <row r="12669" spans="1:7" x14ac:dyDescent="0.2">
      <c r="A12669" s="2">
        <v>12668</v>
      </c>
      <c r="B12669" s="3">
        <v>21.588000000000001</v>
      </c>
      <c r="C12669" s="3">
        <v>192.60900000000001</v>
      </c>
      <c r="D12669" s="3">
        <v>64.885000000000005</v>
      </c>
      <c r="E12669" s="3">
        <f t="shared" si="394"/>
        <v>12497.434965000002</v>
      </c>
      <c r="F12669">
        <f t="shared" si="395"/>
        <v>269794.62602442008</v>
      </c>
      <c r="G12669" s="3">
        <v>1</v>
      </c>
    </row>
    <row r="12670" spans="1:7" x14ac:dyDescent="0.2">
      <c r="A12670" s="2">
        <v>12669</v>
      </c>
      <c r="B12670" s="3">
        <v>20.262</v>
      </c>
      <c r="C12670" s="3">
        <v>192.21199999999999</v>
      </c>
      <c r="D12670" s="3">
        <v>17.992000000000001</v>
      </c>
      <c r="E12670" s="3">
        <f t="shared" si="394"/>
        <v>3458.2783039999999</v>
      </c>
      <c r="F12670">
        <f t="shared" si="395"/>
        <v>70071.634995647997</v>
      </c>
      <c r="G12670" s="3">
        <v>1</v>
      </c>
    </row>
    <row r="12671" spans="1:7" x14ac:dyDescent="0.2">
      <c r="A12671" s="2">
        <v>12670</v>
      </c>
      <c r="B12671" s="3">
        <v>19.846</v>
      </c>
      <c r="C12671" s="3">
        <v>198.42500000000001</v>
      </c>
      <c r="D12671" s="3">
        <v>19.009</v>
      </c>
      <c r="E12671" s="3">
        <f t="shared" si="394"/>
        <v>3771.8608250000002</v>
      </c>
      <c r="F12671">
        <f t="shared" si="395"/>
        <v>74856.349932950005</v>
      </c>
      <c r="G12671" s="3">
        <v>1</v>
      </c>
    </row>
    <row r="12672" spans="1:7" x14ac:dyDescent="0.2">
      <c r="A12672" s="2">
        <v>12671</v>
      </c>
      <c r="B12672" s="3">
        <v>24.623000000000001</v>
      </c>
      <c r="C12672" s="3">
        <v>198.24700000000001</v>
      </c>
      <c r="D12672" s="3">
        <v>77.801000000000002</v>
      </c>
      <c r="E12672" s="3">
        <f t="shared" si="394"/>
        <v>15423.814847000001</v>
      </c>
      <c r="F12672">
        <f t="shared" si="395"/>
        <v>379780.59297768102</v>
      </c>
      <c r="G12672" s="3">
        <v>1</v>
      </c>
    </row>
    <row r="12673" spans="1:7" x14ac:dyDescent="0.2">
      <c r="A12673" s="2">
        <v>12672</v>
      </c>
      <c r="B12673" s="3">
        <v>20.262</v>
      </c>
      <c r="C12673" s="3">
        <v>192.21199999999999</v>
      </c>
      <c r="D12673" s="3">
        <v>17.992000000000001</v>
      </c>
      <c r="E12673" s="3">
        <f t="shared" si="394"/>
        <v>3458.2783039999999</v>
      </c>
      <c r="F12673">
        <f t="shared" si="395"/>
        <v>70071.634995647997</v>
      </c>
      <c r="G12673" s="3">
        <v>1</v>
      </c>
    </row>
    <row r="12674" spans="1:7" x14ac:dyDescent="0.2">
      <c r="A12674" s="2">
        <v>12673</v>
      </c>
      <c r="B12674" s="3">
        <v>19.846</v>
      </c>
      <c r="C12674" s="3">
        <v>198.42500000000001</v>
      </c>
      <c r="D12674" s="3">
        <v>19.009</v>
      </c>
      <c r="E12674" s="3">
        <f t="shared" si="394"/>
        <v>3771.8608250000002</v>
      </c>
      <c r="F12674">
        <f t="shared" si="395"/>
        <v>74856.349932950005</v>
      </c>
      <c r="G12674" s="3">
        <v>1</v>
      </c>
    </row>
    <row r="12675" spans="1:7" x14ac:dyDescent="0.2">
      <c r="A12675" s="2">
        <v>12674</v>
      </c>
      <c r="B12675" s="3">
        <v>24.623000000000001</v>
      </c>
      <c r="C12675" s="3">
        <v>198.24700000000001</v>
      </c>
      <c r="D12675" s="3">
        <v>77.801000000000002</v>
      </c>
      <c r="E12675" s="3">
        <f t="shared" ref="E12675:E12738" si="396">C12675*D12675</f>
        <v>15423.814847000001</v>
      </c>
      <c r="F12675">
        <f t="shared" ref="F12675:F12738" si="397">B12675*C12675*D12675</f>
        <v>379780.59297768102</v>
      </c>
      <c r="G12675" s="3">
        <v>1</v>
      </c>
    </row>
    <row r="12676" spans="1:7" x14ac:dyDescent="0.2">
      <c r="A12676" s="2">
        <v>12675</v>
      </c>
      <c r="B12676" s="3">
        <v>34.805999999999997</v>
      </c>
      <c r="C12676" s="3">
        <v>270.64100000000002</v>
      </c>
      <c r="D12676" s="3">
        <v>69.067999999999998</v>
      </c>
      <c r="E12676" s="3">
        <f t="shared" si="396"/>
        <v>18692.632588</v>
      </c>
      <c r="F12676">
        <f t="shared" si="397"/>
        <v>650615.76985792804</v>
      </c>
      <c r="G12676" s="3">
        <v>1</v>
      </c>
    </row>
    <row r="12677" spans="1:7" x14ac:dyDescent="0.2">
      <c r="A12677" s="2">
        <v>12676</v>
      </c>
      <c r="B12677" s="3">
        <v>22.661999999999999</v>
      </c>
      <c r="C12677" s="3">
        <v>212.614</v>
      </c>
      <c r="D12677" s="3">
        <v>67.400000000000006</v>
      </c>
      <c r="E12677" s="3">
        <f t="shared" si="396"/>
        <v>14330.183600000002</v>
      </c>
      <c r="F12677">
        <f t="shared" si="397"/>
        <v>324750.62074320001</v>
      </c>
      <c r="G12677" s="3">
        <v>1</v>
      </c>
    </row>
    <row r="12678" spans="1:7" x14ac:dyDescent="0.2">
      <c r="A12678" s="2">
        <v>12677</v>
      </c>
      <c r="B12678" s="3">
        <v>26.256</v>
      </c>
      <c r="C12678" s="3">
        <v>218.30699999999999</v>
      </c>
      <c r="D12678" s="3">
        <v>25.997</v>
      </c>
      <c r="E12678" s="3">
        <f t="shared" si="396"/>
        <v>5675.3270789999997</v>
      </c>
      <c r="F12678">
        <f t="shared" si="397"/>
        <v>149011.38778622399</v>
      </c>
      <c r="G12678" s="3">
        <v>1</v>
      </c>
    </row>
    <row r="12679" spans="1:7" x14ac:dyDescent="0.2">
      <c r="A12679" s="2">
        <v>12678</v>
      </c>
      <c r="B12679" s="3">
        <v>37.354999999999997</v>
      </c>
      <c r="C12679" s="3">
        <v>207.50399999999999</v>
      </c>
      <c r="D12679" s="3">
        <v>43.091000000000001</v>
      </c>
      <c r="E12679" s="3">
        <f t="shared" si="396"/>
        <v>8941.5548639999997</v>
      </c>
      <c r="F12679">
        <f t="shared" si="397"/>
        <v>334011.78194471996</v>
      </c>
      <c r="G12679" s="3">
        <v>1</v>
      </c>
    </row>
    <row r="12680" spans="1:7" x14ac:dyDescent="0.2">
      <c r="A12680" s="2">
        <v>12679</v>
      </c>
      <c r="B12680" s="3">
        <v>36.738</v>
      </c>
      <c r="C12680" s="3">
        <v>199.17099999999999</v>
      </c>
      <c r="D12680" s="3">
        <v>36.83</v>
      </c>
      <c r="E12680" s="3">
        <f t="shared" si="396"/>
        <v>7335.4679299999998</v>
      </c>
      <c r="F12680">
        <f t="shared" si="397"/>
        <v>269490.42081233999</v>
      </c>
      <c r="G12680" s="3">
        <v>1</v>
      </c>
    </row>
    <row r="12681" spans="1:7" x14ac:dyDescent="0.2">
      <c r="A12681" s="2">
        <v>12680</v>
      </c>
      <c r="B12681" s="3">
        <v>26.187999999999999</v>
      </c>
      <c r="C12681" s="3">
        <v>241.44</v>
      </c>
      <c r="D12681" s="3">
        <v>26</v>
      </c>
      <c r="E12681" s="3">
        <f t="shared" si="396"/>
        <v>6277.44</v>
      </c>
      <c r="F12681">
        <f t="shared" si="397"/>
        <v>164393.59872000001</v>
      </c>
      <c r="G12681" s="3">
        <v>1</v>
      </c>
    </row>
    <row r="12682" spans="1:7" x14ac:dyDescent="0.2">
      <c r="A12682" s="2">
        <v>12681</v>
      </c>
      <c r="B12682" s="3">
        <v>28.634</v>
      </c>
      <c r="C12682" s="3">
        <v>243.626</v>
      </c>
      <c r="D12682" s="3">
        <v>40.752000000000002</v>
      </c>
      <c r="E12682" s="3">
        <f t="shared" si="396"/>
        <v>9928.2467520000009</v>
      </c>
      <c r="F12682">
        <f t="shared" si="397"/>
        <v>284285.417496768</v>
      </c>
      <c r="G12682" s="3">
        <v>1</v>
      </c>
    </row>
    <row r="12683" spans="1:7" x14ac:dyDescent="0.2">
      <c r="A12683" s="2">
        <v>12682</v>
      </c>
      <c r="B12683" s="3">
        <v>27.446000000000002</v>
      </c>
      <c r="C12683" s="3">
        <v>176.15899999999999</v>
      </c>
      <c r="D12683" s="3">
        <v>26.759</v>
      </c>
      <c r="E12683" s="3">
        <f t="shared" si="396"/>
        <v>4713.8386810000002</v>
      </c>
      <c r="F12683">
        <f t="shared" si="397"/>
        <v>129376.01643872599</v>
      </c>
      <c r="G12683" s="3">
        <v>1</v>
      </c>
    </row>
    <row r="12684" spans="1:7" x14ac:dyDescent="0.2">
      <c r="A12684" s="2">
        <v>12683</v>
      </c>
      <c r="B12684" s="3">
        <v>28.634</v>
      </c>
      <c r="C12684" s="3">
        <v>250.56700000000001</v>
      </c>
      <c r="D12684" s="3">
        <v>28.928999999999998</v>
      </c>
      <c r="E12684" s="3">
        <f t="shared" si="396"/>
        <v>7248.6527429999996</v>
      </c>
      <c r="F12684">
        <f t="shared" si="397"/>
        <v>207557.92264306202</v>
      </c>
      <c r="G12684" s="3">
        <v>1</v>
      </c>
    </row>
    <row r="12685" spans="1:7" x14ac:dyDescent="0.2">
      <c r="A12685" s="2">
        <v>12684</v>
      </c>
      <c r="B12685" s="3">
        <v>26.195</v>
      </c>
      <c r="C12685" s="3">
        <v>297.41699999999997</v>
      </c>
      <c r="D12685" s="3">
        <v>25.952000000000002</v>
      </c>
      <c r="E12685" s="3">
        <f t="shared" si="396"/>
        <v>7718.5659839999998</v>
      </c>
      <c r="F12685">
        <f t="shared" si="397"/>
        <v>202187.83595087999</v>
      </c>
      <c r="G12685" s="3">
        <v>1</v>
      </c>
    </row>
    <row r="12686" spans="1:7" x14ac:dyDescent="0.2">
      <c r="A12686" s="2">
        <v>12685</v>
      </c>
      <c r="B12686" s="3">
        <v>25.948</v>
      </c>
      <c r="C12686" s="3">
        <v>215.339</v>
      </c>
      <c r="D12686" s="3">
        <v>25.984999999999999</v>
      </c>
      <c r="E12686" s="3">
        <f t="shared" si="396"/>
        <v>5595.5839150000002</v>
      </c>
      <c r="F12686">
        <f t="shared" si="397"/>
        <v>145194.21142642002</v>
      </c>
      <c r="G12686" s="3">
        <v>1</v>
      </c>
    </row>
    <row r="12687" spans="1:7" x14ac:dyDescent="0.2">
      <c r="A12687" s="2">
        <v>12686</v>
      </c>
      <c r="B12687" s="3">
        <v>29.742000000000001</v>
      </c>
      <c r="C12687" s="3">
        <v>243.98400000000001</v>
      </c>
      <c r="D12687" s="3">
        <v>41.14</v>
      </c>
      <c r="E12687" s="3">
        <f t="shared" si="396"/>
        <v>10037.501760000001</v>
      </c>
      <c r="F12687">
        <f t="shared" si="397"/>
        <v>298535.37734592002</v>
      </c>
      <c r="G12687" s="3">
        <v>1</v>
      </c>
    </row>
    <row r="12688" spans="1:7" x14ac:dyDescent="0.2">
      <c r="A12688" s="2">
        <v>12687</v>
      </c>
      <c r="B12688" s="3">
        <v>28.035</v>
      </c>
      <c r="C12688" s="3">
        <v>155.08000000000001</v>
      </c>
      <c r="D12688" s="3">
        <v>27.803999999999998</v>
      </c>
      <c r="E12688" s="3">
        <f t="shared" si="396"/>
        <v>4311.8443200000002</v>
      </c>
      <c r="F12688">
        <f t="shared" si="397"/>
        <v>120882.5555112</v>
      </c>
      <c r="G12688" s="3">
        <v>1</v>
      </c>
    </row>
    <row r="12689" spans="1:7" x14ac:dyDescent="0.2">
      <c r="A12689" s="2">
        <v>12688</v>
      </c>
      <c r="B12689" s="3">
        <v>26.01</v>
      </c>
      <c r="C12689" s="3">
        <v>276.69400000000002</v>
      </c>
      <c r="D12689" s="3">
        <v>31.49</v>
      </c>
      <c r="E12689" s="3">
        <f t="shared" si="396"/>
        <v>8713.0940599999994</v>
      </c>
      <c r="F12689">
        <f t="shared" si="397"/>
        <v>226627.57650060003</v>
      </c>
      <c r="G12689" s="3">
        <v>1</v>
      </c>
    </row>
    <row r="12690" spans="1:7" x14ac:dyDescent="0.2">
      <c r="A12690" s="2">
        <v>12689</v>
      </c>
      <c r="B12690" s="3">
        <v>25.968</v>
      </c>
      <c r="C12690" s="3">
        <v>297.40300000000002</v>
      </c>
      <c r="D12690" s="3">
        <v>26.012</v>
      </c>
      <c r="E12690" s="3">
        <f t="shared" si="396"/>
        <v>7736.0468360000004</v>
      </c>
      <c r="F12690">
        <f t="shared" si="397"/>
        <v>200889.66423724801</v>
      </c>
      <c r="G12690" s="3">
        <v>1</v>
      </c>
    </row>
    <row r="12691" spans="1:7" x14ac:dyDescent="0.2">
      <c r="A12691" s="2">
        <v>12690</v>
      </c>
      <c r="B12691" s="3">
        <v>26.01</v>
      </c>
      <c r="C12691" s="3">
        <v>224.40799999999999</v>
      </c>
      <c r="D12691" s="3">
        <v>25.984000000000002</v>
      </c>
      <c r="E12691" s="3">
        <f t="shared" si="396"/>
        <v>5831.0174720000005</v>
      </c>
      <c r="F12691">
        <f t="shared" si="397"/>
        <v>151664.76444672002</v>
      </c>
      <c r="G12691" s="3">
        <v>1</v>
      </c>
    </row>
    <row r="12692" spans="1:7" x14ac:dyDescent="0.2">
      <c r="A12692" s="2">
        <v>12691</v>
      </c>
      <c r="B12692" s="3">
        <v>0.127</v>
      </c>
      <c r="C12692" s="3">
        <v>111.634</v>
      </c>
      <c r="D12692" s="3">
        <v>75.686000000000007</v>
      </c>
      <c r="E12692" s="3">
        <f t="shared" si="396"/>
        <v>8449.130924000001</v>
      </c>
      <c r="F12692">
        <f t="shared" si="397"/>
        <v>1073.0396273480001</v>
      </c>
      <c r="G12692" s="3">
        <v>2</v>
      </c>
    </row>
    <row r="12693" spans="1:7" x14ac:dyDescent="0.2">
      <c r="A12693" s="2">
        <v>12692</v>
      </c>
      <c r="B12693" s="3">
        <v>5.3369999999999997</v>
      </c>
      <c r="C12693" s="3">
        <v>1097.9259999999999</v>
      </c>
      <c r="D12693" s="3">
        <v>1003.538</v>
      </c>
      <c r="E12693" s="3">
        <f t="shared" si="396"/>
        <v>1101810.4621879999</v>
      </c>
      <c r="F12693">
        <f t="shared" si="397"/>
        <v>5880362.4366973555</v>
      </c>
      <c r="G12693" s="3">
        <v>1</v>
      </c>
    </row>
    <row r="12694" spans="1:7" x14ac:dyDescent="0.2">
      <c r="A12694" s="2">
        <v>12693</v>
      </c>
      <c r="B12694" s="3">
        <v>1.5</v>
      </c>
      <c r="C12694" s="3">
        <v>72</v>
      </c>
      <c r="D12694" s="3">
        <v>43</v>
      </c>
      <c r="E12694" s="3">
        <f t="shared" si="396"/>
        <v>3096</v>
      </c>
      <c r="F12694">
        <f t="shared" si="397"/>
        <v>4644</v>
      </c>
      <c r="G12694" s="3">
        <v>8</v>
      </c>
    </row>
    <row r="12695" spans="1:7" x14ac:dyDescent="0.2">
      <c r="A12695" s="2">
        <v>12694</v>
      </c>
      <c r="B12695" s="3">
        <v>1.5</v>
      </c>
      <c r="C12695" s="3">
        <v>72</v>
      </c>
      <c r="D12695" s="3">
        <v>37</v>
      </c>
      <c r="E12695" s="3">
        <f t="shared" si="396"/>
        <v>2664</v>
      </c>
      <c r="F12695">
        <f t="shared" si="397"/>
        <v>3996</v>
      </c>
      <c r="G12695" s="3">
        <v>6</v>
      </c>
    </row>
    <row r="12696" spans="1:7" x14ac:dyDescent="0.2">
      <c r="A12696" s="2">
        <v>12695</v>
      </c>
      <c r="B12696" s="3">
        <v>1.5</v>
      </c>
      <c r="C12696" s="3">
        <v>72</v>
      </c>
      <c r="D12696" s="3">
        <v>31</v>
      </c>
      <c r="E12696" s="3">
        <f t="shared" si="396"/>
        <v>2232</v>
      </c>
      <c r="F12696">
        <f t="shared" si="397"/>
        <v>3348</v>
      </c>
      <c r="G12696" s="3">
        <v>4</v>
      </c>
    </row>
    <row r="12697" spans="1:7" x14ac:dyDescent="0.2">
      <c r="A12697" s="2">
        <v>12696</v>
      </c>
      <c r="B12697" s="3">
        <v>10.935</v>
      </c>
      <c r="C12697" s="3">
        <v>215.91</v>
      </c>
      <c r="D12697" s="3">
        <v>88.4</v>
      </c>
      <c r="E12697" s="3">
        <f t="shared" si="396"/>
        <v>19086.444</v>
      </c>
      <c r="F12697">
        <f t="shared" si="397"/>
        <v>208710.26514000003</v>
      </c>
      <c r="G12697" s="3">
        <v>2</v>
      </c>
    </row>
    <row r="12698" spans="1:7" x14ac:dyDescent="0.2">
      <c r="A12698" s="2">
        <v>12697</v>
      </c>
      <c r="B12698" s="3">
        <v>14.013</v>
      </c>
      <c r="C12698" s="3">
        <v>107.99</v>
      </c>
      <c r="D12698" s="3">
        <v>107.89100000000001</v>
      </c>
      <c r="E12698" s="3">
        <f t="shared" si="396"/>
        <v>11651.149090000001</v>
      </c>
      <c r="F12698">
        <f t="shared" si="397"/>
        <v>163267.55219817001</v>
      </c>
      <c r="G12698" s="3">
        <v>1</v>
      </c>
    </row>
    <row r="12699" spans="1:7" x14ac:dyDescent="0.2">
      <c r="A12699" s="2">
        <v>12698</v>
      </c>
      <c r="B12699" s="3">
        <v>33.256</v>
      </c>
      <c r="C12699" s="3">
        <v>400.62200000000001</v>
      </c>
      <c r="D12699" s="3">
        <v>47.161999999999999</v>
      </c>
      <c r="E12699" s="3">
        <f t="shared" si="396"/>
        <v>18894.134763999999</v>
      </c>
      <c r="F12699">
        <f t="shared" si="397"/>
        <v>628343.34571158409</v>
      </c>
      <c r="G12699" s="3">
        <v>1</v>
      </c>
    </row>
    <row r="12700" spans="1:7" x14ac:dyDescent="0.2">
      <c r="A12700" s="2">
        <v>12699</v>
      </c>
      <c r="B12700" s="3">
        <v>41.738999999999997</v>
      </c>
      <c r="C12700" s="3">
        <v>116.584</v>
      </c>
      <c r="D12700" s="3">
        <v>51.841999999999999</v>
      </c>
      <c r="E12700" s="3">
        <f t="shared" si="396"/>
        <v>6043.9477280000001</v>
      </c>
      <c r="F12700">
        <f t="shared" si="397"/>
        <v>252268.33421899198</v>
      </c>
      <c r="G12700" s="3">
        <v>1</v>
      </c>
    </row>
    <row r="12701" spans="1:7" x14ac:dyDescent="0.2">
      <c r="A12701" s="2">
        <v>12700</v>
      </c>
      <c r="B12701" s="3">
        <v>12</v>
      </c>
      <c r="C12701" s="3">
        <v>60.798999999999999</v>
      </c>
      <c r="D12701" s="3">
        <v>60.798999999999999</v>
      </c>
      <c r="E12701" s="3">
        <f t="shared" si="396"/>
        <v>3696.5184009999998</v>
      </c>
      <c r="F12701">
        <f t="shared" si="397"/>
        <v>44358.220812</v>
      </c>
      <c r="G12701" s="3">
        <v>2</v>
      </c>
    </row>
    <row r="12702" spans="1:7" x14ac:dyDescent="0.2">
      <c r="A12702" s="2">
        <v>12701</v>
      </c>
      <c r="B12702" s="3">
        <v>9.9039999999999999</v>
      </c>
      <c r="C12702" s="3">
        <v>46.893000000000001</v>
      </c>
      <c r="D12702" s="3">
        <v>46.875999999999998</v>
      </c>
      <c r="E12702" s="3">
        <f t="shared" si="396"/>
        <v>2198.1562679999997</v>
      </c>
      <c r="F12702">
        <f t="shared" si="397"/>
        <v>21770.539678271998</v>
      </c>
      <c r="G12702" s="3">
        <v>2</v>
      </c>
    </row>
    <row r="12703" spans="1:7" x14ac:dyDescent="0.2">
      <c r="A12703" s="2">
        <v>12702</v>
      </c>
      <c r="B12703" s="3">
        <v>22</v>
      </c>
      <c r="C12703" s="3">
        <v>31.716999999999999</v>
      </c>
      <c r="D12703" s="3">
        <v>31.716999999999999</v>
      </c>
      <c r="E12703" s="3">
        <f t="shared" si="396"/>
        <v>1005.968089</v>
      </c>
      <c r="F12703">
        <f t="shared" si="397"/>
        <v>22131.297957999999</v>
      </c>
      <c r="G12703" s="3">
        <v>2</v>
      </c>
    </row>
    <row r="12704" spans="1:7" x14ac:dyDescent="0.2">
      <c r="A12704" s="2">
        <v>12703</v>
      </c>
      <c r="B12704" s="3">
        <v>33.728000000000002</v>
      </c>
      <c r="C12704" s="3">
        <v>30.622</v>
      </c>
      <c r="D12704" s="3">
        <v>30.745000000000001</v>
      </c>
      <c r="E12704" s="3">
        <f t="shared" si="396"/>
        <v>941.47338999999999</v>
      </c>
      <c r="F12704">
        <f t="shared" si="397"/>
        <v>31754.014497920001</v>
      </c>
      <c r="G12704" s="3">
        <v>4</v>
      </c>
    </row>
    <row r="12705" spans="1:7" x14ac:dyDescent="0.2">
      <c r="A12705" s="2">
        <v>12704</v>
      </c>
      <c r="B12705" s="3">
        <v>22.204000000000001</v>
      </c>
      <c r="C12705" s="3">
        <v>34.426000000000002</v>
      </c>
      <c r="D12705" s="3">
        <v>34.493000000000002</v>
      </c>
      <c r="E12705" s="3">
        <f t="shared" si="396"/>
        <v>1187.4560180000001</v>
      </c>
      <c r="F12705">
        <f t="shared" si="397"/>
        <v>26366.273423672006</v>
      </c>
      <c r="G12705" s="3">
        <v>3</v>
      </c>
    </row>
    <row r="12706" spans="1:7" x14ac:dyDescent="0.2">
      <c r="A12706" s="2">
        <v>12705</v>
      </c>
      <c r="B12706" s="3">
        <v>8.3000000000000007</v>
      </c>
      <c r="C12706" s="3">
        <v>14.715</v>
      </c>
      <c r="D12706" s="3">
        <v>14.994</v>
      </c>
      <c r="E12706" s="3">
        <f t="shared" si="396"/>
        <v>220.63670999999999</v>
      </c>
      <c r="F12706">
        <f t="shared" si="397"/>
        <v>1831.2846930000001</v>
      </c>
      <c r="G12706" s="3">
        <v>11</v>
      </c>
    </row>
    <row r="12707" spans="1:7" x14ac:dyDescent="0.2">
      <c r="A12707" s="2">
        <v>12706</v>
      </c>
      <c r="B12707" s="3">
        <v>8.3000000000000007</v>
      </c>
      <c r="C12707" s="3">
        <v>16.966999999999999</v>
      </c>
      <c r="D12707" s="3">
        <v>16.966999999999999</v>
      </c>
      <c r="E12707" s="3">
        <f t="shared" si="396"/>
        <v>287.87908899999996</v>
      </c>
      <c r="F12707">
        <f t="shared" si="397"/>
        <v>2389.3964386999996</v>
      </c>
      <c r="G12707" s="3">
        <v>4</v>
      </c>
    </row>
    <row r="12708" spans="1:7" x14ac:dyDescent="0.2">
      <c r="A12708" s="2">
        <v>12707</v>
      </c>
      <c r="B12708" s="3">
        <v>1</v>
      </c>
      <c r="C12708" s="3">
        <v>176.8</v>
      </c>
      <c r="D12708" s="3">
        <v>135.80000000000001</v>
      </c>
      <c r="E12708" s="3">
        <f t="shared" si="396"/>
        <v>24009.440000000002</v>
      </c>
      <c r="F12708">
        <f t="shared" si="397"/>
        <v>24009.440000000002</v>
      </c>
      <c r="G12708" s="3">
        <v>2</v>
      </c>
    </row>
    <row r="12709" spans="1:7" x14ac:dyDescent="0.2">
      <c r="A12709" s="2">
        <v>12708</v>
      </c>
      <c r="B12709" s="3">
        <v>3</v>
      </c>
      <c r="C12709" s="3">
        <v>57.853999999999999</v>
      </c>
      <c r="D12709" s="3">
        <v>30</v>
      </c>
      <c r="E12709" s="3">
        <f t="shared" si="396"/>
        <v>1735.62</v>
      </c>
      <c r="F12709">
        <f t="shared" si="397"/>
        <v>5206.8600000000006</v>
      </c>
      <c r="G12709" s="3">
        <v>1</v>
      </c>
    </row>
    <row r="12710" spans="1:7" x14ac:dyDescent="0.2">
      <c r="A12710" s="2">
        <v>12709</v>
      </c>
      <c r="B12710" s="3">
        <v>7.1</v>
      </c>
      <c r="C12710" s="3">
        <v>139.10900000000001</v>
      </c>
      <c r="D12710" s="3">
        <v>53.5</v>
      </c>
      <c r="E12710" s="3">
        <f t="shared" si="396"/>
        <v>7442.3315000000002</v>
      </c>
      <c r="F12710">
        <f t="shared" si="397"/>
        <v>52840.553650000002</v>
      </c>
      <c r="G12710" s="3">
        <v>1</v>
      </c>
    </row>
    <row r="12711" spans="1:7" x14ac:dyDescent="0.2">
      <c r="A12711" s="2">
        <v>12710</v>
      </c>
      <c r="B12711" s="3">
        <v>11.83</v>
      </c>
      <c r="C12711" s="3">
        <v>410.94600000000003</v>
      </c>
      <c r="D12711" s="3">
        <v>55.451999999999998</v>
      </c>
      <c r="E12711" s="3">
        <f t="shared" si="396"/>
        <v>22787.777592000002</v>
      </c>
      <c r="F12711">
        <f t="shared" si="397"/>
        <v>269579.40891335998</v>
      </c>
      <c r="G12711" s="3">
        <v>2</v>
      </c>
    </row>
    <row r="12712" spans="1:7" x14ac:dyDescent="0.2">
      <c r="A12712" s="2">
        <v>12711</v>
      </c>
      <c r="B12712" s="3">
        <v>5.8049999999999997</v>
      </c>
      <c r="C12712" s="3">
        <v>237.55199999999999</v>
      </c>
      <c r="D12712" s="3">
        <v>139.02500000000001</v>
      </c>
      <c r="E12712" s="3">
        <f t="shared" si="396"/>
        <v>33025.666799999999</v>
      </c>
      <c r="F12712">
        <f t="shared" si="397"/>
        <v>191713.99577399998</v>
      </c>
      <c r="G12712" s="3">
        <v>1</v>
      </c>
    </row>
    <row r="12713" spans="1:7" x14ac:dyDescent="0.2">
      <c r="A12713" s="2">
        <v>12712</v>
      </c>
      <c r="B12713" s="3">
        <v>5.8029999999999999</v>
      </c>
      <c r="C12713" s="3">
        <v>159.566</v>
      </c>
      <c r="D12713" s="3">
        <v>87.257999999999996</v>
      </c>
      <c r="E12713" s="3">
        <f t="shared" si="396"/>
        <v>13923.410028</v>
      </c>
      <c r="F12713">
        <f t="shared" si="397"/>
        <v>80797.548392483994</v>
      </c>
      <c r="G12713" s="3">
        <v>1</v>
      </c>
    </row>
    <row r="12714" spans="1:7" x14ac:dyDescent="0.2">
      <c r="A12714" s="2">
        <v>12713</v>
      </c>
      <c r="B12714" s="3">
        <v>12.422000000000001</v>
      </c>
      <c r="C12714" s="3">
        <v>143</v>
      </c>
      <c r="D12714" s="3">
        <v>9.7349999999999994</v>
      </c>
      <c r="E12714" s="3">
        <f t="shared" si="396"/>
        <v>1392.105</v>
      </c>
      <c r="F12714">
        <f t="shared" si="397"/>
        <v>17292.728309999999</v>
      </c>
      <c r="G12714" s="3">
        <v>2</v>
      </c>
    </row>
    <row r="12715" spans="1:7" x14ac:dyDescent="0.2">
      <c r="A12715" s="2">
        <v>12714</v>
      </c>
      <c r="B12715" s="3">
        <v>11.898999999999999</v>
      </c>
      <c r="C12715" s="3">
        <v>228.5</v>
      </c>
      <c r="D12715" s="3">
        <v>10.178000000000001</v>
      </c>
      <c r="E12715" s="3">
        <f t="shared" si="396"/>
        <v>2325.6730000000002</v>
      </c>
      <c r="F12715">
        <f t="shared" si="397"/>
        <v>27673.183027000003</v>
      </c>
      <c r="G12715" s="3">
        <v>2</v>
      </c>
    </row>
    <row r="12716" spans="1:7" x14ac:dyDescent="0.2">
      <c r="A12716" s="2">
        <v>12715</v>
      </c>
      <c r="B12716" s="3">
        <v>21.835999999999999</v>
      </c>
      <c r="C12716" s="3">
        <v>32</v>
      </c>
      <c r="D12716" s="3">
        <v>21.97</v>
      </c>
      <c r="E12716" s="3">
        <f t="shared" si="396"/>
        <v>703.04</v>
      </c>
      <c r="F12716">
        <f t="shared" si="397"/>
        <v>15351.581439999998</v>
      </c>
      <c r="G12716" s="3">
        <v>2</v>
      </c>
    </row>
    <row r="12717" spans="1:7" x14ac:dyDescent="0.2">
      <c r="A12717" s="2">
        <v>12716</v>
      </c>
      <c r="B12717" s="3">
        <v>15.978</v>
      </c>
      <c r="C12717" s="3">
        <v>25</v>
      </c>
      <c r="D12717" s="3">
        <v>15.978</v>
      </c>
      <c r="E12717" s="3">
        <f t="shared" si="396"/>
        <v>399.45</v>
      </c>
      <c r="F12717">
        <f t="shared" si="397"/>
        <v>6382.4120999999996</v>
      </c>
      <c r="G12717" s="3">
        <v>1</v>
      </c>
    </row>
    <row r="12718" spans="1:7" x14ac:dyDescent="0.2">
      <c r="A12718" s="2">
        <v>12717</v>
      </c>
      <c r="B12718" s="3">
        <v>7.9050000000000002</v>
      </c>
      <c r="C12718" s="3">
        <v>14.837</v>
      </c>
      <c r="D12718" s="3">
        <v>8.1679999999999993</v>
      </c>
      <c r="E12718" s="3">
        <f t="shared" si="396"/>
        <v>121.18861599999998</v>
      </c>
      <c r="F12718">
        <f t="shared" si="397"/>
        <v>957.99600947999988</v>
      </c>
      <c r="G12718" s="3">
        <v>5</v>
      </c>
    </row>
    <row r="12719" spans="1:7" x14ac:dyDescent="0.2">
      <c r="A12719" s="2">
        <v>12718</v>
      </c>
      <c r="B12719" s="3">
        <v>190.012</v>
      </c>
      <c r="C12719" s="3">
        <v>906.59</v>
      </c>
      <c r="D12719" s="3">
        <v>485.48599999999999</v>
      </c>
      <c r="E12719" s="3">
        <f t="shared" si="396"/>
        <v>440136.75274000003</v>
      </c>
      <c r="F12719">
        <f t="shared" si="397"/>
        <v>83631264.661632881</v>
      </c>
      <c r="G12719" s="3">
        <v>1</v>
      </c>
    </row>
    <row r="12720" spans="1:7" x14ac:dyDescent="0.2">
      <c r="A12720" s="2">
        <v>12719</v>
      </c>
      <c r="B12720" s="3">
        <v>5.5869999999999997</v>
      </c>
      <c r="C12720" s="3">
        <v>170.63800000000001</v>
      </c>
      <c r="D12720" s="3">
        <v>44.045999999999999</v>
      </c>
      <c r="E12720" s="3">
        <f t="shared" si="396"/>
        <v>7515.9213479999999</v>
      </c>
      <c r="F12720">
        <f t="shared" si="397"/>
        <v>41991.452571276001</v>
      </c>
      <c r="G12720" s="3">
        <v>1</v>
      </c>
    </row>
    <row r="12721" spans="1:7" x14ac:dyDescent="0.2">
      <c r="A12721" s="2">
        <v>12720</v>
      </c>
      <c r="B12721" s="3">
        <v>14.731999999999999</v>
      </c>
      <c r="C12721" s="3">
        <v>42</v>
      </c>
      <c r="D12721" s="3">
        <v>18</v>
      </c>
      <c r="E12721" s="3">
        <f t="shared" si="396"/>
        <v>756</v>
      </c>
      <c r="F12721">
        <f t="shared" si="397"/>
        <v>11137.391999999998</v>
      </c>
      <c r="G12721" s="3">
        <v>4</v>
      </c>
    </row>
    <row r="12722" spans="1:7" x14ac:dyDescent="0.2">
      <c r="A12722" s="2">
        <v>12721</v>
      </c>
      <c r="B12722" s="3">
        <v>15.121</v>
      </c>
      <c r="C12722" s="3">
        <v>29.382000000000001</v>
      </c>
      <c r="D12722" s="3">
        <v>14.733000000000001</v>
      </c>
      <c r="E12722" s="3">
        <f t="shared" si="396"/>
        <v>432.88500600000003</v>
      </c>
      <c r="F12722">
        <f t="shared" si="397"/>
        <v>6545.6541757260011</v>
      </c>
      <c r="G12722" s="3">
        <v>5</v>
      </c>
    </row>
    <row r="12723" spans="1:7" x14ac:dyDescent="0.2">
      <c r="A12723" s="2">
        <v>12722</v>
      </c>
      <c r="B12723" s="3">
        <v>19.341000000000001</v>
      </c>
      <c r="C12723" s="3">
        <v>72.575999999999993</v>
      </c>
      <c r="D12723" s="3">
        <v>49.048999999999999</v>
      </c>
      <c r="E12723" s="3">
        <f t="shared" si="396"/>
        <v>3559.7802239999996</v>
      </c>
      <c r="F12723">
        <f t="shared" si="397"/>
        <v>68849.709312383988</v>
      </c>
      <c r="G12723" s="3">
        <v>3</v>
      </c>
    </row>
    <row r="12724" spans="1:7" x14ac:dyDescent="0.2">
      <c r="A12724" s="2">
        <v>12723</v>
      </c>
      <c r="B12724" s="3">
        <v>9.5250000000000004</v>
      </c>
      <c r="C12724" s="3">
        <v>57.15</v>
      </c>
      <c r="D12724" s="3">
        <v>9.5250000000000004</v>
      </c>
      <c r="E12724" s="3">
        <f t="shared" si="396"/>
        <v>544.35374999999999</v>
      </c>
      <c r="F12724">
        <f t="shared" si="397"/>
        <v>5184.9694687500005</v>
      </c>
      <c r="G12724" s="3">
        <v>4</v>
      </c>
    </row>
    <row r="12725" spans="1:7" x14ac:dyDescent="0.2">
      <c r="A12725" s="2">
        <v>12724</v>
      </c>
      <c r="B12725" s="3">
        <v>40.137999999999998</v>
      </c>
      <c r="C12725" s="3">
        <v>216.34399999999999</v>
      </c>
      <c r="D12725" s="3">
        <v>79.86</v>
      </c>
      <c r="E12725" s="3">
        <f t="shared" si="396"/>
        <v>17277.23184</v>
      </c>
      <c r="F12725">
        <f t="shared" si="397"/>
        <v>693473.53159391996</v>
      </c>
      <c r="G12725" s="3">
        <v>1</v>
      </c>
    </row>
    <row r="12726" spans="1:7" x14ac:dyDescent="0.2">
      <c r="A12726" s="2">
        <v>12725</v>
      </c>
      <c r="B12726" s="3">
        <v>37.850999999999999</v>
      </c>
      <c r="C12726" s="3">
        <v>153.82400000000001</v>
      </c>
      <c r="D12726" s="3">
        <v>93.441000000000003</v>
      </c>
      <c r="E12726" s="3">
        <f t="shared" si="396"/>
        <v>14373.468384000002</v>
      </c>
      <c r="F12726">
        <f t="shared" si="397"/>
        <v>544050.15180278406</v>
      </c>
      <c r="G12726" s="3">
        <v>1</v>
      </c>
    </row>
    <row r="12727" spans="1:7" x14ac:dyDescent="0.2">
      <c r="A12727" s="2">
        <v>12726</v>
      </c>
      <c r="B12727" s="3">
        <v>44.220999999999997</v>
      </c>
      <c r="C12727" s="3">
        <v>648.86400000000003</v>
      </c>
      <c r="D12727" s="3">
        <v>198.15700000000001</v>
      </c>
      <c r="E12727" s="3">
        <f t="shared" si="396"/>
        <v>128576.94364800001</v>
      </c>
      <c r="F12727">
        <f t="shared" si="397"/>
        <v>5685801.025058208</v>
      </c>
      <c r="G12727" s="3">
        <v>1</v>
      </c>
    </row>
    <row r="12728" spans="1:7" x14ac:dyDescent="0.2">
      <c r="A12728" s="2">
        <v>12727</v>
      </c>
      <c r="B12728" s="3">
        <v>79.533000000000001</v>
      </c>
      <c r="C12728" s="3">
        <v>404.01100000000002</v>
      </c>
      <c r="D12728" s="3">
        <v>149.37700000000001</v>
      </c>
      <c r="E12728" s="3">
        <f t="shared" si="396"/>
        <v>60349.951147000007</v>
      </c>
      <c r="F12728">
        <f t="shared" si="397"/>
        <v>4799812.6645743521</v>
      </c>
      <c r="G12728" s="3">
        <v>1</v>
      </c>
    </row>
    <row r="12729" spans="1:7" x14ac:dyDescent="0.2">
      <c r="A12729" s="2">
        <v>12728</v>
      </c>
      <c r="B12729" s="3">
        <v>65.632999999999996</v>
      </c>
      <c r="C12729" s="3">
        <v>341.48399999999998</v>
      </c>
      <c r="D12729" s="3">
        <v>121.096</v>
      </c>
      <c r="E12729" s="3">
        <f t="shared" si="396"/>
        <v>41352.346464000002</v>
      </c>
      <c r="F12729">
        <f t="shared" si="397"/>
        <v>2714078.5554717118</v>
      </c>
      <c r="G12729" s="3">
        <v>1</v>
      </c>
    </row>
    <row r="12730" spans="1:7" x14ac:dyDescent="0.2">
      <c r="A12730" s="2">
        <v>12729</v>
      </c>
      <c r="B12730" s="3">
        <v>35.872</v>
      </c>
      <c r="C12730" s="3">
        <v>244.07</v>
      </c>
      <c r="D12730" s="3">
        <v>76.619</v>
      </c>
      <c r="E12730" s="3">
        <f t="shared" si="396"/>
        <v>18700.39933</v>
      </c>
      <c r="F12730">
        <f t="shared" si="397"/>
        <v>670820.72476576001</v>
      </c>
      <c r="G12730" s="3">
        <v>1</v>
      </c>
    </row>
    <row r="12731" spans="1:7" x14ac:dyDescent="0.2">
      <c r="A12731" s="2">
        <v>12730</v>
      </c>
      <c r="B12731" s="3">
        <v>91.828999999999994</v>
      </c>
      <c r="C12731" s="3">
        <v>328.10399999999998</v>
      </c>
      <c r="D12731" s="3">
        <v>104.718</v>
      </c>
      <c r="E12731" s="3">
        <f t="shared" si="396"/>
        <v>34358.394672000002</v>
      </c>
      <c r="F12731">
        <f t="shared" si="397"/>
        <v>3155097.0243350877</v>
      </c>
      <c r="G12731" s="3">
        <v>1</v>
      </c>
    </row>
    <row r="12732" spans="1:7" x14ac:dyDescent="0.2">
      <c r="A12732" s="2">
        <v>12731</v>
      </c>
      <c r="B12732" s="3">
        <v>91.83</v>
      </c>
      <c r="C12732" s="3">
        <v>328.10399999999998</v>
      </c>
      <c r="D12732" s="3">
        <v>104.718</v>
      </c>
      <c r="E12732" s="3">
        <f t="shared" si="396"/>
        <v>34358.394672000002</v>
      </c>
      <c r="F12732">
        <f t="shared" si="397"/>
        <v>3155131.3827297599</v>
      </c>
      <c r="G12732" s="3">
        <v>1</v>
      </c>
    </row>
    <row r="12733" spans="1:7" x14ac:dyDescent="0.2">
      <c r="A12733" s="2">
        <v>12732</v>
      </c>
      <c r="B12733" s="3">
        <v>31.638999999999999</v>
      </c>
      <c r="C12733" s="3">
        <v>370.09199999999998</v>
      </c>
      <c r="D12733" s="3">
        <v>123.655</v>
      </c>
      <c r="E12733" s="3">
        <f t="shared" si="396"/>
        <v>45763.726259999996</v>
      </c>
      <c r="F12733">
        <f t="shared" si="397"/>
        <v>1447918.53514014</v>
      </c>
      <c r="G12733" s="3">
        <v>1</v>
      </c>
    </row>
    <row r="12734" spans="1:7" x14ac:dyDescent="0.2">
      <c r="A12734" s="2">
        <v>12733</v>
      </c>
      <c r="B12734" s="3">
        <v>35.112000000000002</v>
      </c>
      <c r="C12734" s="3">
        <v>207.077</v>
      </c>
      <c r="D12734" s="3">
        <v>78.552000000000007</v>
      </c>
      <c r="E12734" s="3">
        <f t="shared" si="396"/>
        <v>16266.312504000001</v>
      </c>
      <c r="F12734">
        <f t="shared" si="397"/>
        <v>571142.76464044803</v>
      </c>
      <c r="G12734" s="3">
        <v>1</v>
      </c>
    </row>
    <row r="12735" spans="1:7" x14ac:dyDescent="0.2">
      <c r="A12735" s="2">
        <v>12734</v>
      </c>
      <c r="B12735" s="3">
        <v>31.638000000000002</v>
      </c>
      <c r="C12735" s="3">
        <v>370.09199999999998</v>
      </c>
      <c r="D12735" s="3">
        <v>123.655</v>
      </c>
      <c r="E12735" s="3">
        <f t="shared" si="396"/>
        <v>45763.726259999996</v>
      </c>
      <c r="F12735">
        <f t="shared" si="397"/>
        <v>1447872.7714138802</v>
      </c>
      <c r="G12735" s="3">
        <v>1</v>
      </c>
    </row>
    <row r="12736" spans="1:7" x14ac:dyDescent="0.2">
      <c r="A12736" s="2">
        <v>12735</v>
      </c>
      <c r="B12736" s="3">
        <v>44.39</v>
      </c>
      <c r="C12736" s="3">
        <v>348.80799999999999</v>
      </c>
      <c r="D12736" s="3">
        <v>131.19999999999999</v>
      </c>
      <c r="E12736" s="3">
        <f t="shared" si="396"/>
        <v>45763.609599999996</v>
      </c>
      <c r="F12736">
        <f t="shared" si="397"/>
        <v>2031446.6301439998</v>
      </c>
      <c r="G12736" s="3">
        <v>1</v>
      </c>
    </row>
    <row r="12737" spans="1:7" x14ac:dyDescent="0.2">
      <c r="A12737" s="2">
        <v>12736</v>
      </c>
      <c r="B12737" s="3">
        <v>26.375</v>
      </c>
      <c r="C12737" s="3">
        <v>293.13799999999998</v>
      </c>
      <c r="D12737" s="3">
        <v>96.503</v>
      </c>
      <c r="E12737" s="3">
        <f t="shared" si="396"/>
        <v>28288.696413999998</v>
      </c>
      <c r="F12737">
        <f t="shared" si="397"/>
        <v>746114.36791924993</v>
      </c>
      <c r="G12737" s="3">
        <v>1</v>
      </c>
    </row>
    <row r="12738" spans="1:7" x14ac:dyDescent="0.2">
      <c r="A12738" s="2">
        <v>12737</v>
      </c>
      <c r="B12738" s="3">
        <v>79.405000000000001</v>
      </c>
      <c r="C12738" s="3">
        <v>206.88</v>
      </c>
      <c r="D12738" s="3">
        <v>128.19800000000001</v>
      </c>
      <c r="E12738" s="3">
        <f t="shared" si="396"/>
        <v>26521.60224</v>
      </c>
      <c r="F12738">
        <f t="shared" si="397"/>
        <v>2105947.8258672003</v>
      </c>
      <c r="G12738" s="3">
        <v>1</v>
      </c>
    </row>
    <row r="12739" spans="1:7" x14ac:dyDescent="0.2">
      <c r="A12739" s="2">
        <v>12738</v>
      </c>
      <c r="B12739" s="3">
        <v>44.110999999999997</v>
      </c>
      <c r="C12739" s="3">
        <v>240.881</v>
      </c>
      <c r="D12739" s="3">
        <v>111.553</v>
      </c>
      <c r="E12739" s="3">
        <f t="shared" ref="E12739:E12802" si="398">C12739*D12739</f>
        <v>26870.998192999999</v>
      </c>
      <c r="F12739">
        <f t="shared" ref="F12739:F12802" si="399">B12739*C12739*D12739</f>
        <v>1185306.6012914227</v>
      </c>
      <c r="G12739" s="3">
        <v>1</v>
      </c>
    </row>
    <row r="12740" spans="1:7" x14ac:dyDescent="0.2">
      <c r="A12740" s="2">
        <v>12739</v>
      </c>
      <c r="B12740" s="3">
        <v>70.894999999999996</v>
      </c>
      <c r="C12740" s="3">
        <v>181.73</v>
      </c>
      <c r="D12740" s="3">
        <v>101.483</v>
      </c>
      <c r="E12740" s="3">
        <f t="shared" si="398"/>
        <v>18442.505590000001</v>
      </c>
      <c r="F12740">
        <f t="shared" si="399"/>
        <v>1307481.4338030498</v>
      </c>
      <c r="G12740" s="3">
        <v>1</v>
      </c>
    </row>
    <row r="12741" spans="1:7" x14ac:dyDescent="0.2">
      <c r="A12741" s="2">
        <v>12740</v>
      </c>
      <c r="B12741" s="3">
        <v>34.417999999999999</v>
      </c>
      <c r="C12741" s="3">
        <v>161.53299999999999</v>
      </c>
      <c r="D12741" s="3">
        <v>69.89</v>
      </c>
      <c r="E12741" s="3">
        <f t="shared" si="398"/>
        <v>11289.541369999999</v>
      </c>
      <c r="F12741">
        <f t="shared" si="399"/>
        <v>388563.43487265997</v>
      </c>
      <c r="G12741" s="3">
        <v>1</v>
      </c>
    </row>
    <row r="12742" spans="1:7" x14ac:dyDescent="0.2">
      <c r="A12742" s="2">
        <v>12741</v>
      </c>
      <c r="B12742" s="3">
        <v>22.661999999999999</v>
      </c>
      <c r="C12742" s="3">
        <v>146.75200000000001</v>
      </c>
      <c r="D12742" s="3">
        <v>52.113999999999997</v>
      </c>
      <c r="E12742" s="3">
        <f t="shared" si="398"/>
        <v>7647.8337280000005</v>
      </c>
      <c r="F12742">
        <f t="shared" si="399"/>
        <v>173315.20794393599</v>
      </c>
      <c r="G12742" s="3">
        <v>1</v>
      </c>
    </row>
    <row r="12743" spans="1:7" x14ac:dyDescent="0.2">
      <c r="A12743" s="2">
        <v>12742</v>
      </c>
      <c r="B12743" s="3">
        <v>50.692</v>
      </c>
      <c r="C12743" s="3">
        <v>267.68599999999998</v>
      </c>
      <c r="D12743" s="3">
        <v>85.150999999999996</v>
      </c>
      <c r="E12743" s="3">
        <f t="shared" si="398"/>
        <v>22793.730585999998</v>
      </c>
      <c r="F12743">
        <f t="shared" si="399"/>
        <v>1155459.7908655119</v>
      </c>
      <c r="G12743" s="3">
        <v>1</v>
      </c>
    </row>
    <row r="12744" spans="1:7" x14ac:dyDescent="0.2">
      <c r="A12744" s="2">
        <v>12743</v>
      </c>
      <c r="B12744" s="3">
        <v>34.621000000000002</v>
      </c>
      <c r="C12744" s="3">
        <v>146.25299999999999</v>
      </c>
      <c r="D12744" s="3">
        <v>117.494</v>
      </c>
      <c r="E12744" s="3">
        <f t="shared" si="398"/>
        <v>17183.849982</v>
      </c>
      <c r="F12744">
        <f t="shared" si="399"/>
        <v>594922.07022682205</v>
      </c>
      <c r="G12744" s="3">
        <v>1</v>
      </c>
    </row>
    <row r="12745" spans="1:7" x14ac:dyDescent="0.2">
      <c r="A12745" s="2">
        <v>12744</v>
      </c>
      <c r="B12745" s="3">
        <v>26.219000000000001</v>
      </c>
      <c r="C12745" s="3">
        <v>76.587999999999994</v>
      </c>
      <c r="D12745" s="3">
        <v>25.89</v>
      </c>
      <c r="E12745" s="3">
        <f t="shared" si="398"/>
        <v>1982.8633199999999</v>
      </c>
      <c r="F12745">
        <f t="shared" si="399"/>
        <v>51988.693387080006</v>
      </c>
      <c r="G12745" s="3">
        <v>1</v>
      </c>
    </row>
    <row r="12746" spans="1:7" x14ac:dyDescent="0.2">
      <c r="A12746" s="2">
        <v>12745</v>
      </c>
      <c r="B12746" s="3">
        <v>18.75</v>
      </c>
      <c r="C12746" s="3">
        <v>18</v>
      </c>
      <c r="D12746" s="3">
        <v>18.75</v>
      </c>
      <c r="E12746" s="3">
        <f t="shared" si="398"/>
        <v>337.5</v>
      </c>
      <c r="F12746">
        <f t="shared" si="399"/>
        <v>6328.125</v>
      </c>
      <c r="G12746" s="3">
        <v>7</v>
      </c>
    </row>
    <row r="12747" spans="1:7" x14ac:dyDescent="0.2">
      <c r="A12747" s="2">
        <v>12746</v>
      </c>
      <c r="B12747" s="3">
        <v>77.221999999999994</v>
      </c>
      <c r="C12747" s="3">
        <v>582.57000000000005</v>
      </c>
      <c r="D12747" s="3">
        <v>343.065</v>
      </c>
      <c r="E12747" s="3">
        <f t="shared" si="398"/>
        <v>199859.37705000001</v>
      </c>
      <c r="F12747">
        <f t="shared" si="399"/>
        <v>15433540.814555101</v>
      </c>
      <c r="G12747" s="3">
        <v>1</v>
      </c>
    </row>
    <row r="12748" spans="1:7" x14ac:dyDescent="0.2">
      <c r="A12748" s="2">
        <v>12747</v>
      </c>
      <c r="B12748" s="3">
        <v>117.539</v>
      </c>
      <c r="C12748" s="3">
        <v>518.16800000000001</v>
      </c>
      <c r="D12748" s="3">
        <v>190.697</v>
      </c>
      <c r="E12748" s="3">
        <f t="shared" si="398"/>
        <v>98813.083096000002</v>
      </c>
      <c r="F12748">
        <f t="shared" si="399"/>
        <v>11614390.974020744</v>
      </c>
      <c r="G12748" s="3">
        <v>1</v>
      </c>
    </row>
    <row r="12749" spans="1:7" x14ac:dyDescent="0.2">
      <c r="A12749" s="2">
        <v>12748</v>
      </c>
      <c r="B12749" s="3">
        <v>28.456</v>
      </c>
      <c r="C12749" s="3">
        <v>112.111</v>
      </c>
      <c r="D12749" s="3">
        <v>95.768000000000001</v>
      </c>
      <c r="E12749" s="3">
        <f t="shared" si="398"/>
        <v>10736.646248000001</v>
      </c>
      <c r="F12749">
        <f t="shared" si="399"/>
        <v>305522.005633088</v>
      </c>
      <c r="G12749" s="3">
        <v>1</v>
      </c>
    </row>
    <row r="12750" spans="1:7" x14ac:dyDescent="0.2">
      <c r="A12750" s="2">
        <v>12749</v>
      </c>
      <c r="B12750" s="3">
        <v>35.863999999999997</v>
      </c>
      <c r="C12750" s="3">
        <v>182.905</v>
      </c>
      <c r="D12750" s="3">
        <v>50.863999999999997</v>
      </c>
      <c r="E12750" s="3">
        <f t="shared" si="398"/>
        <v>9303.279919999999</v>
      </c>
      <c r="F12750">
        <f t="shared" si="399"/>
        <v>333652.83105087996</v>
      </c>
      <c r="G12750" s="3">
        <v>1</v>
      </c>
    </row>
    <row r="12751" spans="1:7" x14ac:dyDescent="0.2">
      <c r="A12751" s="2">
        <v>12750</v>
      </c>
      <c r="B12751" s="3">
        <v>36</v>
      </c>
      <c r="C12751" s="3">
        <v>257.02699999999999</v>
      </c>
      <c r="D12751" s="3">
        <v>130.26</v>
      </c>
      <c r="E12751" s="3">
        <f t="shared" si="398"/>
        <v>33480.337019999999</v>
      </c>
      <c r="F12751">
        <f t="shared" si="399"/>
        <v>1205292.1327199999</v>
      </c>
      <c r="G12751" s="3">
        <v>1</v>
      </c>
    </row>
    <row r="12752" spans="1:7" x14ac:dyDescent="0.2">
      <c r="A12752" s="2">
        <v>12751</v>
      </c>
      <c r="B12752" s="3">
        <v>65.991</v>
      </c>
      <c r="C12752" s="3">
        <v>239.16800000000001</v>
      </c>
      <c r="D12752" s="3">
        <v>103.437</v>
      </c>
      <c r="E12752" s="3">
        <f t="shared" si="398"/>
        <v>24738.820415999999</v>
      </c>
      <c r="F12752">
        <f t="shared" si="399"/>
        <v>1632539.4980722561</v>
      </c>
      <c r="G12752" s="3">
        <v>1</v>
      </c>
    </row>
    <row r="12753" spans="1:7" x14ac:dyDescent="0.2">
      <c r="A12753" s="2">
        <v>12752</v>
      </c>
      <c r="B12753" s="3">
        <v>88.015000000000001</v>
      </c>
      <c r="C12753" s="3">
        <v>669.245</v>
      </c>
      <c r="D12753" s="3">
        <v>158.071</v>
      </c>
      <c r="E12753" s="3">
        <f t="shared" si="398"/>
        <v>105788.22639500001</v>
      </c>
      <c r="F12753">
        <f t="shared" si="399"/>
        <v>9310950.7461559251</v>
      </c>
      <c r="G12753" s="3">
        <v>1</v>
      </c>
    </row>
    <row r="12754" spans="1:7" x14ac:dyDescent="0.2">
      <c r="A12754" s="2">
        <v>12753</v>
      </c>
      <c r="B12754" s="3">
        <v>34.17</v>
      </c>
      <c r="C12754" s="3">
        <v>90.025000000000006</v>
      </c>
      <c r="D12754" s="3">
        <v>34.168999999999997</v>
      </c>
      <c r="E12754" s="3">
        <f t="shared" si="398"/>
        <v>3076.0642250000001</v>
      </c>
      <c r="F12754">
        <f t="shared" si="399"/>
        <v>105109.11456825001</v>
      </c>
      <c r="G12754" s="3">
        <v>1</v>
      </c>
    </row>
    <row r="12755" spans="1:7" x14ac:dyDescent="0.2">
      <c r="A12755" s="2">
        <v>12754</v>
      </c>
      <c r="B12755" s="3">
        <v>11.664999999999999</v>
      </c>
      <c r="C12755" s="3">
        <v>145.053</v>
      </c>
      <c r="D12755" s="3">
        <v>103.48399999999999</v>
      </c>
      <c r="E12755" s="3">
        <f t="shared" si="398"/>
        <v>15010.664651999999</v>
      </c>
      <c r="F12755">
        <f t="shared" si="399"/>
        <v>175099.40316557998</v>
      </c>
      <c r="G12755" s="3">
        <v>1</v>
      </c>
    </row>
    <row r="12756" spans="1:7" x14ac:dyDescent="0.2">
      <c r="A12756" s="2">
        <v>12755</v>
      </c>
      <c r="B12756" s="3">
        <v>11.641</v>
      </c>
      <c r="C12756" s="3">
        <v>153.07499999999999</v>
      </c>
      <c r="D12756" s="3">
        <v>66.644000000000005</v>
      </c>
      <c r="E12756" s="3">
        <f t="shared" si="398"/>
        <v>10201.5303</v>
      </c>
      <c r="F12756">
        <f t="shared" si="399"/>
        <v>118756.0142223</v>
      </c>
      <c r="G12756" s="3">
        <v>1</v>
      </c>
    </row>
    <row r="12757" spans="1:7" x14ac:dyDescent="0.2">
      <c r="A12757" s="2">
        <v>12756</v>
      </c>
      <c r="B12757" s="3">
        <v>21.440999999999999</v>
      </c>
      <c r="C12757" s="3">
        <v>239.733</v>
      </c>
      <c r="D12757" s="3">
        <v>68.259</v>
      </c>
      <c r="E12757" s="3">
        <f t="shared" si="398"/>
        <v>16363.934847</v>
      </c>
      <c r="F12757">
        <f t="shared" si="399"/>
        <v>350859.12705452699</v>
      </c>
      <c r="G12757" s="3">
        <v>1</v>
      </c>
    </row>
    <row r="12758" spans="1:7" x14ac:dyDescent="0.2">
      <c r="A12758" s="2">
        <v>12757</v>
      </c>
      <c r="B12758" s="3">
        <v>15.603999999999999</v>
      </c>
      <c r="C12758" s="3">
        <v>147.44300000000001</v>
      </c>
      <c r="D12758" s="3">
        <v>97.768000000000001</v>
      </c>
      <c r="E12758" s="3">
        <f t="shared" si="398"/>
        <v>14415.207224000002</v>
      </c>
      <c r="F12758">
        <f t="shared" si="399"/>
        <v>224934.89352329602</v>
      </c>
      <c r="G12758" s="3">
        <v>1</v>
      </c>
    </row>
    <row r="12759" spans="1:7" x14ac:dyDescent="0.2">
      <c r="A12759" s="2">
        <v>12758</v>
      </c>
      <c r="B12759" s="3">
        <v>15.882999999999999</v>
      </c>
      <c r="C12759" s="3">
        <v>145.691</v>
      </c>
      <c r="D12759" s="3">
        <v>81.688999999999993</v>
      </c>
      <c r="E12759" s="3">
        <f t="shared" si="398"/>
        <v>11901.352099</v>
      </c>
      <c r="F12759">
        <f t="shared" si="399"/>
        <v>189029.17538841697</v>
      </c>
      <c r="G12759" s="3">
        <v>1</v>
      </c>
    </row>
    <row r="12760" spans="1:7" x14ac:dyDescent="0.2">
      <c r="A12760" s="2">
        <v>12759</v>
      </c>
      <c r="B12760" s="3">
        <v>16.117999999999999</v>
      </c>
      <c r="C12760" s="3">
        <v>145.28700000000001</v>
      </c>
      <c r="D12760" s="3">
        <v>47.53</v>
      </c>
      <c r="E12760" s="3">
        <f t="shared" si="398"/>
        <v>6905.4911100000008</v>
      </c>
      <c r="F12760">
        <f t="shared" si="399"/>
        <v>111302.70571098001</v>
      </c>
      <c r="G12760" s="3">
        <v>1</v>
      </c>
    </row>
    <row r="12761" spans="1:7" x14ac:dyDescent="0.2">
      <c r="A12761" s="2">
        <v>12760</v>
      </c>
      <c r="B12761" s="3">
        <v>15.919</v>
      </c>
      <c r="C12761" s="3">
        <v>200.61799999999999</v>
      </c>
      <c r="D12761" s="3">
        <v>188.833</v>
      </c>
      <c r="E12761" s="3">
        <f t="shared" si="398"/>
        <v>37883.298794000002</v>
      </c>
      <c r="F12761">
        <f t="shared" si="399"/>
        <v>603064.23350168602</v>
      </c>
      <c r="G12761" s="3">
        <v>1</v>
      </c>
    </row>
    <row r="12762" spans="1:7" x14ac:dyDescent="0.2">
      <c r="A12762" s="2">
        <v>12761</v>
      </c>
      <c r="B12762" s="3">
        <v>16.18</v>
      </c>
      <c r="C12762" s="3">
        <v>108.38500000000001</v>
      </c>
      <c r="D12762" s="3">
        <v>57.145000000000003</v>
      </c>
      <c r="E12762" s="3">
        <f t="shared" si="398"/>
        <v>6193.6608250000008</v>
      </c>
      <c r="F12762">
        <f t="shared" si="399"/>
        <v>100213.43214850001</v>
      </c>
      <c r="G12762" s="3">
        <v>1</v>
      </c>
    </row>
    <row r="12763" spans="1:7" x14ac:dyDescent="0.2">
      <c r="A12763" s="2">
        <v>12762</v>
      </c>
      <c r="B12763" s="3">
        <v>34.548999999999999</v>
      </c>
      <c r="C12763" s="3">
        <v>110.673</v>
      </c>
      <c r="D12763" s="3">
        <v>112.554</v>
      </c>
      <c r="E12763" s="3">
        <f t="shared" si="398"/>
        <v>12456.688842</v>
      </c>
      <c r="F12763">
        <f t="shared" si="399"/>
        <v>430366.14280225802</v>
      </c>
      <c r="G12763" s="3">
        <v>2</v>
      </c>
    </row>
    <row r="12764" spans="1:7" x14ac:dyDescent="0.2">
      <c r="A12764" s="2">
        <v>12763</v>
      </c>
      <c r="B12764" s="3">
        <v>16.882000000000001</v>
      </c>
      <c r="C12764" s="3">
        <v>46.646000000000001</v>
      </c>
      <c r="D12764" s="3">
        <v>29.640999999999998</v>
      </c>
      <c r="E12764" s="3">
        <f t="shared" si="398"/>
        <v>1382.634086</v>
      </c>
      <c r="F12764">
        <f t="shared" si="399"/>
        <v>23341.628639852002</v>
      </c>
      <c r="G12764" s="3">
        <v>1</v>
      </c>
    </row>
    <row r="12765" spans="1:7" x14ac:dyDescent="0.2">
      <c r="A12765" s="2">
        <v>12764</v>
      </c>
      <c r="B12765" s="3">
        <v>112.684</v>
      </c>
      <c r="C12765" s="3">
        <v>185.887</v>
      </c>
      <c r="D12765" s="3">
        <v>172.36600000000001</v>
      </c>
      <c r="E12765" s="3">
        <f t="shared" si="398"/>
        <v>32040.598642000004</v>
      </c>
      <c r="F12765">
        <f t="shared" si="399"/>
        <v>3610462.8173751286</v>
      </c>
      <c r="G12765" s="3">
        <v>1</v>
      </c>
    </row>
    <row r="12766" spans="1:7" x14ac:dyDescent="0.2">
      <c r="A12766" s="2">
        <v>12765</v>
      </c>
      <c r="B12766" s="3">
        <v>47.05</v>
      </c>
      <c r="C12766" s="3">
        <v>109.971</v>
      </c>
      <c r="D12766" s="3">
        <v>94.4</v>
      </c>
      <c r="E12766" s="3">
        <f t="shared" si="398"/>
        <v>10381.262400000001</v>
      </c>
      <c r="F12766">
        <f t="shared" si="399"/>
        <v>488438.39592000004</v>
      </c>
      <c r="G12766" s="3">
        <v>1</v>
      </c>
    </row>
    <row r="12767" spans="1:7" x14ac:dyDescent="0.2">
      <c r="A12767" s="2">
        <v>12766</v>
      </c>
      <c r="B12767" s="3">
        <v>105.321</v>
      </c>
      <c r="C12767" s="3">
        <v>154.48699999999999</v>
      </c>
      <c r="D12767" s="3">
        <v>134.482</v>
      </c>
      <c r="E12767" s="3">
        <f t="shared" si="398"/>
        <v>20775.720733999999</v>
      </c>
      <c r="F12767">
        <f t="shared" si="399"/>
        <v>2188119.6834256137</v>
      </c>
      <c r="G12767" s="3">
        <v>1</v>
      </c>
    </row>
    <row r="12768" spans="1:7" x14ac:dyDescent="0.2">
      <c r="A12768" s="2">
        <v>12767</v>
      </c>
      <c r="B12768" s="3">
        <v>58.725000000000001</v>
      </c>
      <c r="C12768" s="3">
        <v>100.181</v>
      </c>
      <c r="D12768" s="3">
        <v>79.933999999999997</v>
      </c>
      <c r="E12768" s="3">
        <f t="shared" si="398"/>
        <v>8007.8680539999996</v>
      </c>
      <c r="F12768">
        <f t="shared" si="399"/>
        <v>470262.05147114996</v>
      </c>
      <c r="G12768" s="3">
        <v>1</v>
      </c>
    </row>
    <row r="12769" spans="1:7" x14ac:dyDescent="0.2">
      <c r="A12769" s="2">
        <v>12768</v>
      </c>
      <c r="B12769" s="3">
        <v>39.953000000000003</v>
      </c>
      <c r="C12769" s="3">
        <v>80.245999999999995</v>
      </c>
      <c r="D12769" s="3">
        <v>48.283999999999999</v>
      </c>
      <c r="E12769" s="3">
        <f t="shared" si="398"/>
        <v>3874.5978639999998</v>
      </c>
      <c r="F12769">
        <f t="shared" si="399"/>
        <v>154801.808460392</v>
      </c>
      <c r="G12769" s="3">
        <v>1</v>
      </c>
    </row>
    <row r="12770" spans="1:7" x14ac:dyDescent="0.2">
      <c r="A12770" s="2">
        <v>12769</v>
      </c>
      <c r="B12770" s="3">
        <v>35.35</v>
      </c>
      <c r="C12770" s="3">
        <v>67.429000000000002</v>
      </c>
      <c r="D12770" s="3">
        <v>51.366999999999997</v>
      </c>
      <c r="E12770" s="3">
        <f t="shared" si="398"/>
        <v>3463.6254429999999</v>
      </c>
      <c r="F12770">
        <f t="shared" si="399"/>
        <v>122439.15941004999</v>
      </c>
      <c r="G12770" s="3">
        <v>1</v>
      </c>
    </row>
    <row r="12771" spans="1:7" x14ac:dyDescent="0.2">
      <c r="A12771" s="2">
        <v>12770</v>
      </c>
      <c r="B12771" s="3">
        <v>29.920999999999999</v>
      </c>
      <c r="C12771" s="3">
        <v>33.223999999999997</v>
      </c>
      <c r="D12771" s="3">
        <v>30.975000000000001</v>
      </c>
      <c r="E12771" s="3">
        <f t="shared" si="398"/>
        <v>1029.1134</v>
      </c>
      <c r="F12771">
        <f t="shared" si="399"/>
        <v>30792.102041399998</v>
      </c>
      <c r="G12771" s="3">
        <v>1</v>
      </c>
    </row>
    <row r="12772" spans="1:7" x14ac:dyDescent="0.2">
      <c r="A12772" s="2">
        <v>12771</v>
      </c>
      <c r="B12772" s="3">
        <v>64.754999999999995</v>
      </c>
      <c r="C12772" s="3">
        <v>148.714</v>
      </c>
      <c r="D12772" s="3">
        <v>133.30099999999999</v>
      </c>
      <c r="E12772" s="3">
        <f t="shared" si="398"/>
        <v>19823.724913999999</v>
      </c>
      <c r="F12772">
        <f t="shared" si="399"/>
        <v>1283685.3068060698</v>
      </c>
      <c r="G12772" s="3">
        <v>1</v>
      </c>
    </row>
    <row r="12773" spans="1:7" x14ac:dyDescent="0.2">
      <c r="A12773" s="2">
        <v>12772</v>
      </c>
      <c r="B12773" s="3">
        <v>107.821</v>
      </c>
      <c r="C12773" s="3">
        <v>189.05</v>
      </c>
      <c r="D12773" s="3">
        <v>107.904</v>
      </c>
      <c r="E12773" s="3">
        <f t="shared" si="398"/>
        <v>20399.251199999999</v>
      </c>
      <c r="F12773">
        <f t="shared" si="399"/>
        <v>2199467.6636351999</v>
      </c>
      <c r="G12773" s="3">
        <v>1</v>
      </c>
    </row>
    <row r="12774" spans="1:7" x14ac:dyDescent="0.2">
      <c r="A12774" s="2">
        <v>12773</v>
      </c>
      <c r="B12774" s="3">
        <v>74.611000000000004</v>
      </c>
      <c r="C12774" s="3">
        <v>160.59800000000001</v>
      </c>
      <c r="D12774" s="3">
        <v>128.51</v>
      </c>
      <c r="E12774" s="3">
        <f t="shared" si="398"/>
        <v>20638.448980000001</v>
      </c>
      <c r="F12774">
        <f t="shared" si="399"/>
        <v>1539855.31684678</v>
      </c>
      <c r="G12774" s="3">
        <v>1</v>
      </c>
    </row>
    <row r="12775" spans="1:7" x14ac:dyDescent="0.2">
      <c r="A12775" s="2">
        <v>12774</v>
      </c>
      <c r="B12775" s="3">
        <v>31.922999999999998</v>
      </c>
      <c r="C12775" s="3">
        <v>126.80200000000001</v>
      </c>
      <c r="D12775" s="3">
        <v>71.676000000000002</v>
      </c>
      <c r="E12775" s="3">
        <f t="shared" si="398"/>
        <v>9088.6601520000004</v>
      </c>
      <c r="F12775">
        <f t="shared" si="399"/>
        <v>290137.29803229601</v>
      </c>
      <c r="G12775" s="3">
        <v>1</v>
      </c>
    </row>
    <row r="12776" spans="1:7" x14ac:dyDescent="0.2">
      <c r="A12776" s="2">
        <v>12775</v>
      </c>
      <c r="B12776" s="3">
        <v>33.619</v>
      </c>
      <c r="C12776" s="3">
        <v>118.86199999999999</v>
      </c>
      <c r="D12776" s="3">
        <v>79.516999999999996</v>
      </c>
      <c r="E12776" s="3">
        <f t="shared" si="398"/>
        <v>9451.5496539999986</v>
      </c>
      <c r="F12776">
        <f t="shared" si="399"/>
        <v>317751.64781782596</v>
      </c>
      <c r="G12776" s="3">
        <v>1</v>
      </c>
    </row>
    <row r="12777" spans="1:7" x14ac:dyDescent="0.2">
      <c r="A12777" s="2">
        <v>12776</v>
      </c>
      <c r="B12777" s="3">
        <v>67.459999999999994</v>
      </c>
      <c r="C12777" s="3">
        <v>53.631</v>
      </c>
      <c r="D12777" s="3">
        <v>65.182000000000002</v>
      </c>
      <c r="E12777" s="3">
        <f t="shared" si="398"/>
        <v>3495.775842</v>
      </c>
      <c r="F12777">
        <f t="shared" si="399"/>
        <v>235825.03830131996</v>
      </c>
      <c r="G12777" s="3">
        <v>1</v>
      </c>
    </row>
    <row r="12778" spans="1:7" x14ac:dyDescent="0.2">
      <c r="A12778" s="2">
        <v>12777</v>
      </c>
      <c r="B12778" s="3">
        <v>54.454999999999998</v>
      </c>
      <c r="C12778" s="3">
        <v>189.32400000000001</v>
      </c>
      <c r="D12778" s="3">
        <v>96.272999999999996</v>
      </c>
      <c r="E12778" s="3">
        <f t="shared" si="398"/>
        <v>18226.789452000001</v>
      </c>
      <c r="F12778">
        <f t="shared" si="399"/>
        <v>992539.81960866007</v>
      </c>
      <c r="G12778" s="3">
        <v>1</v>
      </c>
    </row>
    <row r="12779" spans="1:7" x14ac:dyDescent="0.2">
      <c r="A12779" s="2">
        <v>12778</v>
      </c>
      <c r="B12779" s="3">
        <v>75.024000000000001</v>
      </c>
      <c r="C12779" s="3">
        <v>420.68900000000002</v>
      </c>
      <c r="D12779" s="3">
        <v>210.91200000000001</v>
      </c>
      <c r="E12779" s="3">
        <f t="shared" si="398"/>
        <v>88728.358368000001</v>
      </c>
      <c r="F12779">
        <f t="shared" si="399"/>
        <v>6656756.3582008323</v>
      </c>
      <c r="G12779" s="3">
        <v>1</v>
      </c>
    </row>
    <row r="12780" spans="1:7" x14ac:dyDescent="0.2">
      <c r="A12780" s="2">
        <v>12779</v>
      </c>
      <c r="B12780" s="3">
        <v>31.071999999999999</v>
      </c>
      <c r="C12780" s="3">
        <v>68.198999999999998</v>
      </c>
      <c r="D12780" s="3">
        <v>33.939</v>
      </c>
      <c r="E12780" s="3">
        <f t="shared" si="398"/>
        <v>2314.605861</v>
      </c>
      <c r="F12780">
        <f t="shared" si="399"/>
        <v>71919.433312991998</v>
      </c>
      <c r="G12780" s="3">
        <v>1</v>
      </c>
    </row>
    <row r="12781" spans="1:7" x14ac:dyDescent="0.2">
      <c r="A12781" s="2">
        <v>12780</v>
      </c>
      <c r="B12781" s="3">
        <v>32.33</v>
      </c>
      <c r="C12781" s="3">
        <v>397.47699999999998</v>
      </c>
      <c r="D12781" s="3">
        <v>46.088000000000001</v>
      </c>
      <c r="E12781" s="3">
        <f t="shared" si="398"/>
        <v>18318.919976000001</v>
      </c>
      <c r="F12781">
        <f t="shared" si="399"/>
        <v>592250.68282408</v>
      </c>
      <c r="G12781" s="3">
        <v>1</v>
      </c>
    </row>
    <row r="12782" spans="1:7" x14ac:dyDescent="0.2">
      <c r="A12782" s="2">
        <v>12781</v>
      </c>
      <c r="B12782" s="3">
        <v>20.111000000000001</v>
      </c>
      <c r="C12782" s="3">
        <v>168.87</v>
      </c>
      <c r="D12782" s="3">
        <v>85.65</v>
      </c>
      <c r="E12782" s="3">
        <f t="shared" si="398"/>
        <v>14463.715500000002</v>
      </c>
      <c r="F12782">
        <f t="shared" si="399"/>
        <v>290879.78242050007</v>
      </c>
      <c r="G12782" s="3">
        <v>1</v>
      </c>
    </row>
    <row r="12783" spans="1:7" x14ac:dyDescent="0.2">
      <c r="A12783" s="2">
        <v>12782</v>
      </c>
      <c r="B12783" s="3">
        <v>29.4</v>
      </c>
      <c r="C12783" s="3">
        <v>98.561999999999998</v>
      </c>
      <c r="D12783" s="3">
        <v>53.438000000000002</v>
      </c>
      <c r="E12783" s="3">
        <f t="shared" si="398"/>
        <v>5266.9561560000002</v>
      </c>
      <c r="F12783">
        <f t="shared" si="399"/>
        <v>154848.51098640001</v>
      </c>
      <c r="G12783" s="3">
        <v>1</v>
      </c>
    </row>
    <row r="12784" spans="1:7" x14ac:dyDescent="0.2">
      <c r="A12784" s="2">
        <v>12783</v>
      </c>
      <c r="B12784" s="3">
        <v>11.131</v>
      </c>
      <c r="C12784" s="3">
        <v>63.353999999999999</v>
      </c>
      <c r="D12784" s="3">
        <v>35.375999999999998</v>
      </c>
      <c r="E12784" s="3">
        <f t="shared" si="398"/>
        <v>2241.211104</v>
      </c>
      <c r="F12784">
        <f t="shared" si="399"/>
        <v>24946.920798623996</v>
      </c>
      <c r="G12784" s="3">
        <v>1</v>
      </c>
    </row>
    <row r="12785" spans="1:7" x14ac:dyDescent="0.2">
      <c r="A12785" s="2">
        <v>12784</v>
      </c>
      <c r="B12785" s="3">
        <v>13.494</v>
      </c>
      <c r="C12785" s="3">
        <v>61.512999999999998</v>
      </c>
      <c r="D12785" s="3">
        <v>34.947000000000003</v>
      </c>
      <c r="E12785" s="3">
        <f t="shared" si="398"/>
        <v>2149.6948110000003</v>
      </c>
      <c r="F12785">
        <f t="shared" si="399"/>
        <v>29007.981779634003</v>
      </c>
      <c r="G12785" s="3">
        <v>1</v>
      </c>
    </row>
    <row r="12786" spans="1:7" x14ac:dyDescent="0.2">
      <c r="A12786" s="2">
        <v>12785</v>
      </c>
      <c r="B12786" s="3">
        <v>109.642</v>
      </c>
      <c r="C12786" s="3">
        <v>283.31900000000002</v>
      </c>
      <c r="D12786" s="3">
        <v>140.44399999999999</v>
      </c>
      <c r="E12786" s="3">
        <f t="shared" si="398"/>
        <v>39790.453635999998</v>
      </c>
      <c r="F12786">
        <f t="shared" si="399"/>
        <v>4362704.9175583115</v>
      </c>
      <c r="G12786" s="3">
        <v>1</v>
      </c>
    </row>
    <row r="12787" spans="1:7" x14ac:dyDescent="0.2">
      <c r="A12787" s="2">
        <v>12786</v>
      </c>
      <c r="B12787" s="3">
        <v>76.733999999999995</v>
      </c>
      <c r="C12787" s="3">
        <v>249.67500000000001</v>
      </c>
      <c r="D12787" s="3">
        <v>201.05699999999999</v>
      </c>
      <c r="E12787" s="3">
        <f t="shared" si="398"/>
        <v>50198.906474999996</v>
      </c>
      <c r="F12787">
        <f t="shared" si="399"/>
        <v>3851962.8894526502</v>
      </c>
      <c r="G12787" s="3">
        <v>1</v>
      </c>
    </row>
    <row r="12788" spans="1:7" x14ac:dyDescent="0.2">
      <c r="A12788" s="2">
        <v>12787</v>
      </c>
      <c r="B12788" s="3">
        <v>92.971000000000004</v>
      </c>
      <c r="C12788" s="3">
        <v>283.2</v>
      </c>
      <c r="D12788" s="3">
        <v>199.28399999999999</v>
      </c>
      <c r="E12788" s="3">
        <f t="shared" si="398"/>
        <v>56437.228799999997</v>
      </c>
      <c r="F12788">
        <f t="shared" si="399"/>
        <v>5247025.5987647995</v>
      </c>
      <c r="G12788" s="3">
        <v>1</v>
      </c>
    </row>
    <row r="12789" spans="1:7" x14ac:dyDescent="0.2">
      <c r="A12789" s="2">
        <v>12788</v>
      </c>
      <c r="B12789" s="3">
        <v>44.228000000000002</v>
      </c>
      <c r="C12789" s="3">
        <v>60.125999999999998</v>
      </c>
      <c r="D12789" s="3">
        <v>44.17</v>
      </c>
      <c r="E12789" s="3">
        <f t="shared" si="398"/>
        <v>2655.7654200000002</v>
      </c>
      <c r="F12789">
        <f t="shared" si="399"/>
        <v>117459.19299576001</v>
      </c>
      <c r="G12789" s="3">
        <v>1</v>
      </c>
    </row>
    <row r="12790" spans="1:7" x14ac:dyDescent="0.2">
      <c r="A12790" s="2">
        <v>12789</v>
      </c>
      <c r="B12790" s="3">
        <v>75.748999999999995</v>
      </c>
      <c r="C12790" s="3">
        <v>203.958</v>
      </c>
      <c r="D12790" s="3">
        <v>116.55800000000001</v>
      </c>
      <c r="E12790" s="3">
        <f t="shared" si="398"/>
        <v>23772.936564</v>
      </c>
      <c r="F12790">
        <f t="shared" si="399"/>
        <v>1800776.1717864361</v>
      </c>
      <c r="G12790" s="3">
        <v>1</v>
      </c>
    </row>
    <row r="12791" spans="1:7" x14ac:dyDescent="0.2">
      <c r="A12791" s="2">
        <v>12790</v>
      </c>
      <c r="B12791" s="3">
        <v>84.73</v>
      </c>
      <c r="C12791" s="3">
        <v>483.18799999999999</v>
      </c>
      <c r="D12791" s="3">
        <v>192.495</v>
      </c>
      <c r="E12791" s="3">
        <f t="shared" si="398"/>
        <v>93011.274059999996</v>
      </c>
      <c r="F12791">
        <f t="shared" si="399"/>
        <v>7880845.2511038007</v>
      </c>
      <c r="G12791" s="3">
        <v>1</v>
      </c>
    </row>
    <row r="12792" spans="1:7" x14ac:dyDescent="0.2">
      <c r="A12792" s="2">
        <v>12791</v>
      </c>
      <c r="B12792" s="3">
        <v>27.440999999999999</v>
      </c>
      <c r="C12792" s="3">
        <v>171.55099999999999</v>
      </c>
      <c r="D12792" s="3">
        <v>67.685000000000002</v>
      </c>
      <c r="E12792" s="3">
        <f t="shared" si="398"/>
        <v>11611.429435</v>
      </c>
      <c r="F12792">
        <f t="shared" si="399"/>
        <v>318629.235125835</v>
      </c>
      <c r="G12792" s="3">
        <v>1</v>
      </c>
    </row>
    <row r="12793" spans="1:7" x14ac:dyDescent="0.2">
      <c r="A12793" s="2">
        <v>12792</v>
      </c>
      <c r="B12793" s="3">
        <v>26.244</v>
      </c>
      <c r="C12793" s="3">
        <v>77.245999999999995</v>
      </c>
      <c r="D12793" s="3">
        <v>26.242999999999999</v>
      </c>
      <c r="E12793" s="3">
        <f t="shared" si="398"/>
        <v>2027.1667779999998</v>
      </c>
      <c r="F12793">
        <f t="shared" si="399"/>
        <v>53200.96492183199</v>
      </c>
      <c r="G12793" s="3">
        <v>1</v>
      </c>
    </row>
    <row r="12794" spans="1:7" x14ac:dyDescent="0.2">
      <c r="A12794" s="2">
        <v>12793</v>
      </c>
      <c r="B12794" s="3">
        <v>44.113999999999997</v>
      </c>
      <c r="C12794" s="3">
        <v>75.031000000000006</v>
      </c>
      <c r="D12794" s="3">
        <v>44.063000000000002</v>
      </c>
      <c r="E12794" s="3">
        <f t="shared" si="398"/>
        <v>3306.0909530000004</v>
      </c>
      <c r="F12794">
        <f t="shared" si="399"/>
        <v>145844.89630064202</v>
      </c>
      <c r="G12794" s="3">
        <v>1</v>
      </c>
    </row>
    <row r="12795" spans="1:7" x14ac:dyDescent="0.2">
      <c r="A12795" s="2">
        <v>12794</v>
      </c>
      <c r="B12795" s="3">
        <v>31.518999999999998</v>
      </c>
      <c r="C12795" s="3">
        <v>195.923</v>
      </c>
      <c r="D12795" s="3">
        <v>66.64</v>
      </c>
      <c r="E12795" s="3">
        <f t="shared" si="398"/>
        <v>13056.308720000001</v>
      </c>
      <c r="F12795">
        <f t="shared" si="399"/>
        <v>411521.79454567994</v>
      </c>
      <c r="G12795" s="3">
        <v>1</v>
      </c>
    </row>
    <row r="12796" spans="1:7" x14ac:dyDescent="0.2">
      <c r="A12796" s="2">
        <v>12795</v>
      </c>
      <c r="B12796" s="3">
        <v>46.081000000000003</v>
      </c>
      <c r="C12796" s="3">
        <v>239.45099999999999</v>
      </c>
      <c r="D12796" s="3">
        <v>213.29900000000001</v>
      </c>
      <c r="E12796" s="3">
        <f t="shared" si="398"/>
        <v>51074.658848999999</v>
      </c>
      <c r="F12796">
        <f t="shared" si="399"/>
        <v>2353571.3544207695</v>
      </c>
      <c r="G12796" s="3">
        <v>1</v>
      </c>
    </row>
    <row r="12797" spans="1:7" x14ac:dyDescent="0.2">
      <c r="A12797" s="2">
        <v>12796</v>
      </c>
      <c r="B12797" s="3">
        <v>137.006</v>
      </c>
      <c r="C12797" s="3">
        <v>491.416</v>
      </c>
      <c r="D12797" s="3">
        <v>176.69300000000001</v>
      </c>
      <c r="E12797" s="3">
        <f t="shared" si="398"/>
        <v>86829.767288000003</v>
      </c>
      <c r="F12797">
        <f t="shared" si="399"/>
        <v>11896199.097059729</v>
      </c>
      <c r="G12797" s="3">
        <v>1</v>
      </c>
    </row>
    <row r="12798" spans="1:7" x14ac:dyDescent="0.2">
      <c r="A12798" s="2">
        <v>12797</v>
      </c>
      <c r="B12798" s="3">
        <v>64.932000000000002</v>
      </c>
      <c r="C12798" s="3">
        <v>73.224000000000004</v>
      </c>
      <c r="D12798" s="3">
        <v>73.222999999999999</v>
      </c>
      <c r="E12798" s="3">
        <f t="shared" si="398"/>
        <v>5361.6809520000006</v>
      </c>
      <c r="F12798">
        <f t="shared" si="399"/>
        <v>348144.66757526406</v>
      </c>
      <c r="G12798" s="3">
        <v>5</v>
      </c>
    </row>
    <row r="12799" spans="1:7" x14ac:dyDescent="0.2">
      <c r="A12799" s="2">
        <v>12798</v>
      </c>
      <c r="B12799" s="3">
        <v>31.41</v>
      </c>
      <c r="C12799" s="3">
        <v>60.872</v>
      </c>
      <c r="D12799" s="3">
        <v>32.384</v>
      </c>
      <c r="E12799" s="3">
        <f t="shared" si="398"/>
        <v>1971.2788479999999</v>
      </c>
      <c r="F12799">
        <f t="shared" si="399"/>
        <v>61917.868615680003</v>
      </c>
      <c r="G12799" s="3">
        <v>1</v>
      </c>
    </row>
    <row r="12800" spans="1:7" x14ac:dyDescent="0.2">
      <c r="A12800" s="2">
        <v>12799</v>
      </c>
      <c r="B12800" s="3">
        <v>136.37100000000001</v>
      </c>
      <c r="C12800" s="3">
        <v>462.94600000000003</v>
      </c>
      <c r="D12800" s="3">
        <v>162.44</v>
      </c>
      <c r="E12800" s="3">
        <f t="shared" si="398"/>
        <v>75200.948239999998</v>
      </c>
      <c r="F12800">
        <f t="shared" si="399"/>
        <v>10255228.512437042</v>
      </c>
      <c r="G12800" s="3">
        <v>1</v>
      </c>
    </row>
    <row r="12801" spans="1:7" x14ac:dyDescent="0.2">
      <c r="A12801" s="2">
        <v>12800</v>
      </c>
      <c r="B12801" s="3">
        <v>29.321999999999999</v>
      </c>
      <c r="C12801" s="3">
        <v>55</v>
      </c>
      <c r="D12801" s="3">
        <v>29.321999999999999</v>
      </c>
      <c r="E12801" s="3">
        <f t="shared" si="398"/>
        <v>1612.71</v>
      </c>
      <c r="F12801">
        <f t="shared" si="399"/>
        <v>47287.882619999997</v>
      </c>
      <c r="G12801" s="3">
        <v>1</v>
      </c>
    </row>
    <row r="12802" spans="1:7" x14ac:dyDescent="0.2">
      <c r="A12802" s="2">
        <v>12801</v>
      </c>
      <c r="B12802" s="3">
        <v>28.838000000000001</v>
      </c>
      <c r="C12802" s="3">
        <v>105.71</v>
      </c>
      <c r="D12802" s="3">
        <v>29.332999999999998</v>
      </c>
      <c r="E12802" s="3">
        <f t="shared" si="398"/>
        <v>3100.7914299999998</v>
      </c>
      <c r="F12802">
        <f t="shared" si="399"/>
        <v>89420.623258339983</v>
      </c>
      <c r="G12802" s="3">
        <v>1</v>
      </c>
    </row>
    <row r="12803" spans="1:7" x14ac:dyDescent="0.2">
      <c r="A12803" s="2">
        <v>12802</v>
      </c>
      <c r="B12803" s="3">
        <v>56.801000000000002</v>
      </c>
      <c r="C12803" s="3">
        <v>156.85</v>
      </c>
      <c r="D12803" s="3">
        <v>87.677000000000007</v>
      </c>
      <c r="E12803" s="3">
        <f t="shared" ref="E12803:E12866" si="400">C12803*D12803</f>
        <v>13752.13745</v>
      </c>
      <c r="F12803">
        <f t="shared" ref="F12803:F12866" si="401">B12803*C12803*D12803</f>
        <v>781135.15929744998</v>
      </c>
      <c r="G12803" s="3">
        <v>1</v>
      </c>
    </row>
    <row r="12804" spans="1:7" x14ac:dyDescent="0.2">
      <c r="A12804" s="2">
        <v>12803</v>
      </c>
      <c r="B12804" s="3">
        <v>43.402999999999999</v>
      </c>
      <c r="C12804" s="3">
        <v>270.88900000000001</v>
      </c>
      <c r="D12804" s="3">
        <v>85.063999999999993</v>
      </c>
      <c r="E12804" s="3">
        <f t="shared" si="400"/>
        <v>23042.901895999999</v>
      </c>
      <c r="F12804">
        <f t="shared" si="401"/>
        <v>1000131.0709920879</v>
      </c>
      <c r="G12804" s="3">
        <v>1</v>
      </c>
    </row>
    <row r="12805" spans="1:7" x14ac:dyDescent="0.2">
      <c r="A12805" s="2">
        <v>12804</v>
      </c>
      <c r="B12805" s="3">
        <v>52.792000000000002</v>
      </c>
      <c r="C12805" s="3">
        <v>255.25800000000001</v>
      </c>
      <c r="D12805" s="3">
        <v>114.828</v>
      </c>
      <c r="E12805" s="3">
        <f t="shared" si="400"/>
        <v>29310.765624000003</v>
      </c>
      <c r="F12805">
        <f t="shared" si="401"/>
        <v>1547373.9388222082</v>
      </c>
      <c r="G12805" s="3">
        <v>1</v>
      </c>
    </row>
    <row r="12806" spans="1:7" x14ac:dyDescent="0.2">
      <c r="A12806" s="2">
        <v>12805</v>
      </c>
      <c r="B12806" s="3">
        <v>39.142000000000003</v>
      </c>
      <c r="C12806" s="3">
        <v>328.19</v>
      </c>
      <c r="D12806" s="3">
        <v>111.077</v>
      </c>
      <c r="E12806" s="3">
        <f t="shared" si="400"/>
        <v>36454.360629999996</v>
      </c>
      <c r="F12806">
        <f t="shared" si="401"/>
        <v>1426896.5837794601</v>
      </c>
      <c r="G12806" s="3">
        <v>1</v>
      </c>
    </row>
    <row r="12807" spans="1:7" x14ac:dyDescent="0.2">
      <c r="A12807" s="2">
        <v>12806</v>
      </c>
      <c r="B12807" s="3">
        <v>42.841000000000001</v>
      </c>
      <c r="C12807" s="3">
        <v>328.12</v>
      </c>
      <c r="D12807" s="3">
        <v>130.428</v>
      </c>
      <c r="E12807" s="3">
        <f t="shared" si="400"/>
        <v>42796.035360000002</v>
      </c>
      <c r="F12807">
        <f t="shared" si="401"/>
        <v>1833424.9508577599</v>
      </c>
      <c r="G12807" s="3">
        <v>1</v>
      </c>
    </row>
    <row r="12808" spans="1:7" x14ac:dyDescent="0.2">
      <c r="A12808" s="2">
        <v>12807</v>
      </c>
      <c r="B12808" s="3">
        <v>23.085999999999999</v>
      </c>
      <c r="C12808" s="3">
        <v>100.629</v>
      </c>
      <c r="D12808" s="3">
        <v>24.201000000000001</v>
      </c>
      <c r="E12808" s="3">
        <f t="shared" si="400"/>
        <v>2435.3224290000003</v>
      </c>
      <c r="F12808">
        <f t="shared" si="401"/>
        <v>56221.853595894005</v>
      </c>
      <c r="G12808" s="3">
        <v>1</v>
      </c>
    </row>
    <row r="12809" spans="1:7" x14ac:dyDescent="0.2">
      <c r="A12809" s="2">
        <v>12808</v>
      </c>
      <c r="B12809" s="3">
        <v>44.1</v>
      </c>
      <c r="C12809" s="3">
        <v>78.037000000000006</v>
      </c>
      <c r="D12809" s="3">
        <v>44.097000000000001</v>
      </c>
      <c r="E12809" s="3">
        <f t="shared" si="400"/>
        <v>3441.1975890000003</v>
      </c>
      <c r="F12809">
        <f t="shared" si="401"/>
        <v>151756.81367490004</v>
      </c>
      <c r="G12809" s="3">
        <v>2</v>
      </c>
    </row>
    <row r="12810" spans="1:7" x14ac:dyDescent="0.2">
      <c r="A12810" s="2">
        <v>12809</v>
      </c>
      <c r="B12810" s="3">
        <v>27.497</v>
      </c>
      <c r="C12810" s="3">
        <v>72.867999999999995</v>
      </c>
      <c r="D12810" s="3">
        <v>27.518000000000001</v>
      </c>
      <c r="E12810" s="3">
        <f t="shared" si="400"/>
        <v>2005.1816239999998</v>
      </c>
      <c r="F12810">
        <f t="shared" si="401"/>
        <v>55136.479115127993</v>
      </c>
      <c r="G12810" s="3">
        <v>1</v>
      </c>
    </row>
    <row r="12811" spans="1:7" x14ac:dyDescent="0.2">
      <c r="A12811" s="2">
        <v>12810</v>
      </c>
      <c r="B12811" s="3">
        <v>10.004</v>
      </c>
      <c r="C12811" s="3">
        <v>156.40799999999999</v>
      </c>
      <c r="D12811" s="3">
        <v>83.308999999999997</v>
      </c>
      <c r="E12811" s="3">
        <f t="shared" si="400"/>
        <v>13030.194071999998</v>
      </c>
      <c r="F12811">
        <f t="shared" si="401"/>
        <v>130354.06149628798</v>
      </c>
      <c r="G12811" s="3">
        <v>1</v>
      </c>
    </row>
    <row r="12812" spans="1:7" x14ac:dyDescent="0.2">
      <c r="A12812" s="2">
        <v>12811</v>
      </c>
      <c r="B12812" s="3">
        <v>10.872</v>
      </c>
      <c r="C12812" s="3">
        <v>141.899</v>
      </c>
      <c r="D12812" s="3">
        <v>47.314</v>
      </c>
      <c r="E12812" s="3">
        <f t="shared" si="400"/>
        <v>6713.8092859999997</v>
      </c>
      <c r="F12812">
        <f t="shared" si="401"/>
        <v>72992.534557392006</v>
      </c>
      <c r="G12812" s="3">
        <v>1</v>
      </c>
    </row>
    <row r="12813" spans="1:7" x14ac:dyDescent="0.2">
      <c r="A12813" s="2">
        <v>12812</v>
      </c>
      <c r="B12813" s="3">
        <v>13.162000000000001</v>
      </c>
      <c r="C12813" s="3">
        <v>139.59</v>
      </c>
      <c r="D12813" s="3">
        <v>43.097000000000001</v>
      </c>
      <c r="E12813" s="3">
        <f t="shared" si="400"/>
        <v>6015.9102300000004</v>
      </c>
      <c r="F12813">
        <f t="shared" si="401"/>
        <v>79181.410447260016</v>
      </c>
      <c r="G12813" s="3">
        <v>1</v>
      </c>
    </row>
    <row r="12814" spans="1:7" x14ac:dyDescent="0.2">
      <c r="A12814" s="2">
        <v>12813</v>
      </c>
      <c r="B12814" s="3">
        <v>22.396000000000001</v>
      </c>
      <c r="C12814" s="3">
        <v>163.155</v>
      </c>
      <c r="D12814" s="3">
        <v>58.948999999999998</v>
      </c>
      <c r="E12814" s="3">
        <f t="shared" si="400"/>
        <v>9617.8240949999999</v>
      </c>
      <c r="F12814">
        <f t="shared" si="401"/>
        <v>215400.78843161999</v>
      </c>
      <c r="G12814" s="3">
        <v>1</v>
      </c>
    </row>
    <row r="12815" spans="1:7" x14ac:dyDescent="0.2">
      <c r="A12815" s="2">
        <v>12814</v>
      </c>
      <c r="B12815" s="3">
        <v>13.349</v>
      </c>
      <c r="C12815" s="3">
        <v>110.452</v>
      </c>
      <c r="D12815" s="3">
        <v>28.317</v>
      </c>
      <c r="E12815" s="3">
        <f t="shared" si="400"/>
        <v>3127.6692840000001</v>
      </c>
      <c r="F12815">
        <f t="shared" si="401"/>
        <v>41751.257272115996</v>
      </c>
      <c r="G12815" s="3">
        <v>1</v>
      </c>
    </row>
    <row r="12816" spans="1:7" x14ac:dyDescent="0.2">
      <c r="A12816" s="2">
        <v>12815</v>
      </c>
      <c r="B12816" s="3">
        <v>12.85</v>
      </c>
      <c r="C12816" s="3">
        <v>112.504</v>
      </c>
      <c r="D12816" s="3">
        <v>33.948</v>
      </c>
      <c r="E12816" s="3">
        <f t="shared" si="400"/>
        <v>3819.2857920000001</v>
      </c>
      <c r="F12816">
        <f t="shared" si="401"/>
        <v>49077.822427200001</v>
      </c>
      <c r="G12816" s="3">
        <v>1</v>
      </c>
    </row>
    <row r="12817" spans="1:7" x14ac:dyDescent="0.2">
      <c r="A12817" s="2">
        <v>12816</v>
      </c>
      <c r="B12817" s="3">
        <v>78.698999999999998</v>
      </c>
      <c r="C12817" s="3">
        <v>430.28300000000002</v>
      </c>
      <c r="D12817" s="3">
        <v>169.934</v>
      </c>
      <c r="E12817" s="3">
        <f t="shared" si="400"/>
        <v>73119.711322000003</v>
      </c>
      <c r="F12817">
        <f t="shared" si="401"/>
        <v>5754448.1613300778</v>
      </c>
      <c r="G12817" s="3">
        <v>1</v>
      </c>
    </row>
    <row r="12818" spans="1:7" x14ac:dyDescent="0.2">
      <c r="A12818" s="2">
        <v>12817</v>
      </c>
      <c r="B12818" s="3">
        <v>33.4</v>
      </c>
      <c r="C12818" s="3">
        <v>263.92200000000003</v>
      </c>
      <c r="D12818" s="3">
        <v>90.12</v>
      </c>
      <c r="E12818" s="3">
        <f t="shared" si="400"/>
        <v>23784.650640000003</v>
      </c>
      <c r="F12818">
        <f t="shared" si="401"/>
        <v>794407.33137600007</v>
      </c>
      <c r="G12818" s="3">
        <v>1</v>
      </c>
    </row>
    <row r="12819" spans="1:7" x14ac:dyDescent="0.2">
      <c r="A12819" s="2">
        <v>12818</v>
      </c>
      <c r="B12819" s="3">
        <v>34.4</v>
      </c>
      <c r="C12819" s="3">
        <v>151.53399999999999</v>
      </c>
      <c r="D12819" s="3">
        <v>85.277000000000001</v>
      </c>
      <c r="E12819" s="3">
        <f t="shared" si="400"/>
        <v>12922.364917999999</v>
      </c>
      <c r="F12819">
        <f t="shared" si="401"/>
        <v>444529.35317919997</v>
      </c>
      <c r="G12819" s="3">
        <v>2</v>
      </c>
    </row>
    <row r="12820" spans="1:7" x14ac:dyDescent="0.2">
      <c r="A12820" s="2">
        <v>12819</v>
      </c>
      <c r="B12820" s="3">
        <v>34.9</v>
      </c>
      <c r="C12820" s="3">
        <v>130</v>
      </c>
      <c r="D12820" s="3">
        <v>34.874000000000002</v>
      </c>
      <c r="E12820" s="3">
        <f t="shared" si="400"/>
        <v>4533.62</v>
      </c>
      <c r="F12820">
        <f t="shared" si="401"/>
        <v>158223.33800000002</v>
      </c>
      <c r="G12820" s="3">
        <v>2</v>
      </c>
    </row>
    <row r="12821" spans="1:7" x14ac:dyDescent="0.2">
      <c r="A12821" s="2">
        <v>12820</v>
      </c>
      <c r="B12821" s="3">
        <v>74.150999999999996</v>
      </c>
      <c r="C12821" s="3">
        <v>256.36500000000001</v>
      </c>
      <c r="D12821" s="3">
        <v>105.38</v>
      </c>
      <c r="E12821" s="3">
        <f t="shared" si="400"/>
        <v>27015.743699999999</v>
      </c>
      <c r="F12821">
        <f t="shared" si="401"/>
        <v>2003244.4110987</v>
      </c>
      <c r="G12821" s="3">
        <v>1</v>
      </c>
    </row>
    <row r="12822" spans="1:7" x14ac:dyDescent="0.2">
      <c r="A12822" s="2">
        <v>12821</v>
      </c>
      <c r="B12822" s="3">
        <v>43.542999999999999</v>
      </c>
      <c r="C12822" s="3">
        <v>188.559</v>
      </c>
      <c r="D12822" s="3">
        <v>103.773</v>
      </c>
      <c r="E12822" s="3">
        <f t="shared" si="400"/>
        <v>19567.333106999999</v>
      </c>
      <c r="F12822">
        <f t="shared" si="401"/>
        <v>852020.38547810086</v>
      </c>
      <c r="G12822" s="3">
        <v>1</v>
      </c>
    </row>
    <row r="12823" spans="1:7" x14ac:dyDescent="0.2">
      <c r="A12823" s="2">
        <v>12822</v>
      </c>
      <c r="B12823" s="3">
        <v>17.003</v>
      </c>
      <c r="C12823" s="3">
        <v>93.231999999999999</v>
      </c>
      <c r="D12823" s="3">
        <v>45.844999999999999</v>
      </c>
      <c r="E12823" s="3">
        <f t="shared" si="400"/>
        <v>4274.2210399999994</v>
      </c>
      <c r="F12823">
        <f t="shared" si="401"/>
        <v>72674.580343120004</v>
      </c>
      <c r="G12823" s="3">
        <v>1</v>
      </c>
    </row>
    <row r="12824" spans="1:7" x14ac:dyDescent="0.2">
      <c r="A12824" s="2">
        <v>12823</v>
      </c>
      <c r="B12824" s="3">
        <v>16.991</v>
      </c>
      <c r="C12824" s="3">
        <v>127.009</v>
      </c>
      <c r="D12824" s="3">
        <v>58.777000000000001</v>
      </c>
      <c r="E12824" s="3">
        <f t="shared" si="400"/>
        <v>7465.207993</v>
      </c>
      <c r="F12824">
        <f t="shared" si="401"/>
        <v>126841.34900906301</v>
      </c>
      <c r="G12824" s="3">
        <v>1</v>
      </c>
    </row>
    <row r="12825" spans="1:7" x14ac:dyDescent="0.2">
      <c r="A12825" s="2">
        <v>12824</v>
      </c>
      <c r="B12825" s="3">
        <v>24.605</v>
      </c>
      <c r="C12825" s="3">
        <v>139.18100000000001</v>
      </c>
      <c r="D12825" s="3">
        <v>60.758000000000003</v>
      </c>
      <c r="E12825" s="3">
        <f t="shared" si="400"/>
        <v>8456.3591980000019</v>
      </c>
      <c r="F12825">
        <f t="shared" si="401"/>
        <v>208068.71806679002</v>
      </c>
      <c r="G12825" s="3">
        <v>1</v>
      </c>
    </row>
    <row r="12826" spans="1:7" x14ac:dyDescent="0.2">
      <c r="A12826" s="2">
        <v>12825</v>
      </c>
      <c r="B12826" s="3">
        <v>36.183999999999997</v>
      </c>
      <c r="C12826" s="3">
        <v>124.413</v>
      </c>
      <c r="D12826" s="3">
        <v>67.400000000000006</v>
      </c>
      <c r="E12826" s="3">
        <f t="shared" si="400"/>
        <v>8385.4362000000001</v>
      </c>
      <c r="F12826">
        <f t="shared" si="401"/>
        <v>303418.62346079998</v>
      </c>
      <c r="G12826" s="3">
        <v>1</v>
      </c>
    </row>
    <row r="12827" spans="1:7" x14ac:dyDescent="0.2">
      <c r="A12827" s="2">
        <v>12826</v>
      </c>
      <c r="B12827" s="3">
        <v>36.4</v>
      </c>
      <c r="C12827" s="3">
        <v>78</v>
      </c>
      <c r="D12827" s="3">
        <v>36.03</v>
      </c>
      <c r="E12827" s="3">
        <f t="shared" si="400"/>
        <v>2810.34</v>
      </c>
      <c r="F12827">
        <f t="shared" si="401"/>
        <v>102296.376</v>
      </c>
      <c r="G12827" s="3">
        <v>2</v>
      </c>
    </row>
    <row r="12828" spans="1:7" x14ac:dyDescent="0.2">
      <c r="A12828" s="2">
        <v>12827</v>
      </c>
      <c r="B12828" s="3">
        <v>43.526000000000003</v>
      </c>
      <c r="C12828" s="3">
        <v>250.46799999999999</v>
      </c>
      <c r="D12828" s="3">
        <v>88.507999999999996</v>
      </c>
      <c r="E12828" s="3">
        <f t="shared" si="400"/>
        <v>22168.421743999999</v>
      </c>
      <c r="F12828">
        <f t="shared" si="401"/>
        <v>964902.72482934396</v>
      </c>
      <c r="G12828" s="3">
        <v>1</v>
      </c>
    </row>
    <row r="12829" spans="1:7" x14ac:dyDescent="0.2">
      <c r="A12829" s="2">
        <v>12828</v>
      </c>
      <c r="B12829" s="3">
        <v>20.780999999999999</v>
      </c>
      <c r="C12829" s="3">
        <v>148.94900000000001</v>
      </c>
      <c r="D12829" s="3">
        <v>59.189</v>
      </c>
      <c r="E12829" s="3">
        <f t="shared" si="400"/>
        <v>8816.1423610000002</v>
      </c>
      <c r="F12829">
        <f t="shared" si="401"/>
        <v>183208.25440394101</v>
      </c>
      <c r="G12829" s="3">
        <v>1</v>
      </c>
    </row>
    <row r="12830" spans="1:7" x14ac:dyDescent="0.2">
      <c r="A12830" s="2">
        <v>12829</v>
      </c>
      <c r="B12830" s="3">
        <v>53.817</v>
      </c>
      <c r="C12830" s="3">
        <v>169.69499999999999</v>
      </c>
      <c r="D12830" s="3">
        <v>87.013000000000005</v>
      </c>
      <c r="E12830" s="3">
        <f t="shared" si="400"/>
        <v>14765.671034999999</v>
      </c>
      <c r="F12830">
        <f t="shared" si="401"/>
        <v>794644.118090595</v>
      </c>
      <c r="G12830" s="3">
        <v>1</v>
      </c>
    </row>
    <row r="12831" spans="1:7" x14ac:dyDescent="0.2">
      <c r="A12831" s="2">
        <v>12830</v>
      </c>
      <c r="B12831" s="3">
        <v>61.869</v>
      </c>
      <c r="C12831" s="3">
        <v>520.10199999999998</v>
      </c>
      <c r="D12831" s="3">
        <v>103.608</v>
      </c>
      <c r="E12831" s="3">
        <f t="shared" si="400"/>
        <v>53886.728016000001</v>
      </c>
      <c r="F12831">
        <f t="shared" si="401"/>
        <v>3333917.9756219042</v>
      </c>
      <c r="G12831" s="3">
        <v>1</v>
      </c>
    </row>
    <row r="12832" spans="1:7" x14ac:dyDescent="0.2">
      <c r="A12832" s="2">
        <v>12831</v>
      </c>
      <c r="B12832" s="3">
        <v>58.841999999999999</v>
      </c>
      <c r="C12832" s="3">
        <v>317.399</v>
      </c>
      <c r="D12832" s="3">
        <v>62.009</v>
      </c>
      <c r="E12832" s="3">
        <f t="shared" si="400"/>
        <v>19681.594591000001</v>
      </c>
      <c r="F12832">
        <f t="shared" si="401"/>
        <v>1158104.388923622</v>
      </c>
      <c r="G12832" s="3">
        <v>1</v>
      </c>
    </row>
    <row r="12833" spans="1:7" x14ac:dyDescent="0.2">
      <c r="A12833" s="2">
        <v>12832</v>
      </c>
      <c r="B12833" s="3">
        <v>58.841000000000001</v>
      </c>
      <c r="C12833" s="3">
        <v>317.399</v>
      </c>
      <c r="D12833" s="3">
        <v>62.006999999999998</v>
      </c>
      <c r="E12833" s="3">
        <f t="shared" si="400"/>
        <v>19680.959792999998</v>
      </c>
      <c r="F12833">
        <f t="shared" si="401"/>
        <v>1158047.3551799131</v>
      </c>
      <c r="G12833" s="3">
        <v>1</v>
      </c>
    </row>
    <row r="12834" spans="1:7" x14ac:dyDescent="0.2">
      <c r="A12834" s="2">
        <v>12833</v>
      </c>
      <c r="B12834" s="3">
        <v>50.911999999999999</v>
      </c>
      <c r="C12834" s="3">
        <v>80.707999999999998</v>
      </c>
      <c r="D12834" s="3">
        <v>50.820999999999998</v>
      </c>
      <c r="E12834" s="3">
        <f t="shared" si="400"/>
        <v>4101.6612679999998</v>
      </c>
      <c r="F12834">
        <f t="shared" si="401"/>
        <v>208823.77847641599</v>
      </c>
      <c r="G12834" s="3">
        <v>2</v>
      </c>
    </row>
    <row r="12835" spans="1:7" x14ac:dyDescent="0.2">
      <c r="A12835" s="2">
        <v>12834</v>
      </c>
      <c r="B12835" s="3">
        <v>73.587000000000003</v>
      </c>
      <c r="C12835" s="3">
        <v>151.15</v>
      </c>
      <c r="D12835" s="3">
        <v>101.904</v>
      </c>
      <c r="E12835" s="3">
        <f t="shared" si="400"/>
        <v>15402.7896</v>
      </c>
      <c r="F12835">
        <f t="shared" si="401"/>
        <v>1133445.0782952001</v>
      </c>
      <c r="G12835" s="3">
        <v>1</v>
      </c>
    </row>
    <row r="12836" spans="1:7" x14ac:dyDescent="0.2">
      <c r="A12836" s="2">
        <v>12835</v>
      </c>
      <c r="B12836" s="3">
        <v>73.004000000000005</v>
      </c>
      <c r="C12836" s="3">
        <v>151.16800000000001</v>
      </c>
      <c r="D12836" s="3">
        <v>101.901</v>
      </c>
      <c r="E12836" s="3">
        <f t="shared" si="400"/>
        <v>15404.170368000001</v>
      </c>
      <c r="F12836">
        <f t="shared" si="401"/>
        <v>1124566.053545472</v>
      </c>
      <c r="G12836" s="3">
        <v>1</v>
      </c>
    </row>
    <row r="12837" spans="1:7" x14ac:dyDescent="0.2">
      <c r="A12837" s="2">
        <v>12836</v>
      </c>
      <c r="B12837" s="3">
        <v>494.654</v>
      </c>
      <c r="C12837" s="3">
        <v>459.38799999999998</v>
      </c>
      <c r="D12837" s="3">
        <v>550.68299999999999</v>
      </c>
      <c r="E12837" s="3">
        <f t="shared" si="400"/>
        <v>252977.16200399998</v>
      </c>
      <c r="F12837">
        <f t="shared" si="401"/>
        <v>125136165.09392661</v>
      </c>
      <c r="G12837" s="3">
        <v>1</v>
      </c>
    </row>
    <row r="12838" spans="1:7" x14ac:dyDescent="0.2">
      <c r="A12838" s="2">
        <v>12837</v>
      </c>
      <c r="B12838" s="3">
        <v>513.97900000000004</v>
      </c>
      <c r="C12838" s="3">
        <v>419.43700000000001</v>
      </c>
      <c r="D12838" s="3">
        <v>345.46899999999999</v>
      </c>
      <c r="E12838" s="3">
        <f t="shared" si="400"/>
        <v>144902.48095299999</v>
      </c>
      <c r="F12838">
        <f t="shared" si="401"/>
        <v>74476832.257741988</v>
      </c>
      <c r="G12838" s="3">
        <v>1</v>
      </c>
    </row>
    <row r="12839" spans="1:7" x14ac:dyDescent="0.2">
      <c r="A12839" s="2">
        <v>12838</v>
      </c>
      <c r="B12839" s="3">
        <v>12.439</v>
      </c>
      <c r="C12839" s="3">
        <v>39.1</v>
      </c>
      <c r="D12839" s="3">
        <v>12.673999999999999</v>
      </c>
      <c r="E12839" s="3">
        <f t="shared" si="400"/>
        <v>495.55340000000001</v>
      </c>
      <c r="F12839">
        <f t="shared" si="401"/>
        <v>6164.1887426000003</v>
      </c>
      <c r="G12839" s="3">
        <v>1</v>
      </c>
    </row>
    <row r="12840" spans="1:7" x14ac:dyDescent="0.2">
      <c r="A12840" s="2">
        <v>12839</v>
      </c>
      <c r="B12840" s="3">
        <v>22.164999999999999</v>
      </c>
      <c r="C12840" s="3">
        <v>74.402000000000001</v>
      </c>
      <c r="D12840" s="3">
        <v>19.812000000000001</v>
      </c>
      <c r="E12840" s="3">
        <f t="shared" si="400"/>
        <v>1474.0524240000002</v>
      </c>
      <c r="F12840">
        <f t="shared" si="401"/>
        <v>32672.37197796</v>
      </c>
      <c r="G12840" s="3">
        <v>1</v>
      </c>
    </row>
    <row r="12841" spans="1:7" x14ac:dyDescent="0.2">
      <c r="A12841" s="2">
        <v>12840</v>
      </c>
      <c r="B12841" s="3">
        <v>19.07</v>
      </c>
      <c r="C12841" s="3">
        <v>61.838000000000001</v>
      </c>
      <c r="D12841" s="3">
        <v>19.812000000000001</v>
      </c>
      <c r="E12841" s="3">
        <f t="shared" si="400"/>
        <v>1225.134456</v>
      </c>
      <c r="F12841">
        <f t="shared" si="401"/>
        <v>23363.31407592</v>
      </c>
      <c r="G12841" s="3">
        <v>1</v>
      </c>
    </row>
    <row r="12842" spans="1:7" x14ac:dyDescent="0.2">
      <c r="A12842" s="2">
        <v>12841</v>
      </c>
      <c r="B12842" s="3">
        <v>1.8129999999999999</v>
      </c>
      <c r="C12842" s="3">
        <v>196.399</v>
      </c>
      <c r="D12842" s="3">
        <v>186.14</v>
      </c>
      <c r="E12842" s="3">
        <f t="shared" si="400"/>
        <v>36557.709859999995</v>
      </c>
      <c r="F12842">
        <f t="shared" si="401"/>
        <v>66279.127976179996</v>
      </c>
      <c r="G12842" s="3">
        <v>1</v>
      </c>
    </row>
    <row r="12843" spans="1:7" x14ac:dyDescent="0.2">
      <c r="A12843" s="2">
        <v>12842</v>
      </c>
      <c r="B12843" s="3">
        <v>1</v>
      </c>
      <c r="C12843" s="3">
        <v>82</v>
      </c>
      <c r="D12843" s="3">
        <v>68</v>
      </c>
      <c r="E12843" s="3">
        <f t="shared" si="400"/>
        <v>5576</v>
      </c>
      <c r="F12843">
        <f t="shared" si="401"/>
        <v>5576</v>
      </c>
      <c r="G12843" s="3">
        <v>2</v>
      </c>
    </row>
    <row r="12844" spans="1:7" x14ac:dyDescent="0.2">
      <c r="A12844" s="2">
        <v>12843</v>
      </c>
      <c r="B12844" s="3">
        <v>26.245000000000001</v>
      </c>
      <c r="C12844" s="3">
        <v>58.692</v>
      </c>
      <c r="D12844" s="3">
        <v>27.795999999999999</v>
      </c>
      <c r="E12844" s="3">
        <f t="shared" si="400"/>
        <v>1631.402832</v>
      </c>
      <c r="F12844">
        <f t="shared" si="401"/>
        <v>42816.167325840004</v>
      </c>
      <c r="G12844" s="3">
        <v>1</v>
      </c>
    </row>
    <row r="12845" spans="1:7" x14ac:dyDescent="0.2">
      <c r="A12845" s="2">
        <v>12844</v>
      </c>
      <c r="B12845" s="3">
        <v>26.15</v>
      </c>
      <c r="C12845" s="3">
        <v>47.8</v>
      </c>
      <c r="D12845" s="3">
        <v>27.863</v>
      </c>
      <c r="E12845" s="3">
        <f t="shared" si="400"/>
        <v>1331.8514</v>
      </c>
      <c r="F12845">
        <f t="shared" si="401"/>
        <v>34827.914109999991</v>
      </c>
      <c r="G12845" s="3">
        <v>1</v>
      </c>
    </row>
    <row r="12846" spans="1:7" x14ac:dyDescent="0.2">
      <c r="A12846" s="2">
        <v>12845</v>
      </c>
      <c r="B12846" s="3">
        <v>14.702</v>
      </c>
      <c r="C12846" s="3">
        <v>35.976999999999997</v>
      </c>
      <c r="D12846" s="3">
        <v>16.527999999999999</v>
      </c>
      <c r="E12846" s="3">
        <f t="shared" si="400"/>
        <v>594.62785599999995</v>
      </c>
      <c r="F12846">
        <f t="shared" si="401"/>
        <v>8742.218738911999</v>
      </c>
      <c r="G12846" s="3">
        <v>1</v>
      </c>
    </row>
    <row r="12847" spans="1:7" x14ac:dyDescent="0.2">
      <c r="A12847" s="2">
        <v>12846</v>
      </c>
      <c r="B12847" s="3">
        <v>14.702</v>
      </c>
      <c r="C12847" s="3">
        <v>35.976999999999997</v>
      </c>
      <c r="D12847" s="3">
        <v>16.527999999999999</v>
      </c>
      <c r="E12847" s="3">
        <f t="shared" si="400"/>
        <v>594.62785599999995</v>
      </c>
      <c r="F12847">
        <f t="shared" si="401"/>
        <v>8742.218738911999</v>
      </c>
      <c r="G12847" s="3">
        <v>1</v>
      </c>
    </row>
    <row r="12848" spans="1:7" x14ac:dyDescent="0.2">
      <c r="A12848" s="2">
        <v>12847</v>
      </c>
      <c r="B12848" s="3">
        <v>1</v>
      </c>
      <c r="C12848" s="3">
        <v>202.90700000000001</v>
      </c>
      <c r="D12848" s="3">
        <v>72.77</v>
      </c>
      <c r="E12848" s="3">
        <f t="shared" si="400"/>
        <v>14765.542390000001</v>
      </c>
      <c r="F12848">
        <f t="shared" si="401"/>
        <v>14765.542390000001</v>
      </c>
      <c r="G12848" s="3">
        <v>2</v>
      </c>
    </row>
    <row r="12849" spans="1:7" x14ac:dyDescent="0.2">
      <c r="A12849" s="2">
        <v>12848</v>
      </c>
      <c r="B12849" s="3">
        <v>2</v>
      </c>
      <c r="C12849" s="3">
        <v>61.296999999999997</v>
      </c>
      <c r="D12849" s="3">
        <v>56</v>
      </c>
      <c r="E12849" s="3">
        <f t="shared" si="400"/>
        <v>3432.6319999999996</v>
      </c>
      <c r="F12849">
        <f t="shared" si="401"/>
        <v>6865.2639999999992</v>
      </c>
      <c r="G12849" s="3">
        <v>1</v>
      </c>
    </row>
    <row r="12850" spans="1:7" x14ac:dyDescent="0.2">
      <c r="A12850" s="2">
        <v>12849</v>
      </c>
      <c r="B12850" s="3">
        <v>22.651</v>
      </c>
      <c r="C12850" s="3">
        <v>57.73</v>
      </c>
      <c r="D12850" s="3">
        <v>22.843</v>
      </c>
      <c r="E12850" s="3">
        <f t="shared" si="400"/>
        <v>1318.72639</v>
      </c>
      <c r="F12850">
        <f t="shared" si="401"/>
        <v>29870.471459889999</v>
      </c>
      <c r="G12850" s="3">
        <v>1</v>
      </c>
    </row>
    <row r="12851" spans="1:7" x14ac:dyDescent="0.2">
      <c r="A12851" s="2">
        <v>12850</v>
      </c>
      <c r="B12851" s="3">
        <v>29.329000000000001</v>
      </c>
      <c r="C12851" s="3">
        <v>43.180999999999997</v>
      </c>
      <c r="D12851" s="3">
        <v>25.446000000000002</v>
      </c>
      <c r="E12851" s="3">
        <f t="shared" si="400"/>
        <v>1098.7837259999999</v>
      </c>
      <c r="F12851">
        <f t="shared" si="401"/>
        <v>32226.227899854002</v>
      </c>
      <c r="G12851" s="3">
        <v>2</v>
      </c>
    </row>
    <row r="12852" spans="1:7" x14ac:dyDescent="0.2">
      <c r="A12852" s="2">
        <v>12851</v>
      </c>
      <c r="B12852" s="3">
        <v>28.321999999999999</v>
      </c>
      <c r="C12852" s="3">
        <v>840.73800000000006</v>
      </c>
      <c r="D12852" s="3">
        <v>840.39300000000003</v>
      </c>
      <c r="E12852" s="3">
        <f t="shared" si="400"/>
        <v>706550.3300340001</v>
      </c>
      <c r="F12852">
        <f t="shared" si="401"/>
        <v>20010918.447222952</v>
      </c>
      <c r="G12852" s="3">
        <v>1</v>
      </c>
    </row>
    <row r="12853" spans="1:7" x14ac:dyDescent="0.2">
      <c r="A12853" s="2">
        <v>12852</v>
      </c>
      <c r="B12853" s="3">
        <v>0.5</v>
      </c>
      <c r="C12853" s="3">
        <v>39.671999999999997</v>
      </c>
      <c r="D12853" s="3">
        <v>18.5</v>
      </c>
      <c r="E12853" s="3">
        <f t="shared" si="400"/>
        <v>733.9319999999999</v>
      </c>
      <c r="F12853">
        <f t="shared" si="401"/>
        <v>366.96599999999995</v>
      </c>
      <c r="G12853" s="3">
        <v>4</v>
      </c>
    </row>
    <row r="12854" spans="1:7" x14ac:dyDescent="0.2">
      <c r="A12854" s="2">
        <v>12853</v>
      </c>
      <c r="B12854" s="3">
        <v>9.23</v>
      </c>
      <c r="C12854" s="3">
        <v>112.47499999999999</v>
      </c>
      <c r="D12854" s="3">
        <v>112.587</v>
      </c>
      <c r="E12854" s="3">
        <f t="shared" si="400"/>
        <v>12663.222824999999</v>
      </c>
      <c r="F12854">
        <f t="shared" si="401"/>
        <v>116881.54667475</v>
      </c>
      <c r="G12854" s="3">
        <v>2</v>
      </c>
    </row>
    <row r="12855" spans="1:7" x14ac:dyDescent="0.2">
      <c r="A12855" s="2">
        <v>12854</v>
      </c>
      <c r="B12855" s="3">
        <v>7.8579999999999997</v>
      </c>
      <c r="C12855" s="3">
        <v>90.451999999999998</v>
      </c>
      <c r="D12855" s="3">
        <v>90.548000000000002</v>
      </c>
      <c r="E12855" s="3">
        <f t="shared" si="400"/>
        <v>8190.2476960000004</v>
      </c>
      <c r="F12855">
        <f t="shared" si="401"/>
        <v>64358.966395167998</v>
      </c>
      <c r="G12855" s="3">
        <v>2</v>
      </c>
    </row>
    <row r="12856" spans="1:7" x14ac:dyDescent="0.2">
      <c r="A12856" s="2">
        <v>12855</v>
      </c>
      <c r="B12856" s="3">
        <v>6.5</v>
      </c>
      <c r="C12856" s="3">
        <v>49.962000000000003</v>
      </c>
      <c r="D12856" s="3">
        <v>50.329000000000001</v>
      </c>
      <c r="E12856" s="3">
        <f t="shared" si="400"/>
        <v>2514.5374980000001</v>
      </c>
      <c r="F12856">
        <f t="shared" si="401"/>
        <v>16344.493737000003</v>
      </c>
      <c r="G12856" s="3">
        <v>2</v>
      </c>
    </row>
    <row r="12857" spans="1:7" x14ac:dyDescent="0.2">
      <c r="A12857" s="2">
        <v>12856</v>
      </c>
      <c r="B12857" s="3">
        <v>5.6</v>
      </c>
      <c r="C12857" s="3">
        <v>33.9</v>
      </c>
      <c r="D12857" s="3">
        <v>34.247999999999998</v>
      </c>
      <c r="E12857" s="3">
        <f t="shared" si="400"/>
        <v>1161.0071999999998</v>
      </c>
      <c r="F12857">
        <f t="shared" si="401"/>
        <v>6501.6403199999986</v>
      </c>
      <c r="G12857" s="3">
        <v>2</v>
      </c>
    </row>
    <row r="12858" spans="1:7" x14ac:dyDescent="0.2">
      <c r="A12858" s="2">
        <v>12857</v>
      </c>
      <c r="B12858" s="3">
        <v>5.4</v>
      </c>
      <c r="C12858" s="3">
        <v>34.835999999999999</v>
      </c>
      <c r="D12858" s="3">
        <v>35.194000000000003</v>
      </c>
      <c r="E12858" s="3">
        <f t="shared" si="400"/>
        <v>1226.018184</v>
      </c>
      <c r="F12858">
        <f t="shared" si="401"/>
        <v>6620.4981936000013</v>
      </c>
      <c r="G12858" s="3">
        <v>2</v>
      </c>
    </row>
    <row r="12859" spans="1:7" x14ac:dyDescent="0.2">
      <c r="A12859" s="2">
        <v>12858</v>
      </c>
      <c r="B12859" s="3">
        <v>6</v>
      </c>
      <c r="C12859" s="3">
        <v>36.146999999999998</v>
      </c>
      <c r="D12859" s="3">
        <v>36.351999999999997</v>
      </c>
      <c r="E12859" s="3">
        <f t="shared" si="400"/>
        <v>1314.0157439999998</v>
      </c>
      <c r="F12859">
        <f t="shared" si="401"/>
        <v>7884.0944639999998</v>
      </c>
      <c r="G12859" s="3">
        <v>8</v>
      </c>
    </row>
    <row r="12860" spans="1:7" x14ac:dyDescent="0.2">
      <c r="A12860" s="2">
        <v>12859</v>
      </c>
      <c r="B12860" s="3">
        <v>20.451000000000001</v>
      </c>
      <c r="C12860" s="3">
        <v>115.89700000000001</v>
      </c>
      <c r="D12860" s="3">
        <v>19.893000000000001</v>
      </c>
      <c r="E12860" s="3">
        <f t="shared" si="400"/>
        <v>2305.539021</v>
      </c>
      <c r="F12860">
        <f t="shared" si="401"/>
        <v>47150.578518471011</v>
      </c>
      <c r="G12860" s="3">
        <v>2</v>
      </c>
    </row>
    <row r="12861" spans="1:7" x14ac:dyDescent="0.2">
      <c r="A12861" s="2">
        <v>12860</v>
      </c>
      <c r="B12861" s="3">
        <v>11.563000000000001</v>
      </c>
      <c r="C12861" s="3">
        <v>21.905999999999999</v>
      </c>
      <c r="D12861" s="3">
        <v>11.722</v>
      </c>
      <c r="E12861" s="3">
        <f t="shared" si="400"/>
        <v>256.78213199999999</v>
      </c>
      <c r="F12861">
        <f t="shared" si="401"/>
        <v>2969.1717923159999</v>
      </c>
      <c r="G12861" s="3">
        <v>1</v>
      </c>
    </row>
    <row r="12862" spans="1:7" x14ac:dyDescent="0.2">
      <c r="A12862" s="2">
        <v>12861</v>
      </c>
      <c r="B12862" s="3">
        <v>12.132999999999999</v>
      </c>
      <c r="C12862" s="3">
        <v>92.971000000000004</v>
      </c>
      <c r="D12862" s="3">
        <v>11.984999999999999</v>
      </c>
      <c r="E12862" s="3">
        <f t="shared" si="400"/>
        <v>1114.257435</v>
      </c>
      <c r="F12862">
        <f t="shared" si="401"/>
        <v>13519.285458855</v>
      </c>
      <c r="G12862" s="3">
        <v>4</v>
      </c>
    </row>
    <row r="12863" spans="1:7" x14ac:dyDescent="0.2">
      <c r="A12863" s="2">
        <v>12862</v>
      </c>
      <c r="B12863" s="3">
        <v>11.382999999999999</v>
      </c>
      <c r="C12863" s="3">
        <v>44.359000000000002</v>
      </c>
      <c r="D12863" s="3">
        <v>10.053000000000001</v>
      </c>
      <c r="E12863" s="3">
        <f t="shared" si="400"/>
        <v>445.94102700000008</v>
      </c>
      <c r="F12863">
        <f t="shared" si="401"/>
        <v>5076.1467103410005</v>
      </c>
      <c r="G12863" s="3">
        <v>1</v>
      </c>
    </row>
    <row r="12864" spans="1:7" x14ac:dyDescent="0.2">
      <c r="A12864" s="2">
        <v>12863</v>
      </c>
      <c r="B12864" s="3">
        <v>5.0010000000000003</v>
      </c>
      <c r="C12864" s="3">
        <v>22.193999999999999</v>
      </c>
      <c r="D12864" s="3">
        <v>22.193999999999999</v>
      </c>
      <c r="E12864" s="3">
        <f t="shared" si="400"/>
        <v>492.57363599999996</v>
      </c>
      <c r="F12864">
        <f t="shared" si="401"/>
        <v>2463.360753636</v>
      </c>
      <c r="G12864" s="3">
        <v>2</v>
      </c>
    </row>
    <row r="12865" spans="1:7" x14ac:dyDescent="0.2">
      <c r="A12865" s="2">
        <v>12864</v>
      </c>
      <c r="B12865" s="3">
        <v>15.324</v>
      </c>
      <c r="C12865" s="3">
        <v>33.720999999999997</v>
      </c>
      <c r="D12865" s="3">
        <v>15.313000000000001</v>
      </c>
      <c r="E12865" s="3">
        <f t="shared" si="400"/>
        <v>516.36967299999992</v>
      </c>
      <c r="F12865">
        <f t="shared" si="401"/>
        <v>7912.8488690519998</v>
      </c>
      <c r="G12865" s="3">
        <v>1</v>
      </c>
    </row>
    <row r="12866" spans="1:7" x14ac:dyDescent="0.2">
      <c r="A12866" s="2">
        <v>12865</v>
      </c>
      <c r="B12866" s="3">
        <v>37.698999999999998</v>
      </c>
      <c r="C12866" s="3">
        <v>128.13999999999999</v>
      </c>
      <c r="D12866" s="3">
        <v>119.13200000000001</v>
      </c>
      <c r="E12866" s="3">
        <f t="shared" si="400"/>
        <v>15265.574479999999</v>
      </c>
      <c r="F12866">
        <f t="shared" si="401"/>
        <v>575496.8923215199</v>
      </c>
      <c r="G12866" s="3">
        <v>1</v>
      </c>
    </row>
    <row r="12867" spans="1:7" x14ac:dyDescent="0.2">
      <c r="A12867" s="2">
        <v>12866</v>
      </c>
      <c r="B12867" s="3">
        <v>8.14</v>
      </c>
      <c r="C12867" s="3">
        <v>81.608000000000004</v>
      </c>
      <c r="D12867" s="3">
        <v>8.0009999999999994</v>
      </c>
      <c r="E12867" s="3">
        <f t="shared" ref="E12867:E12930" si="402">C12867*D12867</f>
        <v>652.94560799999999</v>
      </c>
      <c r="F12867">
        <f t="shared" ref="F12867:F12930" si="403">B12867*C12867*D12867</f>
        <v>5314.9772491200001</v>
      </c>
      <c r="G12867" s="3">
        <v>1</v>
      </c>
    </row>
    <row r="12868" spans="1:7" x14ac:dyDescent="0.2">
      <c r="A12868" s="2">
        <v>12867</v>
      </c>
      <c r="B12868" s="3">
        <v>14.5</v>
      </c>
      <c r="C12868" s="3">
        <v>110</v>
      </c>
      <c r="D12868" s="3">
        <v>90</v>
      </c>
      <c r="E12868" s="3">
        <f t="shared" si="402"/>
        <v>9900</v>
      </c>
      <c r="F12868">
        <f t="shared" si="403"/>
        <v>143550</v>
      </c>
      <c r="G12868" s="3">
        <v>1</v>
      </c>
    </row>
    <row r="12869" spans="1:7" x14ac:dyDescent="0.2">
      <c r="A12869" s="2">
        <v>12868</v>
      </c>
      <c r="B12869" s="3">
        <v>16</v>
      </c>
      <c r="C12869" s="3">
        <v>212.756</v>
      </c>
      <c r="D12869" s="3">
        <v>82.674000000000007</v>
      </c>
      <c r="E12869" s="3">
        <f t="shared" si="402"/>
        <v>17589.389544000001</v>
      </c>
      <c r="F12869">
        <f t="shared" si="403"/>
        <v>281430.23270400002</v>
      </c>
      <c r="G12869" s="3">
        <v>3</v>
      </c>
    </row>
    <row r="12870" spans="1:7" x14ac:dyDescent="0.2">
      <c r="A12870" s="2">
        <v>12869</v>
      </c>
      <c r="B12870" s="3">
        <v>16.38</v>
      </c>
      <c r="C12870" s="3">
        <v>110.003</v>
      </c>
      <c r="D12870" s="3">
        <v>90.070999999999998</v>
      </c>
      <c r="E12870" s="3">
        <f t="shared" si="402"/>
        <v>9908.0802129999993</v>
      </c>
      <c r="F12870">
        <f t="shared" si="403"/>
        <v>162294.35388893998</v>
      </c>
      <c r="G12870" s="3">
        <v>1</v>
      </c>
    </row>
    <row r="12871" spans="1:7" x14ac:dyDescent="0.2">
      <c r="A12871" s="2">
        <v>12870</v>
      </c>
      <c r="B12871" s="3">
        <v>16.657</v>
      </c>
      <c r="C12871" s="3">
        <v>90.143000000000001</v>
      </c>
      <c r="D12871" s="3">
        <v>83.028000000000006</v>
      </c>
      <c r="E12871" s="3">
        <f t="shared" si="402"/>
        <v>7484.3930040000005</v>
      </c>
      <c r="F12871">
        <f t="shared" si="403"/>
        <v>124667.534267628</v>
      </c>
      <c r="G12871" s="3">
        <v>1</v>
      </c>
    </row>
    <row r="12872" spans="1:7" x14ac:dyDescent="0.2">
      <c r="A12872" s="2">
        <v>12871</v>
      </c>
      <c r="B12872" s="3">
        <v>14.5</v>
      </c>
      <c r="C12872" s="3">
        <v>90</v>
      </c>
      <c r="D12872" s="3">
        <v>83</v>
      </c>
      <c r="E12872" s="3">
        <f t="shared" si="402"/>
        <v>7470</v>
      </c>
      <c r="F12872">
        <f t="shared" si="403"/>
        <v>108315</v>
      </c>
      <c r="G12872" s="3">
        <v>1</v>
      </c>
    </row>
    <row r="12873" spans="1:7" x14ac:dyDescent="0.2">
      <c r="A12873" s="2">
        <v>12872</v>
      </c>
      <c r="B12873" s="3">
        <v>2.5</v>
      </c>
      <c r="C12873" s="3">
        <v>183.922</v>
      </c>
      <c r="D12873" s="3">
        <v>107.52</v>
      </c>
      <c r="E12873" s="3">
        <f t="shared" si="402"/>
        <v>19775.293439999998</v>
      </c>
      <c r="F12873">
        <f t="shared" si="403"/>
        <v>49438.2336</v>
      </c>
      <c r="G12873" s="3">
        <v>1</v>
      </c>
    </row>
    <row r="12874" spans="1:7" x14ac:dyDescent="0.2">
      <c r="A12874" s="2">
        <v>12873</v>
      </c>
      <c r="B12874" s="3">
        <v>0.97899999999999998</v>
      </c>
      <c r="C12874" s="3">
        <v>25.978999999999999</v>
      </c>
      <c r="D12874" s="3">
        <v>25.978999999999999</v>
      </c>
      <c r="E12874" s="3">
        <f t="shared" si="402"/>
        <v>674.90844099999993</v>
      </c>
      <c r="F12874">
        <f t="shared" si="403"/>
        <v>660.73536373899992</v>
      </c>
      <c r="G12874" s="3">
        <v>1</v>
      </c>
    </row>
    <row r="12875" spans="1:7" x14ac:dyDescent="0.2">
      <c r="A12875" s="2">
        <v>12874</v>
      </c>
      <c r="B12875" s="3">
        <v>1.5</v>
      </c>
      <c r="C12875" s="3">
        <v>135.249</v>
      </c>
      <c r="D12875" s="3">
        <v>14.015000000000001</v>
      </c>
      <c r="E12875" s="3">
        <f t="shared" si="402"/>
        <v>1895.514735</v>
      </c>
      <c r="F12875">
        <f t="shared" si="403"/>
        <v>2843.2721024999996</v>
      </c>
      <c r="G12875" s="3">
        <v>2</v>
      </c>
    </row>
    <row r="12876" spans="1:7" x14ac:dyDescent="0.2">
      <c r="A12876" s="2">
        <v>12875</v>
      </c>
      <c r="B12876" s="3">
        <v>1.5</v>
      </c>
      <c r="C12876" s="3">
        <v>113.8</v>
      </c>
      <c r="D12876" s="3">
        <v>54.5</v>
      </c>
      <c r="E12876" s="3">
        <f t="shared" si="402"/>
        <v>6202.0999999999995</v>
      </c>
      <c r="F12876">
        <f t="shared" si="403"/>
        <v>9303.15</v>
      </c>
      <c r="G12876" s="3">
        <v>1</v>
      </c>
    </row>
    <row r="12877" spans="1:7" x14ac:dyDescent="0.2">
      <c r="A12877" s="2">
        <v>12876</v>
      </c>
      <c r="B12877" s="3">
        <v>6</v>
      </c>
      <c r="C12877" s="3">
        <v>103</v>
      </c>
      <c r="D12877" s="3">
        <v>14</v>
      </c>
      <c r="E12877" s="3">
        <f t="shared" si="402"/>
        <v>1442</v>
      </c>
      <c r="F12877">
        <f t="shared" si="403"/>
        <v>8652</v>
      </c>
      <c r="G12877" s="3">
        <v>2</v>
      </c>
    </row>
    <row r="12878" spans="1:7" x14ac:dyDescent="0.2">
      <c r="A12878" s="2">
        <v>12877</v>
      </c>
      <c r="B12878" s="3">
        <v>6</v>
      </c>
      <c r="C12878" s="3">
        <v>64</v>
      </c>
      <c r="D12878" s="3">
        <v>25.5</v>
      </c>
      <c r="E12878" s="3">
        <f t="shared" si="402"/>
        <v>1632</v>
      </c>
      <c r="F12878">
        <f t="shared" si="403"/>
        <v>9792</v>
      </c>
      <c r="G12878" s="3">
        <v>1</v>
      </c>
    </row>
    <row r="12879" spans="1:7" x14ac:dyDescent="0.2">
      <c r="A12879" s="2">
        <v>12878</v>
      </c>
      <c r="B12879" s="3">
        <v>5.5</v>
      </c>
      <c r="C12879" s="3">
        <v>51.993000000000002</v>
      </c>
      <c r="D12879" s="3">
        <v>51.715000000000003</v>
      </c>
      <c r="E12879" s="3">
        <f t="shared" si="402"/>
        <v>2688.8179950000003</v>
      </c>
      <c r="F12879">
        <f t="shared" si="403"/>
        <v>14788.498972500001</v>
      </c>
      <c r="G12879" s="3">
        <v>1</v>
      </c>
    </row>
    <row r="12880" spans="1:7" x14ac:dyDescent="0.2">
      <c r="A12880" s="2">
        <v>12879</v>
      </c>
      <c r="B12880" s="3">
        <v>8.0259999999999998</v>
      </c>
      <c r="C12880" s="3">
        <v>197</v>
      </c>
      <c r="D12880" s="3">
        <v>32.5</v>
      </c>
      <c r="E12880" s="3">
        <f t="shared" si="402"/>
        <v>6402.5</v>
      </c>
      <c r="F12880">
        <f t="shared" si="403"/>
        <v>51386.465000000004</v>
      </c>
      <c r="G12880" s="3">
        <v>1</v>
      </c>
    </row>
    <row r="12881" spans="1:7" x14ac:dyDescent="0.2">
      <c r="A12881" s="2">
        <v>12880</v>
      </c>
      <c r="B12881" s="3">
        <v>21.018000000000001</v>
      </c>
      <c r="C12881" s="3">
        <v>51.783999999999999</v>
      </c>
      <c r="D12881" s="3">
        <v>23.582000000000001</v>
      </c>
      <c r="E12881" s="3">
        <f t="shared" si="402"/>
        <v>1221.170288</v>
      </c>
      <c r="F12881">
        <f t="shared" si="403"/>
        <v>25666.557113183997</v>
      </c>
      <c r="G12881" s="3">
        <v>6</v>
      </c>
    </row>
    <row r="12882" spans="1:7" x14ac:dyDescent="0.2">
      <c r="A12882" s="2">
        <v>12881</v>
      </c>
      <c r="B12882" s="3">
        <v>6.0940000000000003</v>
      </c>
      <c r="C12882" s="3">
        <v>44.012999999999998</v>
      </c>
      <c r="D12882" s="3">
        <v>44</v>
      </c>
      <c r="E12882" s="3">
        <f t="shared" si="402"/>
        <v>1936.5719999999999</v>
      </c>
      <c r="F12882">
        <f t="shared" si="403"/>
        <v>11801.469767999999</v>
      </c>
      <c r="G12882" s="3">
        <v>2</v>
      </c>
    </row>
    <row r="12883" spans="1:7" x14ac:dyDescent="0.2">
      <c r="A12883" s="2">
        <v>12882</v>
      </c>
      <c r="B12883" s="3">
        <v>41.216000000000001</v>
      </c>
      <c r="C12883" s="3">
        <v>87.161000000000001</v>
      </c>
      <c r="D12883" s="3">
        <v>43.357999999999997</v>
      </c>
      <c r="E12883" s="3">
        <f t="shared" si="402"/>
        <v>3779.1266379999997</v>
      </c>
      <c r="F12883">
        <f t="shared" si="403"/>
        <v>155760.48351180798</v>
      </c>
      <c r="G12883" s="3">
        <v>1</v>
      </c>
    </row>
    <row r="12884" spans="1:7" x14ac:dyDescent="0.2">
      <c r="A12884" s="2">
        <v>12883</v>
      </c>
      <c r="B12884" s="3">
        <v>46.418999999999997</v>
      </c>
      <c r="C12884" s="3">
        <v>85.87</v>
      </c>
      <c r="D12884" s="3">
        <v>46.210999999999999</v>
      </c>
      <c r="E12884" s="3">
        <f t="shared" si="402"/>
        <v>3968.1385700000001</v>
      </c>
      <c r="F12884">
        <f t="shared" si="403"/>
        <v>184197.02428083</v>
      </c>
      <c r="G12884" s="3">
        <v>1</v>
      </c>
    </row>
    <row r="12885" spans="1:7" x14ac:dyDescent="0.2">
      <c r="A12885" s="2">
        <v>12884</v>
      </c>
      <c r="B12885" s="3">
        <v>155.47300000000001</v>
      </c>
      <c r="C12885" s="3">
        <v>734.93399999999997</v>
      </c>
      <c r="D12885" s="3">
        <v>218.066</v>
      </c>
      <c r="E12885" s="3">
        <f t="shared" si="402"/>
        <v>160264.11764399998</v>
      </c>
      <c r="F12885">
        <f t="shared" si="403"/>
        <v>24916743.162465613</v>
      </c>
      <c r="G12885" s="3">
        <v>1</v>
      </c>
    </row>
    <row r="12886" spans="1:7" x14ac:dyDescent="0.2">
      <c r="A12886" s="2">
        <v>12885</v>
      </c>
      <c r="B12886" s="3">
        <v>142.32400000000001</v>
      </c>
      <c r="C12886" s="3">
        <v>576.71900000000005</v>
      </c>
      <c r="D12886" s="3">
        <v>304.02100000000002</v>
      </c>
      <c r="E12886" s="3">
        <f t="shared" si="402"/>
        <v>175334.68709900003</v>
      </c>
      <c r="F12886">
        <f t="shared" si="403"/>
        <v>24954334.006678082</v>
      </c>
      <c r="G12886" s="3">
        <v>1</v>
      </c>
    </row>
    <row r="12887" spans="1:7" x14ac:dyDescent="0.2">
      <c r="A12887" s="2">
        <v>12886</v>
      </c>
      <c r="B12887" s="3">
        <v>65.275000000000006</v>
      </c>
      <c r="C12887" s="3">
        <v>602.21400000000006</v>
      </c>
      <c r="D12887" s="3">
        <v>285.988</v>
      </c>
      <c r="E12887" s="3">
        <f t="shared" si="402"/>
        <v>172225.97743200001</v>
      </c>
      <c r="F12887">
        <f t="shared" si="403"/>
        <v>11242050.676873801</v>
      </c>
      <c r="G12887" s="3">
        <v>1</v>
      </c>
    </row>
    <row r="12888" spans="1:7" x14ac:dyDescent="0.2">
      <c r="A12888" s="2">
        <v>12887</v>
      </c>
      <c r="B12888" s="3">
        <v>113.021</v>
      </c>
      <c r="C12888" s="3">
        <v>313.69600000000003</v>
      </c>
      <c r="D12888" s="3">
        <v>221.21799999999999</v>
      </c>
      <c r="E12888" s="3">
        <f t="shared" si="402"/>
        <v>69395.201728</v>
      </c>
      <c r="F12888">
        <f t="shared" si="403"/>
        <v>7843115.0945002884</v>
      </c>
      <c r="G12888" s="3">
        <v>1</v>
      </c>
    </row>
    <row r="12889" spans="1:7" x14ac:dyDescent="0.2">
      <c r="A12889" s="2">
        <v>12888</v>
      </c>
      <c r="B12889" s="3">
        <v>206.17500000000001</v>
      </c>
      <c r="C12889" s="3">
        <v>679.84500000000003</v>
      </c>
      <c r="D12889" s="3">
        <v>534.63099999999997</v>
      </c>
      <c r="E12889" s="3">
        <f t="shared" si="402"/>
        <v>363466.21219499997</v>
      </c>
      <c r="F12889">
        <f t="shared" si="403"/>
        <v>74937646.299304128</v>
      </c>
      <c r="G12889" s="3">
        <v>1</v>
      </c>
    </row>
    <row r="12890" spans="1:7" x14ac:dyDescent="0.2">
      <c r="A12890" s="2">
        <v>12889</v>
      </c>
      <c r="B12890" s="3">
        <v>211.18600000000001</v>
      </c>
      <c r="C12890" s="3">
        <v>526.08399999999995</v>
      </c>
      <c r="D12890" s="3">
        <v>488.755</v>
      </c>
      <c r="E12890" s="3">
        <f t="shared" si="402"/>
        <v>257126.18541999997</v>
      </c>
      <c r="F12890">
        <f t="shared" si="403"/>
        <v>54301450.594108112</v>
      </c>
      <c r="G12890" s="3">
        <v>1</v>
      </c>
    </row>
    <row r="12891" spans="1:7" x14ac:dyDescent="0.2">
      <c r="A12891" s="2">
        <v>12890</v>
      </c>
      <c r="B12891" s="3">
        <v>21.292999999999999</v>
      </c>
      <c r="C12891" s="3">
        <v>178.73500000000001</v>
      </c>
      <c r="D12891" s="3">
        <v>152.27000000000001</v>
      </c>
      <c r="E12891" s="3">
        <f t="shared" si="402"/>
        <v>27215.978450000002</v>
      </c>
      <c r="F12891">
        <f t="shared" si="403"/>
        <v>579509.82913585007</v>
      </c>
      <c r="G12891" s="3">
        <v>1</v>
      </c>
    </row>
    <row r="12892" spans="1:7" x14ac:dyDescent="0.2">
      <c r="A12892" s="2">
        <v>12891</v>
      </c>
      <c r="B12892" s="3">
        <v>74.123000000000005</v>
      </c>
      <c r="C12892" s="3">
        <v>377.31599999999997</v>
      </c>
      <c r="D12892" s="3">
        <v>207.57400000000001</v>
      </c>
      <c r="E12892" s="3">
        <f t="shared" si="402"/>
        <v>78320.991383999994</v>
      </c>
      <c r="F12892">
        <f t="shared" si="403"/>
        <v>5805386.8443562323</v>
      </c>
      <c r="G12892" s="3">
        <v>1</v>
      </c>
    </row>
    <row r="12893" spans="1:7" x14ac:dyDescent="0.2">
      <c r="A12893" s="2">
        <v>12892</v>
      </c>
      <c r="B12893" s="3">
        <v>311.57100000000003</v>
      </c>
      <c r="C12893" s="3">
        <v>461.92500000000001</v>
      </c>
      <c r="D12893" s="3">
        <v>322.63799999999998</v>
      </c>
      <c r="E12893" s="3">
        <f t="shared" si="402"/>
        <v>149034.55815</v>
      </c>
      <c r="F12893">
        <f t="shared" si="403"/>
        <v>46434846.317353651</v>
      </c>
      <c r="G12893" s="3">
        <v>1</v>
      </c>
    </row>
    <row r="12894" spans="1:7" x14ac:dyDescent="0.2">
      <c r="A12894" s="2">
        <v>12893</v>
      </c>
      <c r="B12894" s="3">
        <v>205.88499999999999</v>
      </c>
      <c r="C12894" s="3">
        <v>573.47900000000004</v>
      </c>
      <c r="D12894" s="3">
        <v>262.702</v>
      </c>
      <c r="E12894" s="3">
        <f t="shared" si="402"/>
        <v>150654.080258</v>
      </c>
      <c r="F12894">
        <f t="shared" si="403"/>
        <v>31017415.313918334</v>
      </c>
      <c r="G12894" s="3">
        <v>1</v>
      </c>
    </row>
    <row r="12895" spans="1:7" x14ac:dyDescent="0.2">
      <c r="A12895" s="2">
        <v>12894</v>
      </c>
      <c r="B12895" s="3">
        <v>208.917</v>
      </c>
      <c r="C12895" s="3">
        <v>571.74400000000003</v>
      </c>
      <c r="D12895" s="3">
        <v>238.214</v>
      </c>
      <c r="E12895" s="3">
        <f t="shared" si="402"/>
        <v>136197.425216</v>
      </c>
      <c r="F12895">
        <f t="shared" si="403"/>
        <v>28453957.483851075</v>
      </c>
      <c r="G12895" s="3">
        <v>1</v>
      </c>
    </row>
    <row r="12896" spans="1:7" x14ac:dyDescent="0.2">
      <c r="A12896" s="2">
        <v>12895</v>
      </c>
      <c r="B12896" s="3">
        <v>120.869</v>
      </c>
      <c r="C12896" s="3">
        <v>568.57500000000005</v>
      </c>
      <c r="D12896" s="3">
        <v>239.91200000000001</v>
      </c>
      <c r="E12896" s="3">
        <f t="shared" si="402"/>
        <v>136407.96540000002</v>
      </c>
      <c r="F12896">
        <f t="shared" si="403"/>
        <v>16487494.369932601</v>
      </c>
      <c r="G12896" s="3">
        <v>1</v>
      </c>
    </row>
    <row r="12897" spans="1:7" x14ac:dyDescent="0.2">
      <c r="A12897" s="2">
        <v>12896</v>
      </c>
      <c r="B12897" s="3">
        <v>149.61600000000001</v>
      </c>
      <c r="C12897" s="3">
        <v>1031.9839999999999</v>
      </c>
      <c r="D12897" s="3">
        <v>357.67700000000002</v>
      </c>
      <c r="E12897" s="3">
        <f t="shared" si="402"/>
        <v>369116.94116799999</v>
      </c>
      <c r="F12897">
        <f t="shared" si="403"/>
        <v>55225800.269791484</v>
      </c>
      <c r="G12897" s="3">
        <v>1</v>
      </c>
    </row>
    <row r="12898" spans="1:7" x14ac:dyDescent="0.2">
      <c r="A12898" s="2">
        <v>12897</v>
      </c>
      <c r="B12898" s="3">
        <v>141.62100000000001</v>
      </c>
      <c r="C12898" s="3">
        <v>286.17899999999997</v>
      </c>
      <c r="D12898" s="3">
        <v>213.21799999999999</v>
      </c>
      <c r="E12898" s="3">
        <f t="shared" si="402"/>
        <v>61018.514021999988</v>
      </c>
      <c r="F12898">
        <f t="shared" si="403"/>
        <v>8641502.9743096624</v>
      </c>
      <c r="G12898" s="3">
        <v>1</v>
      </c>
    </row>
    <row r="12899" spans="1:7" x14ac:dyDescent="0.2">
      <c r="A12899" s="2">
        <v>12898</v>
      </c>
      <c r="B12899" s="3">
        <v>138.999</v>
      </c>
      <c r="C12899" s="3">
        <v>694.53700000000003</v>
      </c>
      <c r="D12899" s="3">
        <v>212.89</v>
      </c>
      <c r="E12899" s="3">
        <f t="shared" si="402"/>
        <v>147859.98193000001</v>
      </c>
      <c r="F12899">
        <f t="shared" si="403"/>
        <v>20552389.628288072</v>
      </c>
      <c r="G12899" s="3">
        <v>1</v>
      </c>
    </row>
    <row r="12900" spans="1:7" x14ac:dyDescent="0.2">
      <c r="A12900" s="2">
        <v>12899</v>
      </c>
      <c r="B12900" s="3">
        <v>138.82599999999999</v>
      </c>
      <c r="C12900" s="3">
        <v>694.49900000000002</v>
      </c>
      <c r="D12900" s="3">
        <v>213.16499999999999</v>
      </c>
      <c r="E12900" s="3">
        <f t="shared" si="402"/>
        <v>148042.87933500001</v>
      </c>
      <c r="F12900">
        <f t="shared" si="403"/>
        <v>20552200.766560707</v>
      </c>
      <c r="G12900" s="3">
        <v>1</v>
      </c>
    </row>
    <row r="12901" spans="1:7" x14ac:dyDescent="0.2">
      <c r="A12901" s="2">
        <v>12900</v>
      </c>
      <c r="B12901" s="3">
        <v>131.398</v>
      </c>
      <c r="C12901" s="3">
        <v>4147.0680000000002</v>
      </c>
      <c r="D12901" s="3">
        <v>172.30500000000001</v>
      </c>
      <c r="E12901" s="3">
        <f t="shared" si="402"/>
        <v>714560.55174000002</v>
      </c>
      <c r="F12901">
        <f t="shared" si="403"/>
        <v>93891827.377532527</v>
      </c>
      <c r="G12901" s="3">
        <v>1</v>
      </c>
    </row>
    <row r="12902" spans="1:7" x14ac:dyDescent="0.2">
      <c r="A12902" s="2">
        <v>12901</v>
      </c>
      <c r="B12902" s="3">
        <v>225.53299999999999</v>
      </c>
      <c r="C12902" s="3">
        <v>1064.347</v>
      </c>
      <c r="D12902" s="3">
        <v>338.197</v>
      </c>
      <c r="E12902" s="3">
        <f t="shared" si="402"/>
        <v>359958.962359</v>
      </c>
      <c r="F12902">
        <f t="shared" si="403"/>
        <v>81182624.65771234</v>
      </c>
      <c r="G12902" s="3">
        <v>1</v>
      </c>
    </row>
    <row r="12903" spans="1:7" x14ac:dyDescent="0.2">
      <c r="A12903" s="2">
        <v>12902</v>
      </c>
      <c r="B12903" s="3">
        <v>225.345</v>
      </c>
      <c r="C12903" s="3">
        <v>1064.5740000000001</v>
      </c>
      <c r="D12903" s="3">
        <v>337.52600000000001</v>
      </c>
      <c r="E12903" s="3">
        <f t="shared" si="402"/>
        <v>359321.40392400004</v>
      </c>
      <c r="F12903">
        <f t="shared" si="403"/>
        <v>80971281.767253786</v>
      </c>
      <c r="G12903" s="3">
        <v>1</v>
      </c>
    </row>
    <row r="12904" spans="1:7" x14ac:dyDescent="0.2">
      <c r="A12904" s="2">
        <v>12903</v>
      </c>
      <c r="B12904" s="3">
        <v>181.96600000000001</v>
      </c>
      <c r="C12904" s="3">
        <v>692.34400000000005</v>
      </c>
      <c r="D12904" s="3">
        <v>298.85700000000003</v>
      </c>
      <c r="E12904" s="3">
        <f t="shared" si="402"/>
        <v>206911.85080800005</v>
      </c>
      <c r="F12904">
        <f t="shared" si="403"/>
        <v>37650921.844128534</v>
      </c>
      <c r="G12904" s="3">
        <v>1</v>
      </c>
    </row>
    <row r="12905" spans="1:7" x14ac:dyDescent="0.2">
      <c r="A12905" s="2">
        <v>12904</v>
      </c>
      <c r="B12905" s="3">
        <v>112.884</v>
      </c>
      <c r="C12905" s="3">
        <v>282.04000000000002</v>
      </c>
      <c r="D12905" s="3">
        <v>112.785</v>
      </c>
      <c r="E12905" s="3">
        <f t="shared" si="402"/>
        <v>31809.881400000002</v>
      </c>
      <c r="F12905">
        <f t="shared" si="403"/>
        <v>3590826.6519575999</v>
      </c>
      <c r="G12905" s="3">
        <v>1</v>
      </c>
    </row>
    <row r="12906" spans="1:7" x14ac:dyDescent="0.2">
      <c r="A12906" s="2">
        <v>12905</v>
      </c>
      <c r="B12906" s="3">
        <v>112.84099999999999</v>
      </c>
      <c r="C12906" s="3">
        <v>282.18200000000002</v>
      </c>
      <c r="D12906" s="3">
        <v>114.947</v>
      </c>
      <c r="E12906" s="3">
        <f t="shared" si="402"/>
        <v>32435.974354000002</v>
      </c>
      <c r="F12906">
        <f t="shared" si="403"/>
        <v>3660107.7820797139</v>
      </c>
      <c r="G12906" s="3">
        <v>1</v>
      </c>
    </row>
    <row r="12907" spans="1:7" x14ac:dyDescent="0.2">
      <c r="A12907" s="2">
        <v>12906</v>
      </c>
      <c r="B12907" s="3">
        <v>137.197</v>
      </c>
      <c r="C12907" s="3">
        <v>325.28100000000001</v>
      </c>
      <c r="D12907" s="3">
        <v>228.947</v>
      </c>
      <c r="E12907" s="3">
        <f t="shared" si="402"/>
        <v>74472.109106999997</v>
      </c>
      <c r="F12907">
        <f t="shared" si="403"/>
        <v>10217349.953153079</v>
      </c>
      <c r="G12907" s="3">
        <v>1</v>
      </c>
    </row>
    <row r="12908" spans="1:7" x14ac:dyDescent="0.2">
      <c r="A12908" s="2">
        <v>12907</v>
      </c>
      <c r="B12908" s="3">
        <v>123.72799999999999</v>
      </c>
      <c r="C12908" s="3">
        <v>451.51900000000001</v>
      </c>
      <c r="D12908" s="3">
        <v>250.017</v>
      </c>
      <c r="E12908" s="3">
        <f t="shared" si="402"/>
        <v>112887.425823</v>
      </c>
      <c r="F12908">
        <f t="shared" si="403"/>
        <v>13967335.422228144</v>
      </c>
      <c r="G12908" s="3">
        <v>1</v>
      </c>
    </row>
    <row r="12909" spans="1:7" x14ac:dyDescent="0.2">
      <c r="A12909" s="2">
        <v>12908</v>
      </c>
      <c r="B12909" s="3">
        <v>93.963999999999999</v>
      </c>
      <c r="C12909" s="3">
        <v>133.99199999999999</v>
      </c>
      <c r="D12909" s="3">
        <v>97.043000000000006</v>
      </c>
      <c r="E12909" s="3">
        <f t="shared" si="402"/>
        <v>13002.985656000001</v>
      </c>
      <c r="F12909">
        <f t="shared" si="403"/>
        <v>1221812.5441803839</v>
      </c>
      <c r="G12909" s="3">
        <v>1</v>
      </c>
    </row>
    <row r="12910" spans="1:7" x14ac:dyDescent="0.2">
      <c r="A12910" s="2">
        <v>12909</v>
      </c>
      <c r="B12910" s="3">
        <v>84.233000000000004</v>
      </c>
      <c r="C12910" s="3">
        <v>258.45699999999999</v>
      </c>
      <c r="D12910" s="3">
        <v>179.07599999999999</v>
      </c>
      <c r="E12910" s="3">
        <f t="shared" si="402"/>
        <v>46283.445732</v>
      </c>
      <c r="F12910">
        <f t="shared" si="403"/>
        <v>3898593.4843435558</v>
      </c>
      <c r="G12910" s="3">
        <v>1</v>
      </c>
    </row>
    <row r="12911" spans="1:7" x14ac:dyDescent="0.2">
      <c r="A12911" s="2">
        <v>12910</v>
      </c>
      <c r="B12911" s="3">
        <v>263.93</v>
      </c>
      <c r="C12911" s="3">
        <v>633.17399999999998</v>
      </c>
      <c r="D12911" s="3">
        <v>261.37400000000002</v>
      </c>
      <c r="E12911" s="3">
        <f t="shared" si="402"/>
        <v>165495.22107600002</v>
      </c>
      <c r="F12911">
        <f t="shared" si="403"/>
        <v>43679153.698588684</v>
      </c>
      <c r="G12911" s="3">
        <v>1</v>
      </c>
    </row>
    <row r="12912" spans="1:7" x14ac:dyDescent="0.2">
      <c r="A12912" s="2">
        <v>12911</v>
      </c>
      <c r="B12912" s="3">
        <v>83.546999999999997</v>
      </c>
      <c r="C12912" s="3">
        <v>267.233</v>
      </c>
      <c r="D12912" s="3">
        <v>185.92500000000001</v>
      </c>
      <c r="E12912" s="3">
        <f t="shared" si="402"/>
        <v>49685.295525000001</v>
      </c>
      <c r="F12912">
        <f t="shared" si="403"/>
        <v>4151057.385227175</v>
      </c>
      <c r="G12912" s="3">
        <v>1</v>
      </c>
    </row>
    <row r="12913" spans="1:7" x14ac:dyDescent="0.2">
      <c r="A12913" s="2">
        <v>12912</v>
      </c>
      <c r="B12913" s="3">
        <v>33.445</v>
      </c>
      <c r="C12913" s="3">
        <v>146.489</v>
      </c>
      <c r="D12913" s="3">
        <v>54.067</v>
      </c>
      <c r="E12913" s="3">
        <f t="shared" si="402"/>
        <v>7920.2207630000003</v>
      </c>
      <c r="F12913">
        <f t="shared" si="403"/>
        <v>264891.78341853496</v>
      </c>
      <c r="G12913" s="3">
        <v>1</v>
      </c>
    </row>
    <row r="12914" spans="1:7" x14ac:dyDescent="0.2">
      <c r="A12914" s="2">
        <v>12913</v>
      </c>
      <c r="B12914" s="3">
        <v>26.998000000000001</v>
      </c>
      <c r="C12914" s="3">
        <v>49.7</v>
      </c>
      <c r="D12914" s="3">
        <v>27.535</v>
      </c>
      <c r="E12914" s="3">
        <f t="shared" si="402"/>
        <v>1368.4895000000001</v>
      </c>
      <c r="F12914">
        <f t="shared" si="403"/>
        <v>36946.479521000001</v>
      </c>
      <c r="G12914" s="3">
        <v>2</v>
      </c>
    </row>
    <row r="12915" spans="1:7" x14ac:dyDescent="0.2">
      <c r="A12915" s="2">
        <v>12914</v>
      </c>
      <c r="B12915" s="3">
        <v>27.498000000000001</v>
      </c>
      <c r="C12915" s="3">
        <v>55.000999999999998</v>
      </c>
      <c r="D12915" s="3">
        <v>27.498000000000001</v>
      </c>
      <c r="E12915" s="3">
        <f t="shared" si="402"/>
        <v>1512.417498</v>
      </c>
      <c r="F12915">
        <f t="shared" si="403"/>
        <v>41588.456360004006</v>
      </c>
      <c r="G12915" s="3">
        <v>2</v>
      </c>
    </row>
    <row r="12916" spans="1:7" x14ac:dyDescent="0.2">
      <c r="A12916" s="2">
        <v>12915</v>
      </c>
      <c r="B12916" s="3">
        <v>51.478000000000002</v>
      </c>
      <c r="C12916" s="3">
        <v>63.972000000000001</v>
      </c>
      <c r="D12916" s="3">
        <v>51.613</v>
      </c>
      <c r="E12916" s="3">
        <f t="shared" si="402"/>
        <v>3301.7868360000002</v>
      </c>
      <c r="F12916">
        <f t="shared" si="403"/>
        <v>169969.382743608</v>
      </c>
      <c r="G12916" s="3">
        <v>4</v>
      </c>
    </row>
    <row r="12917" spans="1:7" x14ac:dyDescent="0.2">
      <c r="A12917" s="2">
        <v>12916</v>
      </c>
      <c r="B12917" s="3">
        <v>34.911999999999999</v>
      </c>
      <c r="C12917" s="3">
        <v>59.328000000000003</v>
      </c>
      <c r="D12917" s="3">
        <v>43.860999999999997</v>
      </c>
      <c r="E12917" s="3">
        <f t="shared" si="402"/>
        <v>2602.1854079999998</v>
      </c>
      <c r="F12917">
        <f t="shared" si="403"/>
        <v>90847.496964096004</v>
      </c>
      <c r="G12917" s="3">
        <v>6</v>
      </c>
    </row>
    <row r="12918" spans="1:7" x14ac:dyDescent="0.2">
      <c r="A12918" s="2">
        <v>12917</v>
      </c>
      <c r="B12918" s="3">
        <v>45.987000000000002</v>
      </c>
      <c r="C12918" s="3">
        <v>65.444999999999993</v>
      </c>
      <c r="D12918" s="3">
        <v>50.884</v>
      </c>
      <c r="E12918" s="3">
        <f t="shared" si="402"/>
        <v>3330.1033799999996</v>
      </c>
      <c r="F12918">
        <f t="shared" si="403"/>
        <v>153141.46413605998</v>
      </c>
      <c r="G12918" s="3">
        <v>1</v>
      </c>
    </row>
    <row r="12919" spans="1:7" x14ac:dyDescent="0.2">
      <c r="A12919" s="2">
        <v>12918</v>
      </c>
      <c r="B12919" s="3">
        <v>18.323</v>
      </c>
      <c r="C12919" s="3">
        <v>92.96</v>
      </c>
      <c r="D12919" s="3">
        <v>31.544</v>
      </c>
      <c r="E12919" s="3">
        <f t="shared" si="402"/>
        <v>2932.3302399999998</v>
      </c>
      <c r="F12919">
        <f t="shared" si="403"/>
        <v>53729.086987519993</v>
      </c>
      <c r="G12919" s="3">
        <v>1</v>
      </c>
    </row>
    <row r="12920" spans="1:7" x14ac:dyDescent="0.2">
      <c r="A12920" s="2">
        <v>12919</v>
      </c>
      <c r="B12920" s="3">
        <v>36.905999999999999</v>
      </c>
      <c r="C12920" s="3">
        <v>59.610999999999997</v>
      </c>
      <c r="D12920" s="3">
        <v>45.856999999999999</v>
      </c>
      <c r="E12920" s="3">
        <f t="shared" si="402"/>
        <v>2733.581627</v>
      </c>
      <c r="F12920">
        <f t="shared" si="403"/>
        <v>100885.56352606199</v>
      </c>
      <c r="G12920" s="3">
        <v>3</v>
      </c>
    </row>
    <row r="12921" spans="1:7" x14ac:dyDescent="0.2">
      <c r="A12921" s="2">
        <v>12920</v>
      </c>
      <c r="B12921" s="3">
        <v>12.137</v>
      </c>
      <c r="C12921" s="3">
        <v>40.476999999999997</v>
      </c>
      <c r="D12921" s="3">
        <v>23.782</v>
      </c>
      <c r="E12921" s="3">
        <f t="shared" si="402"/>
        <v>962.62401399999987</v>
      </c>
      <c r="F12921">
        <f t="shared" si="403"/>
        <v>11683.367657917999</v>
      </c>
      <c r="G12921" s="3">
        <v>9</v>
      </c>
    </row>
    <row r="12922" spans="1:7" x14ac:dyDescent="0.2">
      <c r="A12922" s="2">
        <v>12921</v>
      </c>
      <c r="B12922" s="3">
        <v>13.851000000000001</v>
      </c>
      <c r="C12922" s="3">
        <v>44.561</v>
      </c>
      <c r="D12922" s="3">
        <v>28.992999999999999</v>
      </c>
      <c r="E12922" s="3">
        <f t="shared" si="402"/>
        <v>1291.957073</v>
      </c>
      <c r="F12922">
        <f t="shared" si="403"/>
        <v>17894.897418123001</v>
      </c>
      <c r="G12922" s="3">
        <v>2</v>
      </c>
    </row>
    <row r="12923" spans="1:7" x14ac:dyDescent="0.2">
      <c r="A12923" s="2">
        <v>12922</v>
      </c>
      <c r="B12923" s="3">
        <v>41.988999999999997</v>
      </c>
      <c r="C12923" s="3">
        <v>60.222000000000001</v>
      </c>
      <c r="D12923" s="3">
        <v>48.143999999999998</v>
      </c>
      <c r="E12923" s="3">
        <f t="shared" si="402"/>
        <v>2899.3279680000001</v>
      </c>
      <c r="F12923">
        <f t="shared" si="403"/>
        <v>121739.88204835198</v>
      </c>
      <c r="G12923" s="3">
        <v>3</v>
      </c>
    </row>
    <row r="12924" spans="1:7" x14ac:dyDescent="0.2">
      <c r="A12924" s="2">
        <v>12923</v>
      </c>
      <c r="B12924" s="3">
        <v>19.215</v>
      </c>
      <c r="C12924" s="3">
        <v>65.207999999999998</v>
      </c>
      <c r="D12924" s="3">
        <v>34.972000000000001</v>
      </c>
      <c r="E12924" s="3">
        <f t="shared" si="402"/>
        <v>2280.4541760000002</v>
      </c>
      <c r="F12924">
        <f t="shared" si="403"/>
        <v>43818.926991840002</v>
      </c>
      <c r="G12924" s="3">
        <v>4</v>
      </c>
    </row>
    <row r="12925" spans="1:7" x14ac:dyDescent="0.2">
      <c r="A12925" s="2">
        <v>12924</v>
      </c>
      <c r="B12925" s="3">
        <v>8.5</v>
      </c>
      <c r="C12925" s="3">
        <v>22.004999999999999</v>
      </c>
      <c r="D12925" s="3">
        <v>25.402999999999999</v>
      </c>
      <c r="E12925" s="3">
        <f t="shared" si="402"/>
        <v>558.9930149999999</v>
      </c>
      <c r="F12925">
        <f t="shared" si="403"/>
        <v>4751.4406274999992</v>
      </c>
      <c r="G12925" s="3">
        <v>1</v>
      </c>
    </row>
    <row r="12926" spans="1:7" x14ac:dyDescent="0.2">
      <c r="A12926" s="2">
        <v>12925</v>
      </c>
      <c r="B12926" s="3">
        <v>48.784999999999997</v>
      </c>
      <c r="C12926" s="3">
        <v>122.312</v>
      </c>
      <c r="D12926" s="3">
        <v>104.645</v>
      </c>
      <c r="E12926" s="3">
        <f t="shared" si="402"/>
        <v>12799.339239999999</v>
      </c>
      <c r="F12926">
        <f t="shared" si="403"/>
        <v>624415.76482339995</v>
      </c>
      <c r="G12926" s="3">
        <v>1</v>
      </c>
    </row>
    <row r="12927" spans="1:7" x14ac:dyDescent="0.2">
      <c r="A12927" s="2">
        <v>12926</v>
      </c>
      <c r="B12927" s="3">
        <v>109.812</v>
      </c>
      <c r="C12927" s="3">
        <v>174.048</v>
      </c>
      <c r="D12927" s="3">
        <v>150.17099999999999</v>
      </c>
      <c r="E12927" s="3">
        <f t="shared" si="402"/>
        <v>26136.962207999997</v>
      </c>
      <c r="F12927">
        <f t="shared" si="403"/>
        <v>2870152.0939848959</v>
      </c>
      <c r="G12927" s="3">
        <v>1</v>
      </c>
    </row>
    <row r="12928" spans="1:7" x14ac:dyDescent="0.2">
      <c r="A12928" s="2">
        <v>12927</v>
      </c>
      <c r="B12928" s="3">
        <v>152.66300000000001</v>
      </c>
      <c r="C12928" s="3">
        <v>159.435</v>
      </c>
      <c r="D12928" s="3">
        <v>156.19200000000001</v>
      </c>
      <c r="E12928" s="3">
        <f t="shared" si="402"/>
        <v>24902.471520000003</v>
      </c>
      <c r="F12928">
        <f t="shared" si="403"/>
        <v>3801686.0096577606</v>
      </c>
      <c r="G12928" s="3">
        <v>1</v>
      </c>
    </row>
    <row r="12929" spans="1:7" x14ac:dyDescent="0.2">
      <c r="A12929" s="2">
        <v>12928</v>
      </c>
      <c r="B12929" s="3">
        <v>150.453</v>
      </c>
      <c r="C12929" s="3">
        <v>145.834</v>
      </c>
      <c r="D12929" s="3">
        <v>113.895</v>
      </c>
      <c r="E12929" s="3">
        <f t="shared" si="402"/>
        <v>16609.763429999999</v>
      </c>
      <c r="F12929">
        <f t="shared" si="403"/>
        <v>2498988.7373337904</v>
      </c>
      <c r="G12929" s="3">
        <v>1</v>
      </c>
    </row>
    <row r="12930" spans="1:7" x14ac:dyDescent="0.2">
      <c r="A12930" s="2">
        <v>12929</v>
      </c>
      <c r="B12930" s="3">
        <v>68.244</v>
      </c>
      <c r="C12930" s="3">
        <v>129.02600000000001</v>
      </c>
      <c r="D12930" s="3">
        <v>95.168000000000006</v>
      </c>
      <c r="E12930" s="3">
        <f t="shared" si="402"/>
        <v>12279.146368000002</v>
      </c>
      <c r="F12930">
        <f t="shared" si="403"/>
        <v>837978.06473779201</v>
      </c>
      <c r="G12930" s="3">
        <v>1</v>
      </c>
    </row>
    <row r="12931" spans="1:7" x14ac:dyDescent="0.2">
      <c r="A12931" s="2">
        <v>12930</v>
      </c>
      <c r="B12931" s="3">
        <v>44.637999999999998</v>
      </c>
      <c r="C12931" s="3">
        <v>143.07599999999999</v>
      </c>
      <c r="D12931" s="3">
        <v>121.15</v>
      </c>
      <c r="E12931" s="3">
        <f t="shared" ref="E12931:E12994" si="404">C12931*D12931</f>
        <v>17333.6574</v>
      </c>
      <c r="F12931">
        <f t="shared" ref="F12931:F12994" si="405">B12931*C12931*D12931</f>
        <v>773739.79902120004</v>
      </c>
      <c r="G12931" s="3">
        <v>1</v>
      </c>
    </row>
    <row r="12932" spans="1:7" x14ac:dyDescent="0.2">
      <c r="A12932" s="2">
        <v>12931</v>
      </c>
      <c r="B12932" s="3">
        <v>47.222999999999999</v>
      </c>
      <c r="C12932" s="3">
        <v>117.51300000000001</v>
      </c>
      <c r="D12932" s="3">
        <v>95.956000000000003</v>
      </c>
      <c r="E12932" s="3">
        <f t="shared" si="404"/>
        <v>11276.077428000001</v>
      </c>
      <c r="F12932">
        <f t="shared" si="405"/>
        <v>532490.20438244403</v>
      </c>
      <c r="G12932" s="3">
        <v>1</v>
      </c>
    </row>
    <row r="12933" spans="1:7" x14ac:dyDescent="0.2">
      <c r="A12933" s="2">
        <v>12932</v>
      </c>
      <c r="B12933" s="3">
        <v>38.378</v>
      </c>
      <c r="C12933" s="3">
        <v>119.765</v>
      </c>
      <c r="D12933" s="3">
        <v>93.224000000000004</v>
      </c>
      <c r="E12933" s="3">
        <f t="shared" si="404"/>
        <v>11164.97236</v>
      </c>
      <c r="F12933">
        <f t="shared" si="405"/>
        <v>428489.30923208001</v>
      </c>
      <c r="G12933" s="3">
        <v>1</v>
      </c>
    </row>
    <row r="12934" spans="1:7" x14ac:dyDescent="0.2">
      <c r="A12934" s="2">
        <v>12933</v>
      </c>
      <c r="B12934" s="3">
        <v>58.844999999999999</v>
      </c>
      <c r="C12934" s="3">
        <v>94.891000000000005</v>
      </c>
      <c r="D12934" s="3">
        <v>84.822999999999993</v>
      </c>
      <c r="E12934" s="3">
        <f t="shared" si="404"/>
        <v>8048.9392929999995</v>
      </c>
      <c r="F12934">
        <f t="shared" si="405"/>
        <v>473639.83269658493</v>
      </c>
      <c r="G12934" s="3">
        <v>1</v>
      </c>
    </row>
    <row r="12935" spans="1:7" x14ac:dyDescent="0.2">
      <c r="A12935" s="2">
        <v>12934</v>
      </c>
      <c r="B12935" s="3">
        <v>75.218999999999994</v>
      </c>
      <c r="C12935" s="3">
        <v>156.97</v>
      </c>
      <c r="D12935" s="3">
        <v>92.489000000000004</v>
      </c>
      <c r="E12935" s="3">
        <f t="shared" si="404"/>
        <v>14517.99833</v>
      </c>
      <c r="F12935">
        <f t="shared" si="405"/>
        <v>1092029.3163842699</v>
      </c>
      <c r="G12935" s="3">
        <v>1</v>
      </c>
    </row>
    <row r="12936" spans="1:7" x14ac:dyDescent="0.2">
      <c r="A12936" s="2">
        <v>12935</v>
      </c>
      <c r="B12936" s="3">
        <v>74.933999999999997</v>
      </c>
      <c r="C12936" s="3">
        <v>112.27800000000001</v>
      </c>
      <c r="D12936" s="3">
        <v>103.989</v>
      </c>
      <c r="E12936" s="3">
        <f t="shared" si="404"/>
        <v>11675.676942000002</v>
      </c>
      <c r="F12936">
        <f t="shared" si="405"/>
        <v>874905.17597182817</v>
      </c>
      <c r="G12936" s="3">
        <v>1</v>
      </c>
    </row>
    <row r="12937" spans="1:7" x14ac:dyDescent="0.2">
      <c r="A12937" s="2">
        <v>12936</v>
      </c>
      <c r="B12937" s="3">
        <v>64.790999999999997</v>
      </c>
      <c r="C12937" s="3">
        <v>98.623999999999995</v>
      </c>
      <c r="D12937" s="3">
        <v>83.531999999999996</v>
      </c>
      <c r="E12937" s="3">
        <f t="shared" si="404"/>
        <v>8238.2599679999985</v>
      </c>
      <c r="F12937">
        <f t="shared" si="405"/>
        <v>533765.10158668796</v>
      </c>
      <c r="G12937" s="3">
        <v>1</v>
      </c>
    </row>
    <row r="12938" spans="1:7" x14ac:dyDescent="0.2">
      <c r="A12938" s="2">
        <v>12937</v>
      </c>
      <c r="B12938" s="3">
        <v>49.79</v>
      </c>
      <c r="C12938" s="3">
        <v>93.873999999999995</v>
      </c>
      <c r="D12938" s="3">
        <v>80.81</v>
      </c>
      <c r="E12938" s="3">
        <f t="shared" si="404"/>
        <v>7585.9579400000002</v>
      </c>
      <c r="F12938">
        <f t="shared" si="405"/>
        <v>377704.84583260003</v>
      </c>
      <c r="G12938" s="3">
        <v>2</v>
      </c>
    </row>
    <row r="12939" spans="1:7" x14ac:dyDescent="0.2">
      <c r="A12939" s="2">
        <v>12938</v>
      </c>
      <c r="B12939" s="3">
        <v>50.874000000000002</v>
      </c>
      <c r="C12939" s="3">
        <v>118.465</v>
      </c>
      <c r="D12939" s="3">
        <v>91.966999999999999</v>
      </c>
      <c r="E12939" s="3">
        <f t="shared" si="404"/>
        <v>10894.870655000001</v>
      </c>
      <c r="F12939">
        <f t="shared" si="405"/>
        <v>554265.64970247005</v>
      </c>
      <c r="G12939" s="3">
        <v>1</v>
      </c>
    </row>
    <row r="12940" spans="1:7" x14ac:dyDescent="0.2">
      <c r="A12940" s="2">
        <v>12939</v>
      </c>
      <c r="B12940" s="3">
        <v>90.521000000000001</v>
      </c>
      <c r="C12940" s="3">
        <v>123.824</v>
      </c>
      <c r="D12940" s="3">
        <v>83.001000000000005</v>
      </c>
      <c r="E12940" s="3">
        <f t="shared" si="404"/>
        <v>10277.515824</v>
      </c>
      <c r="F12940">
        <f t="shared" si="405"/>
        <v>930331.00990430405</v>
      </c>
      <c r="G12940" s="3">
        <v>1</v>
      </c>
    </row>
    <row r="12941" spans="1:7" x14ac:dyDescent="0.2">
      <c r="A12941" s="2">
        <v>12940</v>
      </c>
      <c r="B12941" s="3">
        <v>80.319000000000003</v>
      </c>
      <c r="C12941" s="3">
        <v>78.558999999999997</v>
      </c>
      <c r="D12941" s="3">
        <v>79.162999999999997</v>
      </c>
      <c r="E12941" s="3">
        <f t="shared" si="404"/>
        <v>6218.9661169999999</v>
      </c>
      <c r="F12941">
        <f t="shared" si="405"/>
        <v>499501.13955132297</v>
      </c>
      <c r="G12941" s="3">
        <v>1</v>
      </c>
    </row>
    <row r="12942" spans="1:7" x14ac:dyDescent="0.2">
      <c r="A12942" s="2">
        <v>12941</v>
      </c>
      <c r="B12942" s="3">
        <v>59.204999999999998</v>
      </c>
      <c r="C12942" s="3">
        <v>142.40899999999999</v>
      </c>
      <c r="D12942" s="3">
        <v>117.295</v>
      </c>
      <c r="E12942" s="3">
        <f t="shared" si="404"/>
        <v>16703.863655000001</v>
      </c>
      <c r="F12942">
        <f t="shared" si="405"/>
        <v>988952.24769427488</v>
      </c>
      <c r="G12942" s="3">
        <v>1</v>
      </c>
    </row>
    <row r="12943" spans="1:7" x14ac:dyDescent="0.2">
      <c r="A12943" s="2">
        <v>12942</v>
      </c>
      <c r="B12943" s="3">
        <v>63.868000000000002</v>
      </c>
      <c r="C12943" s="3">
        <v>119.459</v>
      </c>
      <c r="D12943" s="3">
        <v>101.441</v>
      </c>
      <c r="E12943" s="3">
        <f t="shared" si="404"/>
        <v>12118.040419000001</v>
      </c>
      <c r="F12943">
        <f t="shared" si="405"/>
        <v>773955.00548069202</v>
      </c>
      <c r="G12943" s="3">
        <v>1</v>
      </c>
    </row>
    <row r="12944" spans="1:7" x14ac:dyDescent="0.2">
      <c r="A12944" s="2">
        <v>12943</v>
      </c>
      <c r="B12944" s="3">
        <v>159.642</v>
      </c>
      <c r="C12944" s="3">
        <v>159.13999999999999</v>
      </c>
      <c r="D12944" s="3">
        <v>117.16</v>
      </c>
      <c r="E12944" s="3">
        <f t="shared" si="404"/>
        <v>18644.842399999998</v>
      </c>
      <c r="F12944">
        <f t="shared" si="405"/>
        <v>2976499.9304207992</v>
      </c>
      <c r="G12944" s="3">
        <v>1</v>
      </c>
    </row>
    <row r="12945" spans="1:7" x14ac:dyDescent="0.2">
      <c r="A12945" s="2">
        <v>12944</v>
      </c>
      <c r="B12945" s="3">
        <v>67.335999999999999</v>
      </c>
      <c r="C12945" s="3">
        <v>144.334</v>
      </c>
      <c r="D12945" s="3">
        <v>116.187</v>
      </c>
      <c r="E12945" s="3">
        <f t="shared" si="404"/>
        <v>16769.734457999999</v>
      </c>
      <c r="F12945">
        <f t="shared" si="405"/>
        <v>1129206.839463888</v>
      </c>
      <c r="G12945" s="3">
        <v>1</v>
      </c>
    </row>
    <row r="12946" spans="1:7" x14ac:dyDescent="0.2">
      <c r="A12946" s="2">
        <v>12945</v>
      </c>
      <c r="B12946" s="3">
        <v>194.91200000000001</v>
      </c>
      <c r="C12946" s="3">
        <v>404.04199999999997</v>
      </c>
      <c r="D12946" s="3">
        <v>280.15499999999997</v>
      </c>
      <c r="E12946" s="3">
        <f t="shared" si="404"/>
        <v>113194.38650999998</v>
      </c>
      <c r="F12946">
        <f t="shared" si="405"/>
        <v>22062944.263437115</v>
      </c>
      <c r="G12946" s="3">
        <v>1</v>
      </c>
    </row>
    <row r="12947" spans="1:7" x14ac:dyDescent="0.2">
      <c r="A12947" s="2">
        <v>12946</v>
      </c>
      <c r="B12947" s="3">
        <v>194.89400000000001</v>
      </c>
      <c r="C12947" s="3">
        <v>404.036</v>
      </c>
      <c r="D12947" s="3">
        <v>280.149</v>
      </c>
      <c r="E12947" s="3">
        <f t="shared" si="404"/>
        <v>113190.28136399999</v>
      </c>
      <c r="F12947">
        <f t="shared" si="405"/>
        <v>22060106.696155418</v>
      </c>
      <c r="G12947" s="3">
        <v>1</v>
      </c>
    </row>
    <row r="12948" spans="1:7" x14ac:dyDescent="0.2">
      <c r="A12948" s="2">
        <v>12947</v>
      </c>
      <c r="B12948" s="3">
        <v>49.683999999999997</v>
      </c>
      <c r="C12948" s="3">
        <v>88.629000000000005</v>
      </c>
      <c r="D12948" s="3">
        <v>73.257000000000005</v>
      </c>
      <c r="E12948" s="3">
        <f t="shared" si="404"/>
        <v>6492.6946530000005</v>
      </c>
      <c r="F12948">
        <f t="shared" si="405"/>
        <v>322583.04113965202</v>
      </c>
      <c r="G12948" s="3">
        <v>1</v>
      </c>
    </row>
    <row r="12949" spans="1:7" x14ac:dyDescent="0.2">
      <c r="A12949" s="2">
        <v>12948</v>
      </c>
      <c r="B12949" s="3">
        <v>161.80699999999999</v>
      </c>
      <c r="C12949" s="3">
        <v>152.048</v>
      </c>
      <c r="D12949" s="3">
        <v>150.304</v>
      </c>
      <c r="E12949" s="3">
        <f t="shared" si="404"/>
        <v>22853.422591999999</v>
      </c>
      <c r="F12949">
        <f t="shared" si="405"/>
        <v>3697843.749343744</v>
      </c>
      <c r="G12949" s="3">
        <v>1</v>
      </c>
    </row>
    <row r="12950" spans="1:7" x14ac:dyDescent="0.2">
      <c r="A12950" s="2">
        <v>12949</v>
      </c>
      <c r="B12950" s="3">
        <v>71.733999999999995</v>
      </c>
      <c r="C12950" s="3">
        <v>220.06299999999999</v>
      </c>
      <c r="D12950" s="3">
        <v>185.95699999999999</v>
      </c>
      <c r="E12950" s="3">
        <f t="shared" si="404"/>
        <v>40922.255290999994</v>
      </c>
      <c r="F12950">
        <f t="shared" si="405"/>
        <v>2935517.0610445933</v>
      </c>
      <c r="G12950" s="3">
        <v>1</v>
      </c>
    </row>
    <row r="12951" spans="1:7" x14ac:dyDescent="0.2">
      <c r="A12951" s="2">
        <v>12950</v>
      </c>
      <c r="B12951" s="3">
        <v>17.091999999999999</v>
      </c>
      <c r="C12951" s="3">
        <v>110.93600000000001</v>
      </c>
      <c r="D12951" s="3">
        <v>107.42700000000001</v>
      </c>
      <c r="E12951" s="3">
        <f t="shared" si="404"/>
        <v>11917.521672000001</v>
      </c>
      <c r="F12951">
        <f t="shared" si="405"/>
        <v>203694.28041782399</v>
      </c>
      <c r="G12951" s="3">
        <v>1</v>
      </c>
    </row>
    <row r="12952" spans="1:7" x14ac:dyDescent="0.2">
      <c r="A12952" s="2">
        <v>12951</v>
      </c>
      <c r="B12952" s="3">
        <v>51.886000000000003</v>
      </c>
      <c r="C12952" s="3">
        <v>120.848</v>
      </c>
      <c r="D12952" s="3">
        <v>121.75</v>
      </c>
      <c r="E12952" s="3">
        <f t="shared" si="404"/>
        <v>14713.244000000001</v>
      </c>
      <c r="F12952">
        <f t="shared" si="405"/>
        <v>763411.37818400003</v>
      </c>
      <c r="G12952" s="3">
        <v>1</v>
      </c>
    </row>
    <row r="12953" spans="1:7" x14ac:dyDescent="0.2">
      <c r="A12953" s="2">
        <v>12952</v>
      </c>
      <c r="B12953" s="3">
        <v>31.565999999999999</v>
      </c>
      <c r="C12953" s="3">
        <v>152.03</v>
      </c>
      <c r="D12953" s="3">
        <v>143.803</v>
      </c>
      <c r="E12953" s="3">
        <f t="shared" si="404"/>
        <v>21862.37009</v>
      </c>
      <c r="F12953">
        <f t="shared" si="405"/>
        <v>690107.57426093996</v>
      </c>
      <c r="G12953" s="3">
        <v>1</v>
      </c>
    </row>
    <row r="12954" spans="1:7" x14ac:dyDescent="0.2">
      <c r="A12954" s="2">
        <v>12953</v>
      </c>
      <c r="B12954" s="3">
        <v>78.069000000000003</v>
      </c>
      <c r="C12954" s="3">
        <v>113.773</v>
      </c>
      <c r="D12954" s="3">
        <v>108.29300000000001</v>
      </c>
      <c r="E12954" s="3">
        <f t="shared" si="404"/>
        <v>12320.819489</v>
      </c>
      <c r="F12954">
        <f t="shared" si="405"/>
        <v>961874.05668674107</v>
      </c>
      <c r="G12954" s="3">
        <v>1</v>
      </c>
    </row>
    <row r="12955" spans="1:7" x14ac:dyDescent="0.2">
      <c r="A12955" s="2">
        <v>12954</v>
      </c>
      <c r="B12955" s="3">
        <v>9.9960000000000004</v>
      </c>
      <c r="C12955" s="3">
        <v>132.226</v>
      </c>
      <c r="D12955" s="3">
        <v>128.58500000000001</v>
      </c>
      <c r="E12955" s="3">
        <f t="shared" si="404"/>
        <v>17002.280210000001</v>
      </c>
      <c r="F12955">
        <f t="shared" si="405"/>
        <v>169954.79297916</v>
      </c>
      <c r="G12955" s="3">
        <v>1</v>
      </c>
    </row>
    <row r="12956" spans="1:7" x14ac:dyDescent="0.2">
      <c r="A12956" s="2">
        <v>12955</v>
      </c>
      <c r="B12956" s="3">
        <v>4.1349999999999998</v>
      </c>
      <c r="C12956" s="3">
        <v>135.87299999999999</v>
      </c>
      <c r="D12956" s="3">
        <v>111.881</v>
      </c>
      <c r="E12956" s="3">
        <f t="shared" si="404"/>
        <v>15201.607112999998</v>
      </c>
      <c r="F12956">
        <f t="shared" si="405"/>
        <v>62858.645412254991</v>
      </c>
      <c r="G12956" s="3">
        <v>1</v>
      </c>
    </row>
    <row r="12957" spans="1:7" x14ac:dyDescent="0.2">
      <c r="A12957" s="2">
        <v>12956</v>
      </c>
      <c r="B12957" s="3">
        <v>10.443</v>
      </c>
      <c r="C12957" s="3">
        <v>102.29900000000001</v>
      </c>
      <c r="D12957" s="3">
        <v>93.826999999999998</v>
      </c>
      <c r="E12957" s="3">
        <f t="shared" si="404"/>
        <v>9598.4082730000009</v>
      </c>
      <c r="F12957">
        <f t="shared" si="405"/>
        <v>100236.177594939</v>
      </c>
      <c r="G12957" s="3">
        <v>1</v>
      </c>
    </row>
    <row r="12958" spans="1:7" x14ac:dyDescent="0.2">
      <c r="A12958" s="2">
        <v>12957</v>
      </c>
      <c r="B12958" s="3">
        <v>32.865000000000002</v>
      </c>
      <c r="C12958" s="3">
        <v>117.88200000000001</v>
      </c>
      <c r="D12958" s="3">
        <v>105.59399999999999</v>
      </c>
      <c r="E12958" s="3">
        <f t="shared" si="404"/>
        <v>12447.631907999999</v>
      </c>
      <c r="F12958">
        <f t="shared" si="405"/>
        <v>409091.42265642004</v>
      </c>
      <c r="G12958" s="3">
        <v>1</v>
      </c>
    </row>
    <row r="12959" spans="1:7" x14ac:dyDescent="0.2">
      <c r="A12959" s="2">
        <v>12958</v>
      </c>
      <c r="B12959" s="3">
        <v>20</v>
      </c>
      <c r="C12959" s="3">
        <v>129.76599999999999</v>
      </c>
      <c r="D12959" s="3">
        <v>129.98599999999999</v>
      </c>
      <c r="E12959" s="3">
        <f t="shared" si="404"/>
        <v>16867.763275999998</v>
      </c>
      <c r="F12959">
        <f t="shared" si="405"/>
        <v>337355.26551999996</v>
      </c>
      <c r="G12959" s="3">
        <v>1</v>
      </c>
    </row>
    <row r="12960" spans="1:7" x14ac:dyDescent="0.2">
      <c r="A12960" s="2">
        <v>12959</v>
      </c>
      <c r="B12960" s="3">
        <v>11</v>
      </c>
      <c r="C12960" s="3">
        <v>18</v>
      </c>
      <c r="D12960" s="3">
        <v>18</v>
      </c>
      <c r="E12960" s="3">
        <f t="shared" si="404"/>
        <v>324</v>
      </c>
      <c r="F12960">
        <f t="shared" si="405"/>
        <v>3564</v>
      </c>
      <c r="G12960" s="3">
        <v>6</v>
      </c>
    </row>
    <row r="12961" spans="1:7" x14ac:dyDescent="0.2">
      <c r="A12961" s="2">
        <v>12960</v>
      </c>
      <c r="B12961" s="3">
        <v>19.053999999999998</v>
      </c>
      <c r="C12961" s="3">
        <v>63.606000000000002</v>
      </c>
      <c r="D12961" s="3">
        <v>51.466999999999999</v>
      </c>
      <c r="E12961" s="3">
        <f t="shared" si="404"/>
        <v>3273.6100019999999</v>
      </c>
      <c r="F12961">
        <f t="shared" si="405"/>
        <v>62375.364978107988</v>
      </c>
      <c r="G12961" s="3">
        <v>2</v>
      </c>
    </row>
    <row r="12962" spans="1:7" x14ac:dyDescent="0.2">
      <c r="A12962" s="2">
        <v>12961</v>
      </c>
      <c r="B12962" s="3">
        <v>19.053999999999998</v>
      </c>
      <c r="C12962" s="3">
        <v>69.016000000000005</v>
      </c>
      <c r="D12962" s="3">
        <v>58.783000000000001</v>
      </c>
      <c r="E12962" s="3">
        <f t="shared" si="404"/>
        <v>4056.9675280000006</v>
      </c>
      <c r="F12962">
        <f t="shared" si="405"/>
        <v>77301.459278512004</v>
      </c>
      <c r="G12962" s="3">
        <v>2</v>
      </c>
    </row>
    <row r="12963" spans="1:7" x14ac:dyDescent="0.2">
      <c r="A12963" s="2">
        <v>12962</v>
      </c>
      <c r="B12963" s="3">
        <v>19.042999999999999</v>
      </c>
      <c r="C12963" s="3">
        <v>89.15</v>
      </c>
      <c r="D12963" s="3">
        <v>80.519000000000005</v>
      </c>
      <c r="E12963" s="3">
        <f t="shared" si="404"/>
        <v>7178.2688500000013</v>
      </c>
      <c r="F12963">
        <f t="shared" si="405"/>
        <v>136695.77371055001</v>
      </c>
      <c r="G12963" s="3">
        <v>1</v>
      </c>
    </row>
    <row r="12964" spans="1:7" x14ac:dyDescent="0.2">
      <c r="A12964" s="2">
        <v>12963</v>
      </c>
      <c r="B12964" s="3">
        <v>10.599</v>
      </c>
      <c r="C12964" s="3">
        <v>123.967</v>
      </c>
      <c r="D12964" s="3">
        <v>11.906000000000001</v>
      </c>
      <c r="E12964" s="3">
        <f t="shared" si="404"/>
        <v>1475.951102</v>
      </c>
      <c r="F12964">
        <f t="shared" si="405"/>
        <v>15643.605730097999</v>
      </c>
      <c r="G12964" s="3">
        <v>1</v>
      </c>
    </row>
    <row r="12965" spans="1:7" x14ac:dyDescent="0.2">
      <c r="A12965" s="2">
        <v>12964</v>
      </c>
      <c r="B12965" s="3">
        <v>10.176</v>
      </c>
      <c r="C12965" s="3">
        <v>100.92100000000001</v>
      </c>
      <c r="D12965" s="3">
        <v>32.165999999999997</v>
      </c>
      <c r="E12965" s="3">
        <f t="shared" si="404"/>
        <v>3246.224886</v>
      </c>
      <c r="F12965">
        <f t="shared" si="405"/>
        <v>33033.584439935999</v>
      </c>
      <c r="G12965" s="3">
        <v>1</v>
      </c>
    </row>
    <row r="12966" spans="1:7" x14ac:dyDescent="0.2">
      <c r="A12966" s="2">
        <v>12965</v>
      </c>
      <c r="B12966" s="3">
        <v>8.7029999999999994</v>
      </c>
      <c r="C12966" s="3">
        <v>124.688</v>
      </c>
      <c r="D12966" s="3">
        <v>32.298999999999999</v>
      </c>
      <c r="E12966" s="3">
        <f t="shared" si="404"/>
        <v>4027.297712</v>
      </c>
      <c r="F12966">
        <f t="shared" si="405"/>
        <v>35049.571987536001</v>
      </c>
      <c r="G12966" s="3">
        <v>1</v>
      </c>
    </row>
    <row r="12967" spans="1:7" x14ac:dyDescent="0.2">
      <c r="A12967" s="2">
        <v>12966</v>
      </c>
      <c r="B12967" s="3">
        <v>8.4589999999999996</v>
      </c>
      <c r="C12967" s="3">
        <v>125.02800000000001</v>
      </c>
      <c r="D12967" s="3">
        <v>32.014000000000003</v>
      </c>
      <c r="E12967" s="3">
        <f t="shared" si="404"/>
        <v>4002.6463920000006</v>
      </c>
      <c r="F12967">
        <f t="shared" si="405"/>
        <v>33858.385829928004</v>
      </c>
      <c r="G12967" s="3">
        <v>1</v>
      </c>
    </row>
    <row r="12968" spans="1:7" x14ac:dyDescent="0.2">
      <c r="A12968" s="2">
        <v>12967</v>
      </c>
      <c r="B12968" s="3">
        <v>8.6639999999999997</v>
      </c>
      <c r="C12968" s="3">
        <v>129.66499999999999</v>
      </c>
      <c r="D12968" s="3">
        <v>26.117999999999999</v>
      </c>
      <c r="E12968" s="3">
        <f t="shared" si="404"/>
        <v>3386.5904699999996</v>
      </c>
      <c r="F12968">
        <f t="shared" si="405"/>
        <v>29341.419832079995</v>
      </c>
      <c r="G12968" s="3">
        <v>1</v>
      </c>
    </row>
    <row r="12969" spans="1:7" x14ac:dyDescent="0.2">
      <c r="A12969" s="2">
        <v>12968</v>
      </c>
      <c r="B12969" s="3">
        <v>7.5750000000000002</v>
      </c>
      <c r="C12969" s="3">
        <v>100.31</v>
      </c>
      <c r="D12969" s="3">
        <v>32.765000000000001</v>
      </c>
      <c r="E12969" s="3">
        <f t="shared" si="404"/>
        <v>3286.65715</v>
      </c>
      <c r="F12969">
        <f t="shared" si="405"/>
        <v>24896.427911250001</v>
      </c>
      <c r="G12969" s="3">
        <v>1</v>
      </c>
    </row>
    <row r="12970" spans="1:7" x14ac:dyDescent="0.2">
      <c r="A12970" s="2">
        <v>12969</v>
      </c>
      <c r="B12970" s="3">
        <v>9.9369999999999994</v>
      </c>
      <c r="C12970" s="3">
        <v>70.650999999999996</v>
      </c>
      <c r="D12970" s="3">
        <v>54.292000000000002</v>
      </c>
      <c r="E12970" s="3">
        <f t="shared" si="404"/>
        <v>3835.7840919999999</v>
      </c>
      <c r="F12970">
        <f t="shared" si="405"/>
        <v>38116.186522203992</v>
      </c>
      <c r="G12970" s="3">
        <v>1</v>
      </c>
    </row>
    <row r="12971" spans="1:7" x14ac:dyDescent="0.2">
      <c r="A12971" s="2">
        <v>12970</v>
      </c>
      <c r="B12971" s="3">
        <v>10.156000000000001</v>
      </c>
      <c r="C12971" s="3">
        <v>75.685000000000002</v>
      </c>
      <c r="D12971" s="3">
        <v>34.484999999999999</v>
      </c>
      <c r="E12971" s="3">
        <f t="shared" si="404"/>
        <v>2609.9972250000001</v>
      </c>
      <c r="F12971">
        <f t="shared" si="405"/>
        <v>26507.131817100002</v>
      </c>
      <c r="G12971" s="3">
        <v>1</v>
      </c>
    </row>
    <row r="12972" spans="1:7" x14ac:dyDescent="0.2">
      <c r="A12972" s="2">
        <v>12971</v>
      </c>
      <c r="B12972" s="3">
        <v>11.72</v>
      </c>
      <c r="C12972" s="3">
        <v>98.295000000000002</v>
      </c>
      <c r="D12972" s="3">
        <v>32.848999999999997</v>
      </c>
      <c r="E12972" s="3">
        <f t="shared" si="404"/>
        <v>3228.8924549999997</v>
      </c>
      <c r="F12972">
        <f t="shared" si="405"/>
        <v>37842.619572600001</v>
      </c>
      <c r="G12972" s="3">
        <v>1</v>
      </c>
    </row>
    <row r="12973" spans="1:7" x14ac:dyDescent="0.2">
      <c r="A12973" s="2">
        <v>12972</v>
      </c>
      <c r="B12973" s="3">
        <v>17.077000000000002</v>
      </c>
      <c r="C12973" s="3">
        <v>114.101</v>
      </c>
      <c r="D12973" s="3">
        <v>70.228999999999999</v>
      </c>
      <c r="E12973" s="3">
        <f t="shared" si="404"/>
        <v>8013.1991289999996</v>
      </c>
      <c r="F12973">
        <f t="shared" si="405"/>
        <v>136841.401525933</v>
      </c>
      <c r="G12973" s="3">
        <v>1</v>
      </c>
    </row>
    <row r="12974" spans="1:7" x14ac:dyDescent="0.2">
      <c r="A12974" s="2">
        <v>12973</v>
      </c>
      <c r="B12974" s="3">
        <v>14.747999999999999</v>
      </c>
      <c r="C12974" s="3">
        <v>91.573999999999998</v>
      </c>
      <c r="D12974" s="3">
        <v>43.091999999999999</v>
      </c>
      <c r="E12974" s="3">
        <f t="shared" si="404"/>
        <v>3946.106808</v>
      </c>
      <c r="F12974">
        <f t="shared" si="405"/>
        <v>58197.183204383997</v>
      </c>
      <c r="G12974" s="3">
        <v>1</v>
      </c>
    </row>
    <row r="12975" spans="1:7" x14ac:dyDescent="0.2">
      <c r="A12975" s="2">
        <v>12974</v>
      </c>
      <c r="B12975" s="3">
        <v>12.494999999999999</v>
      </c>
      <c r="C12975" s="3">
        <v>65.337000000000003</v>
      </c>
      <c r="D12975" s="3">
        <v>60.112000000000002</v>
      </c>
      <c r="E12975" s="3">
        <f t="shared" si="404"/>
        <v>3927.5377440000002</v>
      </c>
      <c r="F12975">
        <f t="shared" si="405"/>
        <v>49074.584111279997</v>
      </c>
      <c r="G12975" s="3">
        <v>1</v>
      </c>
    </row>
    <row r="12976" spans="1:7" x14ac:dyDescent="0.2">
      <c r="A12976" s="2">
        <v>12975</v>
      </c>
      <c r="B12976" s="3">
        <v>8.7680000000000007</v>
      </c>
      <c r="C12976" s="3">
        <v>72.103999999999999</v>
      </c>
      <c r="D12976" s="3">
        <v>39.450000000000003</v>
      </c>
      <c r="E12976" s="3">
        <f t="shared" si="404"/>
        <v>2844.5028000000002</v>
      </c>
      <c r="F12976">
        <f t="shared" si="405"/>
        <v>24940.600550400006</v>
      </c>
      <c r="G12976" s="3">
        <v>1</v>
      </c>
    </row>
    <row r="12977" spans="1:7" x14ac:dyDescent="0.2">
      <c r="A12977" s="2">
        <v>12976</v>
      </c>
      <c r="B12977" s="3">
        <v>8.7669999999999995</v>
      </c>
      <c r="C12977" s="3">
        <v>72.103999999999999</v>
      </c>
      <c r="D12977" s="3">
        <v>39.448999999999998</v>
      </c>
      <c r="E12977" s="3">
        <f t="shared" si="404"/>
        <v>2844.4306959999999</v>
      </c>
      <c r="F12977">
        <f t="shared" si="405"/>
        <v>24937.123911831997</v>
      </c>
      <c r="G12977" s="3">
        <v>1</v>
      </c>
    </row>
    <row r="12978" spans="1:7" x14ac:dyDescent="0.2">
      <c r="A12978" s="2">
        <v>12977</v>
      </c>
      <c r="B12978" s="3">
        <v>11.221</v>
      </c>
      <c r="C12978" s="3">
        <v>54.372999999999998</v>
      </c>
      <c r="D12978" s="3">
        <v>53.482999999999997</v>
      </c>
      <c r="E12978" s="3">
        <f t="shared" si="404"/>
        <v>2908.0311589999997</v>
      </c>
      <c r="F12978">
        <f t="shared" si="405"/>
        <v>32631.017635138996</v>
      </c>
      <c r="G12978" s="3">
        <v>1</v>
      </c>
    </row>
    <row r="12979" spans="1:7" x14ac:dyDescent="0.2">
      <c r="A12979" s="2">
        <v>12978</v>
      </c>
      <c r="B12979" s="3">
        <v>9.2780000000000005</v>
      </c>
      <c r="C12979" s="3">
        <v>72.369</v>
      </c>
      <c r="D12979" s="3">
        <v>55.54</v>
      </c>
      <c r="E12979" s="3">
        <f t="shared" si="404"/>
        <v>4019.37426</v>
      </c>
      <c r="F12979">
        <f t="shared" si="405"/>
        <v>37291.754384280008</v>
      </c>
      <c r="G12979" s="3">
        <v>1</v>
      </c>
    </row>
    <row r="12980" spans="1:7" x14ac:dyDescent="0.2">
      <c r="A12980" s="2">
        <v>12979</v>
      </c>
      <c r="B12980" s="3">
        <v>15.254</v>
      </c>
      <c r="C12980" s="3">
        <v>59.448</v>
      </c>
      <c r="D12980" s="3">
        <v>54.469000000000001</v>
      </c>
      <c r="E12980" s="3">
        <f t="shared" si="404"/>
        <v>3238.073112</v>
      </c>
      <c r="F12980">
        <f t="shared" si="405"/>
        <v>49393.567250448003</v>
      </c>
      <c r="G12980" s="3">
        <v>1</v>
      </c>
    </row>
    <row r="12981" spans="1:7" x14ac:dyDescent="0.2">
      <c r="A12981" s="2">
        <v>12980</v>
      </c>
      <c r="B12981" s="3">
        <v>12.792999999999999</v>
      </c>
      <c r="C12981" s="3">
        <v>81.128</v>
      </c>
      <c r="D12981" s="3">
        <v>32.948</v>
      </c>
      <c r="E12981" s="3">
        <f t="shared" si="404"/>
        <v>2673.0053440000002</v>
      </c>
      <c r="F12981">
        <f t="shared" si="405"/>
        <v>34195.757365792</v>
      </c>
      <c r="G12981" s="3">
        <v>1</v>
      </c>
    </row>
    <row r="12982" spans="1:7" x14ac:dyDescent="0.2">
      <c r="A12982" s="2">
        <v>12981</v>
      </c>
      <c r="B12982" s="3">
        <v>11.244999999999999</v>
      </c>
      <c r="C12982" s="3">
        <v>61.27</v>
      </c>
      <c r="D12982" s="3">
        <v>56.151000000000003</v>
      </c>
      <c r="E12982" s="3">
        <f t="shared" si="404"/>
        <v>3440.3717700000002</v>
      </c>
      <c r="F12982">
        <f t="shared" si="405"/>
        <v>38686.980553649999</v>
      </c>
      <c r="G12982" s="3">
        <v>2</v>
      </c>
    </row>
    <row r="12983" spans="1:7" x14ac:dyDescent="0.2">
      <c r="A12983" s="2">
        <v>12982</v>
      </c>
      <c r="B12983" s="3">
        <v>12.321999999999999</v>
      </c>
      <c r="C12983" s="3">
        <v>65.87</v>
      </c>
      <c r="D12983" s="3">
        <v>54.191000000000003</v>
      </c>
      <c r="E12983" s="3">
        <f t="shared" si="404"/>
        <v>3569.5611700000004</v>
      </c>
      <c r="F12983">
        <f t="shared" si="405"/>
        <v>43984.132736740001</v>
      </c>
      <c r="G12983" s="3">
        <v>1</v>
      </c>
    </row>
    <row r="12984" spans="1:7" x14ac:dyDescent="0.2">
      <c r="A12984" s="2">
        <v>12983</v>
      </c>
      <c r="B12984" s="3">
        <v>19.306999999999999</v>
      </c>
      <c r="C12984" s="3">
        <v>78.058999999999997</v>
      </c>
      <c r="D12984" s="3">
        <v>46.496000000000002</v>
      </c>
      <c r="E12984" s="3">
        <f t="shared" si="404"/>
        <v>3629.4312640000003</v>
      </c>
      <c r="F12984">
        <f t="shared" si="405"/>
        <v>70073.429414047991</v>
      </c>
      <c r="G12984" s="3">
        <v>1</v>
      </c>
    </row>
    <row r="12985" spans="1:7" x14ac:dyDescent="0.2">
      <c r="A12985" s="2">
        <v>12984</v>
      </c>
      <c r="B12985" s="3">
        <v>16.491</v>
      </c>
      <c r="C12985" s="3">
        <v>78.043999999999997</v>
      </c>
      <c r="D12985" s="3">
        <v>47.926000000000002</v>
      </c>
      <c r="E12985" s="3">
        <f t="shared" si="404"/>
        <v>3740.3367440000002</v>
      </c>
      <c r="F12985">
        <f t="shared" si="405"/>
        <v>61681.893245304003</v>
      </c>
      <c r="G12985" s="3">
        <v>1</v>
      </c>
    </row>
    <row r="12986" spans="1:7" x14ac:dyDescent="0.2">
      <c r="A12986" s="2">
        <v>12985</v>
      </c>
      <c r="B12986" s="3">
        <v>21.178999999999998</v>
      </c>
      <c r="C12986" s="3">
        <v>72.688999999999993</v>
      </c>
      <c r="D12986" s="3">
        <v>57.115000000000002</v>
      </c>
      <c r="E12986" s="3">
        <f t="shared" si="404"/>
        <v>4151.632235</v>
      </c>
      <c r="F12986">
        <f t="shared" si="405"/>
        <v>87927.419105064982</v>
      </c>
      <c r="G12986" s="3">
        <v>1</v>
      </c>
    </row>
    <row r="12987" spans="1:7" x14ac:dyDescent="0.2">
      <c r="A12987" s="2">
        <v>12986</v>
      </c>
      <c r="B12987" s="3">
        <v>13.076000000000001</v>
      </c>
      <c r="C12987" s="3">
        <v>88.906999999999996</v>
      </c>
      <c r="D12987" s="3">
        <v>51.685000000000002</v>
      </c>
      <c r="E12987" s="3">
        <f t="shared" si="404"/>
        <v>4595.1582950000002</v>
      </c>
      <c r="F12987">
        <f t="shared" si="405"/>
        <v>60086.289865420003</v>
      </c>
      <c r="G12987" s="3">
        <v>1</v>
      </c>
    </row>
    <row r="12988" spans="1:7" x14ac:dyDescent="0.2">
      <c r="A12988" s="2">
        <v>12987</v>
      </c>
      <c r="B12988" s="3">
        <v>10.18</v>
      </c>
      <c r="C12988" s="3">
        <v>77.308000000000007</v>
      </c>
      <c r="D12988" s="3">
        <v>55.23</v>
      </c>
      <c r="E12988" s="3">
        <f t="shared" si="404"/>
        <v>4269.72084</v>
      </c>
      <c r="F12988">
        <f t="shared" si="405"/>
        <v>43465.758151199996</v>
      </c>
      <c r="G12988" s="3">
        <v>1</v>
      </c>
    </row>
    <row r="12989" spans="1:7" x14ac:dyDescent="0.2">
      <c r="A12989" s="2">
        <v>12988</v>
      </c>
      <c r="B12989" s="3">
        <v>10.624000000000001</v>
      </c>
      <c r="C12989" s="3">
        <v>91.456000000000003</v>
      </c>
      <c r="D12989" s="3">
        <v>50.929000000000002</v>
      </c>
      <c r="E12989" s="3">
        <f t="shared" si="404"/>
        <v>4657.762624</v>
      </c>
      <c r="F12989">
        <f t="shared" si="405"/>
        <v>49484.070117376003</v>
      </c>
      <c r="G12989" s="3">
        <v>1</v>
      </c>
    </row>
    <row r="12990" spans="1:7" x14ac:dyDescent="0.2">
      <c r="A12990" s="2">
        <v>12989</v>
      </c>
      <c r="B12990" s="3">
        <v>17.190000000000001</v>
      </c>
      <c r="C12990" s="3">
        <v>60.895000000000003</v>
      </c>
      <c r="D12990" s="3">
        <v>39.677</v>
      </c>
      <c r="E12990" s="3">
        <f t="shared" si="404"/>
        <v>2416.1309150000002</v>
      </c>
      <c r="F12990">
        <f t="shared" si="405"/>
        <v>41533.290428850007</v>
      </c>
      <c r="G12990" s="3">
        <v>1</v>
      </c>
    </row>
    <row r="12991" spans="1:7" x14ac:dyDescent="0.2">
      <c r="A12991" s="2">
        <v>12990</v>
      </c>
      <c r="B12991" s="3">
        <v>18.32</v>
      </c>
      <c r="C12991" s="3">
        <v>66.881</v>
      </c>
      <c r="D12991" s="3">
        <v>52.625</v>
      </c>
      <c r="E12991" s="3">
        <f t="shared" si="404"/>
        <v>3519.6126250000002</v>
      </c>
      <c r="F12991">
        <f t="shared" si="405"/>
        <v>64479.303289999996</v>
      </c>
      <c r="G12991" s="3">
        <v>1</v>
      </c>
    </row>
    <row r="12992" spans="1:7" x14ac:dyDescent="0.2">
      <c r="A12992" s="2">
        <v>12991</v>
      </c>
      <c r="B12992" s="3">
        <v>12.324</v>
      </c>
      <c r="C12992" s="3">
        <v>77.823999999999998</v>
      </c>
      <c r="D12992" s="3">
        <v>53.119</v>
      </c>
      <c r="E12992" s="3">
        <f t="shared" si="404"/>
        <v>4133.9330559999999</v>
      </c>
      <c r="F12992">
        <f t="shared" si="405"/>
        <v>50946.590982144</v>
      </c>
      <c r="G12992" s="3">
        <v>1</v>
      </c>
    </row>
    <row r="12993" spans="1:7" x14ac:dyDescent="0.2">
      <c r="A12993" s="2">
        <v>12992</v>
      </c>
      <c r="B12993" s="3">
        <v>24.390999999999998</v>
      </c>
      <c r="C12993" s="3">
        <v>98.614999999999995</v>
      </c>
      <c r="D12993" s="3">
        <v>47.509</v>
      </c>
      <c r="E12993" s="3">
        <f t="shared" si="404"/>
        <v>4685.1000349999995</v>
      </c>
      <c r="F12993">
        <f t="shared" si="405"/>
        <v>114274.27495368499</v>
      </c>
      <c r="G12993" s="3">
        <v>1</v>
      </c>
    </row>
    <row r="12994" spans="1:7" x14ac:dyDescent="0.2">
      <c r="A12994" s="2">
        <v>12993</v>
      </c>
      <c r="B12994" s="3">
        <v>34.036999999999999</v>
      </c>
      <c r="C12994" s="3">
        <v>66.159000000000006</v>
      </c>
      <c r="D12994" s="3">
        <v>45.856999999999999</v>
      </c>
      <c r="E12994" s="3">
        <f t="shared" si="404"/>
        <v>3033.8532630000004</v>
      </c>
      <c r="F12994">
        <f t="shared" si="405"/>
        <v>103263.26351273101</v>
      </c>
      <c r="G12994" s="3">
        <v>1</v>
      </c>
    </row>
    <row r="12995" spans="1:7" x14ac:dyDescent="0.2">
      <c r="A12995" s="2">
        <v>12994</v>
      </c>
      <c r="B12995" s="3">
        <v>34.127000000000002</v>
      </c>
      <c r="C12995" s="3">
        <v>66.155000000000001</v>
      </c>
      <c r="D12995" s="3">
        <v>45.231999999999999</v>
      </c>
      <c r="E12995" s="3">
        <f t="shared" ref="E12995:E13058" si="406">C12995*D12995</f>
        <v>2992.32296</v>
      </c>
      <c r="F12995">
        <f t="shared" ref="F12995:F13058" si="407">B12995*C12995*D12995</f>
        <v>102119.00565592002</v>
      </c>
      <c r="G12995" s="3">
        <v>1</v>
      </c>
    </row>
    <row r="12996" spans="1:7" x14ac:dyDescent="0.2">
      <c r="A12996" s="2">
        <v>12995</v>
      </c>
      <c r="B12996" s="3">
        <v>17.038</v>
      </c>
      <c r="C12996" s="3">
        <v>82.863</v>
      </c>
      <c r="D12996" s="3">
        <v>56.414999999999999</v>
      </c>
      <c r="E12996" s="3">
        <f t="shared" si="406"/>
        <v>4674.7161450000003</v>
      </c>
      <c r="F12996">
        <f t="shared" si="407"/>
        <v>79647.813678509992</v>
      </c>
      <c r="G12996" s="3">
        <v>1</v>
      </c>
    </row>
    <row r="12997" spans="1:7" x14ac:dyDescent="0.2">
      <c r="A12997" s="2">
        <v>12996</v>
      </c>
      <c r="B12997" s="3">
        <v>12.722</v>
      </c>
      <c r="C12997" s="3">
        <v>82.611999999999995</v>
      </c>
      <c r="D12997" s="3">
        <v>57.752000000000002</v>
      </c>
      <c r="E12997" s="3">
        <f t="shared" si="406"/>
        <v>4771.0082240000002</v>
      </c>
      <c r="F12997">
        <f t="shared" si="407"/>
        <v>60696.766625728</v>
      </c>
      <c r="G12997" s="3">
        <v>1</v>
      </c>
    </row>
    <row r="12998" spans="1:7" x14ac:dyDescent="0.2">
      <c r="A12998" s="2">
        <v>12997</v>
      </c>
      <c r="B12998" s="3">
        <v>17.731000000000002</v>
      </c>
      <c r="C12998" s="3">
        <v>89.584999999999994</v>
      </c>
      <c r="D12998" s="3">
        <v>41.521000000000001</v>
      </c>
      <c r="E12998" s="3">
        <f t="shared" si="406"/>
        <v>3719.6587849999996</v>
      </c>
      <c r="F12998">
        <f t="shared" si="407"/>
        <v>65953.269916835008</v>
      </c>
      <c r="G12998" s="3">
        <v>1</v>
      </c>
    </row>
    <row r="12999" spans="1:7" x14ac:dyDescent="0.2">
      <c r="A12999" s="2">
        <v>12998</v>
      </c>
      <c r="B12999" s="3">
        <v>21.091000000000001</v>
      </c>
      <c r="C12999" s="3">
        <v>97.972999999999999</v>
      </c>
      <c r="D12999" s="3">
        <v>39.219000000000001</v>
      </c>
      <c r="E12999" s="3">
        <f t="shared" si="406"/>
        <v>3842.4030870000001</v>
      </c>
      <c r="F12999">
        <f t="shared" si="407"/>
        <v>81040.123507917</v>
      </c>
      <c r="G12999" s="3">
        <v>1</v>
      </c>
    </row>
    <row r="13000" spans="1:7" x14ac:dyDescent="0.2">
      <c r="A13000" s="2">
        <v>12999</v>
      </c>
      <c r="B13000" s="3">
        <v>10.342000000000001</v>
      </c>
      <c r="C13000" s="3">
        <v>114.616</v>
      </c>
      <c r="D13000" s="3">
        <v>25.869</v>
      </c>
      <c r="E13000" s="3">
        <f t="shared" si="406"/>
        <v>2965.0013039999999</v>
      </c>
      <c r="F13000">
        <f t="shared" si="407"/>
        <v>30664.043485968003</v>
      </c>
      <c r="G13000" s="3">
        <v>1</v>
      </c>
    </row>
    <row r="13001" spans="1:7" x14ac:dyDescent="0.2">
      <c r="A13001" s="2">
        <v>13000</v>
      </c>
      <c r="B13001" s="3">
        <v>18.707999999999998</v>
      </c>
      <c r="C13001" s="3">
        <v>75.554000000000002</v>
      </c>
      <c r="D13001" s="3">
        <v>44.232999999999997</v>
      </c>
      <c r="E13001" s="3">
        <f t="shared" si="406"/>
        <v>3341.980082</v>
      </c>
      <c r="F13001">
        <f t="shared" si="407"/>
        <v>62521.76337405599</v>
      </c>
      <c r="G13001" s="3">
        <v>1</v>
      </c>
    </row>
    <row r="13002" spans="1:7" x14ac:dyDescent="0.2">
      <c r="A13002" s="2">
        <v>13001</v>
      </c>
      <c r="B13002" s="3">
        <v>10.592000000000001</v>
      </c>
      <c r="C13002" s="3">
        <v>96.322999999999993</v>
      </c>
      <c r="D13002" s="3">
        <v>49.593000000000004</v>
      </c>
      <c r="E13002" s="3">
        <f t="shared" si="406"/>
        <v>4776.9465389999996</v>
      </c>
      <c r="F13002">
        <f t="shared" si="407"/>
        <v>50597.417741088</v>
      </c>
      <c r="G13002" s="3">
        <v>1</v>
      </c>
    </row>
    <row r="13003" spans="1:7" x14ac:dyDescent="0.2">
      <c r="A13003" s="2">
        <v>13002</v>
      </c>
      <c r="B13003" s="3">
        <v>17.010999999999999</v>
      </c>
      <c r="C13003" s="3">
        <v>75.891999999999996</v>
      </c>
      <c r="D13003" s="3">
        <v>46.649000000000001</v>
      </c>
      <c r="E13003" s="3">
        <f t="shared" si="406"/>
        <v>3540.2859079999998</v>
      </c>
      <c r="F13003">
        <f t="shared" si="407"/>
        <v>60223.803580987995</v>
      </c>
      <c r="G13003" s="3">
        <v>1</v>
      </c>
    </row>
    <row r="13004" spans="1:7" x14ac:dyDescent="0.2">
      <c r="A13004" s="2">
        <v>13003</v>
      </c>
      <c r="B13004" s="3">
        <v>22.055</v>
      </c>
      <c r="C13004" s="3">
        <v>75.284000000000006</v>
      </c>
      <c r="D13004" s="3">
        <v>45.4</v>
      </c>
      <c r="E13004" s="3">
        <f t="shared" si="406"/>
        <v>3417.8936000000003</v>
      </c>
      <c r="F13004">
        <f t="shared" si="407"/>
        <v>75381.643348000012</v>
      </c>
      <c r="G13004" s="3">
        <v>1</v>
      </c>
    </row>
    <row r="13005" spans="1:7" x14ac:dyDescent="0.2">
      <c r="A13005" s="2">
        <v>13004</v>
      </c>
      <c r="B13005" s="3">
        <v>13.105</v>
      </c>
      <c r="C13005" s="3">
        <v>76.537000000000006</v>
      </c>
      <c r="D13005" s="3">
        <v>45.527999999999999</v>
      </c>
      <c r="E13005" s="3">
        <f t="shared" si="406"/>
        <v>3484.576536</v>
      </c>
      <c r="F13005">
        <f t="shared" si="407"/>
        <v>45665.375504280004</v>
      </c>
      <c r="G13005" s="3">
        <v>1</v>
      </c>
    </row>
    <row r="13006" spans="1:7" x14ac:dyDescent="0.2">
      <c r="A13006" s="2">
        <v>13005</v>
      </c>
      <c r="B13006" s="3">
        <v>17.228999999999999</v>
      </c>
      <c r="C13006" s="3">
        <v>77.510000000000005</v>
      </c>
      <c r="D13006" s="3">
        <v>57.146999999999998</v>
      </c>
      <c r="E13006" s="3">
        <f t="shared" si="406"/>
        <v>4429.4639699999998</v>
      </c>
      <c r="F13006">
        <f t="shared" si="407"/>
        <v>76315.234739129999</v>
      </c>
      <c r="G13006" s="3">
        <v>1</v>
      </c>
    </row>
    <row r="13007" spans="1:7" x14ac:dyDescent="0.2">
      <c r="A13007" s="2">
        <v>13006</v>
      </c>
      <c r="B13007" s="3">
        <v>15.211</v>
      </c>
      <c r="C13007" s="3">
        <v>99.022000000000006</v>
      </c>
      <c r="D13007" s="3">
        <v>48.557000000000002</v>
      </c>
      <c r="E13007" s="3">
        <f t="shared" si="406"/>
        <v>4808.2112540000007</v>
      </c>
      <c r="F13007">
        <f t="shared" si="407"/>
        <v>73137.701384594009</v>
      </c>
      <c r="G13007" s="3">
        <v>1</v>
      </c>
    </row>
    <row r="13008" spans="1:7" x14ac:dyDescent="0.2">
      <c r="A13008" s="2">
        <v>13007</v>
      </c>
      <c r="B13008" s="3">
        <v>12.08</v>
      </c>
      <c r="C13008" s="3">
        <v>88.307000000000002</v>
      </c>
      <c r="D13008" s="3">
        <v>37.043999999999997</v>
      </c>
      <c r="E13008" s="3">
        <f t="shared" si="406"/>
        <v>3271.2445079999998</v>
      </c>
      <c r="F13008">
        <f t="shared" si="407"/>
        <v>39516.633656639999</v>
      </c>
      <c r="G13008" s="3">
        <v>1</v>
      </c>
    </row>
    <row r="13009" spans="1:7" x14ac:dyDescent="0.2">
      <c r="A13009" s="2">
        <v>13008</v>
      </c>
      <c r="B13009" s="3">
        <v>11.226000000000001</v>
      </c>
      <c r="C13009" s="3">
        <v>88.822999999999993</v>
      </c>
      <c r="D13009" s="3">
        <v>39.933</v>
      </c>
      <c r="E13009" s="3">
        <f t="shared" si="406"/>
        <v>3546.9688589999996</v>
      </c>
      <c r="F13009">
        <f t="shared" si="407"/>
        <v>39818.272411133999</v>
      </c>
      <c r="G13009" s="3">
        <v>1</v>
      </c>
    </row>
    <row r="13010" spans="1:7" x14ac:dyDescent="0.2">
      <c r="A13010" s="2">
        <v>13009</v>
      </c>
      <c r="B13010" s="3">
        <v>26.681999999999999</v>
      </c>
      <c r="C13010" s="3">
        <v>68.643000000000001</v>
      </c>
      <c r="D13010" s="3">
        <v>51.069000000000003</v>
      </c>
      <c r="E13010" s="3">
        <f t="shared" si="406"/>
        <v>3505.5293670000001</v>
      </c>
      <c r="F13010">
        <f t="shared" si="407"/>
        <v>93534.534570293996</v>
      </c>
      <c r="G13010" s="3">
        <v>1</v>
      </c>
    </row>
    <row r="13011" spans="1:7" x14ac:dyDescent="0.2">
      <c r="A13011" s="2">
        <v>13010</v>
      </c>
      <c r="B13011" s="3">
        <v>11.433999999999999</v>
      </c>
      <c r="C13011" s="3">
        <v>106.361</v>
      </c>
      <c r="D13011" s="3">
        <v>41.552999999999997</v>
      </c>
      <c r="E13011" s="3">
        <f t="shared" si="406"/>
        <v>4419.618633</v>
      </c>
      <c r="F13011">
        <f t="shared" si="407"/>
        <v>50533.919449721994</v>
      </c>
      <c r="G13011" s="3">
        <v>1</v>
      </c>
    </row>
    <row r="13012" spans="1:7" x14ac:dyDescent="0.2">
      <c r="A13012" s="2">
        <v>13011</v>
      </c>
      <c r="B13012" s="3">
        <v>10.769</v>
      </c>
      <c r="C13012" s="3">
        <v>75.638000000000005</v>
      </c>
      <c r="D13012" s="3">
        <v>31.672000000000001</v>
      </c>
      <c r="E13012" s="3">
        <f t="shared" si="406"/>
        <v>2395.6067360000002</v>
      </c>
      <c r="F13012">
        <f t="shared" si="407"/>
        <v>25798.288939984002</v>
      </c>
      <c r="G13012" s="3">
        <v>1</v>
      </c>
    </row>
    <row r="13013" spans="1:7" x14ac:dyDescent="0.2">
      <c r="A13013" s="2">
        <v>13012</v>
      </c>
      <c r="B13013" s="3">
        <v>18.004000000000001</v>
      </c>
      <c r="C13013" s="3">
        <v>83.686000000000007</v>
      </c>
      <c r="D13013" s="3">
        <v>72.055999999999997</v>
      </c>
      <c r="E13013" s="3">
        <f t="shared" si="406"/>
        <v>6030.0784160000003</v>
      </c>
      <c r="F13013">
        <f t="shared" si="407"/>
        <v>108565.53180166401</v>
      </c>
      <c r="G13013" s="3">
        <v>1</v>
      </c>
    </row>
    <row r="13014" spans="1:7" x14ac:dyDescent="0.2">
      <c r="A13014" s="2">
        <v>13013</v>
      </c>
      <c r="B13014" s="3">
        <v>22.192</v>
      </c>
      <c r="C13014" s="3">
        <v>95.840999999999994</v>
      </c>
      <c r="D13014" s="3">
        <v>59.768000000000001</v>
      </c>
      <c r="E13014" s="3">
        <f t="shared" si="406"/>
        <v>5728.2248879999997</v>
      </c>
      <c r="F13014">
        <f t="shared" si="407"/>
        <v>127120.766714496</v>
      </c>
      <c r="G13014" s="3">
        <v>1</v>
      </c>
    </row>
    <row r="13015" spans="1:7" x14ac:dyDescent="0.2">
      <c r="A13015" s="2">
        <v>13014</v>
      </c>
      <c r="B13015" s="3">
        <v>31.192</v>
      </c>
      <c r="C13015" s="3">
        <v>119.596</v>
      </c>
      <c r="D13015" s="3">
        <v>44.536000000000001</v>
      </c>
      <c r="E13015" s="3">
        <f t="shared" si="406"/>
        <v>5326.327456</v>
      </c>
      <c r="F13015">
        <f t="shared" si="407"/>
        <v>166138.80600755199</v>
      </c>
      <c r="G13015" s="3">
        <v>1</v>
      </c>
    </row>
    <row r="13016" spans="1:7" x14ac:dyDescent="0.2">
      <c r="A13016" s="2">
        <v>13015</v>
      </c>
      <c r="B13016" s="3">
        <v>15.035</v>
      </c>
      <c r="C13016" s="3">
        <v>95.674999999999997</v>
      </c>
      <c r="D13016" s="3">
        <v>43.319000000000003</v>
      </c>
      <c r="E13016" s="3">
        <f t="shared" si="406"/>
        <v>4144.545325</v>
      </c>
      <c r="F13016">
        <f t="shared" si="407"/>
        <v>62313.238961375006</v>
      </c>
      <c r="G13016" s="3">
        <v>1</v>
      </c>
    </row>
    <row r="13017" spans="1:7" x14ac:dyDescent="0.2">
      <c r="A13017" s="2">
        <v>13016</v>
      </c>
      <c r="B13017" s="3">
        <v>16.52</v>
      </c>
      <c r="C13017" s="3">
        <v>76.509</v>
      </c>
      <c r="D13017" s="3">
        <v>72.986000000000004</v>
      </c>
      <c r="E13017" s="3">
        <f t="shared" si="406"/>
        <v>5584.0858740000003</v>
      </c>
      <c r="F13017">
        <f t="shared" si="407"/>
        <v>92249.098638480005</v>
      </c>
      <c r="G13017" s="3">
        <v>1</v>
      </c>
    </row>
    <row r="13018" spans="1:7" x14ac:dyDescent="0.2">
      <c r="A13018" s="2">
        <v>13017</v>
      </c>
      <c r="B13018" s="3">
        <v>15.31</v>
      </c>
      <c r="C13018" s="3">
        <v>62.816000000000003</v>
      </c>
      <c r="D13018" s="3">
        <v>61.920999999999999</v>
      </c>
      <c r="E13018" s="3">
        <f t="shared" si="406"/>
        <v>3889.6295359999999</v>
      </c>
      <c r="F13018">
        <f t="shared" si="407"/>
        <v>59550.228196160002</v>
      </c>
      <c r="G13018" s="3">
        <v>1</v>
      </c>
    </row>
    <row r="13019" spans="1:7" x14ac:dyDescent="0.2">
      <c r="A13019" s="2">
        <v>13018</v>
      </c>
      <c r="B13019" s="3">
        <v>23.827999999999999</v>
      </c>
      <c r="C13019" s="3">
        <v>100.63</v>
      </c>
      <c r="D13019" s="3">
        <v>59.155999999999999</v>
      </c>
      <c r="E13019" s="3">
        <f t="shared" si="406"/>
        <v>5952.8682799999997</v>
      </c>
      <c r="F13019">
        <f t="shared" si="407"/>
        <v>141844.94537584</v>
      </c>
      <c r="G13019" s="3">
        <v>1</v>
      </c>
    </row>
    <row r="13020" spans="1:7" x14ac:dyDescent="0.2">
      <c r="A13020" s="2">
        <v>13019</v>
      </c>
      <c r="B13020" s="3">
        <v>16.542000000000002</v>
      </c>
      <c r="C13020" s="3">
        <v>88.552000000000007</v>
      </c>
      <c r="D13020" s="3">
        <v>67.992999999999995</v>
      </c>
      <c r="E13020" s="3">
        <f t="shared" si="406"/>
        <v>6020.9161359999998</v>
      </c>
      <c r="F13020">
        <f t="shared" si="407"/>
        <v>99597.994721712006</v>
      </c>
      <c r="G13020" s="3">
        <v>1</v>
      </c>
    </row>
    <row r="13021" spans="1:7" x14ac:dyDescent="0.2">
      <c r="A13021" s="2">
        <v>13020</v>
      </c>
      <c r="B13021" s="3">
        <v>12.154</v>
      </c>
      <c r="C13021" s="3">
        <v>91.728999999999999</v>
      </c>
      <c r="D13021" s="3">
        <v>67.897999999999996</v>
      </c>
      <c r="E13021" s="3">
        <f t="shared" si="406"/>
        <v>6228.2156419999992</v>
      </c>
      <c r="F13021">
        <f t="shared" si="407"/>
        <v>75697.732912867999</v>
      </c>
      <c r="G13021" s="3">
        <v>1</v>
      </c>
    </row>
    <row r="13022" spans="1:7" x14ac:dyDescent="0.2">
      <c r="A13022" s="2">
        <v>13021</v>
      </c>
      <c r="B13022" s="3">
        <v>19.760000000000002</v>
      </c>
      <c r="C13022" s="3">
        <v>113.872</v>
      </c>
      <c r="D13022" s="3">
        <v>58.143999999999998</v>
      </c>
      <c r="E13022" s="3">
        <f t="shared" si="406"/>
        <v>6620.9735679999994</v>
      </c>
      <c r="F13022">
        <f t="shared" si="407"/>
        <v>130830.43770368</v>
      </c>
      <c r="G13022" s="3">
        <v>1</v>
      </c>
    </row>
    <row r="13023" spans="1:7" x14ac:dyDescent="0.2">
      <c r="A13023" s="2">
        <v>13022</v>
      </c>
      <c r="B13023" s="3">
        <v>27.122</v>
      </c>
      <c r="C13023" s="3">
        <v>91.331000000000003</v>
      </c>
      <c r="D13023" s="3">
        <v>58.351999999999997</v>
      </c>
      <c r="E13023" s="3">
        <f t="shared" si="406"/>
        <v>5329.3465120000001</v>
      </c>
      <c r="F13023">
        <f t="shared" si="407"/>
        <v>144542.53609846398</v>
      </c>
      <c r="G13023" s="3">
        <v>1</v>
      </c>
    </row>
    <row r="13024" spans="1:7" x14ac:dyDescent="0.2">
      <c r="A13024" s="2">
        <v>13023</v>
      </c>
      <c r="B13024" s="3">
        <v>7.8360000000000003</v>
      </c>
      <c r="C13024" s="3">
        <v>78.88</v>
      </c>
      <c r="D13024" s="3">
        <v>43.567999999999998</v>
      </c>
      <c r="E13024" s="3">
        <f t="shared" si="406"/>
        <v>3436.6438399999997</v>
      </c>
      <c r="F13024">
        <f t="shared" si="407"/>
        <v>26929.541130239995</v>
      </c>
      <c r="G13024" s="3">
        <v>1</v>
      </c>
    </row>
    <row r="13025" spans="1:7" x14ac:dyDescent="0.2">
      <c r="A13025" s="2">
        <v>13024</v>
      </c>
      <c r="B13025" s="3">
        <v>15.624000000000001</v>
      </c>
      <c r="C13025" s="3">
        <v>102.627</v>
      </c>
      <c r="D13025" s="3">
        <v>62.465000000000003</v>
      </c>
      <c r="E13025" s="3">
        <f t="shared" si="406"/>
        <v>6410.5955549999999</v>
      </c>
      <c r="F13025">
        <f t="shared" si="407"/>
        <v>100159.14495132001</v>
      </c>
      <c r="G13025" s="3">
        <v>1</v>
      </c>
    </row>
    <row r="13026" spans="1:7" x14ac:dyDescent="0.2">
      <c r="A13026" s="2">
        <v>13025</v>
      </c>
      <c r="B13026" s="3">
        <v>13.618</v>
      </c>
      <c r="C13026" s="3">
        <v>110.616</v>
      </c>
      <c r="D13026" s="3">
        <v>53.524000000000001</v>
      </c>
      <c r="E13026" s="3">
        <f t="shared" si="406"/>
        <v>5920.6107840000004</v>
      </c>
      <c r="F13026">
        <f t="shared" si="407"/>
        <v>80626.877656512006</v>
      </c>
      <c r="G13026" s="3">
        <v>1</v>
      </c>
    </row>
    <row r="13027" spans="1:7" x14ac:dyDescent="0.2">
      <c r="A13027" s="2">
        <v>13026</v>
      </c>
      <c r="B13027" s="3">
        <v>11.741</v>
      </c>
      <c r="C13027" s="3">
        <v>87.305000000000007</v>
      </c>
      <c r="D13027" s="3">
        <v>62.445</v>
      </c>
      <c r="E13027" s="3">
        <f t="shared" si="406"/>
        <v>5451.7607250000001</v>
      </c>
      <c r="F13027">
        <f t="shared" si="407"/>
        <v>64009.122672225007</v>
      </c>
      <c r="G13027" s="3">
        <v>1</v>
      </c>
    </row>
    <row r="13028" spans="1:7" x14ac:dyDescent="0.2">
      <c r="A13028" s="2">
        <v>13027</v>
      </c>
      <c r="B13028" s="3">
        <v>12.199</v>
      </c>
      <c r="C13028" s="3">
        <v>64.953000000000003</v>
      </c>
      <c r="D13028" s="3">
        <v>71.900000000000006</v>
      </c>
      <c r="E13028" s="3">
        <f t="shared" si="406"/>
        <v>4670.1207000000004</v>
      </c>
      <c r="F13028">
        <f t="shared" si="407"/>
        <v>56970.802419300009</v>
      </c>
      <c r="G13028" s="3">
        <v>1</v>
      </c>
    </row>
    <row r="13029" spans="1:7" x14ac:dyDescent="0.2">
      <c r="A13029" s="2">
        <v>13028</v>
      </c>
      <c r="B13029" s="3">
        <v>10.959</v>
      </c>
      <c r="C13029" s="3">
        <v>88.016000000000005</v>
      </c>
      <c r="D13029" s="3">
        <v>38.249000000000002</v>
      </c>
      <c r="E13029" s="3">
        <f t="shared" si="406"/>
        <v>3366.5239840000004</v>
      </c>
      <c r="F13029">
        <f t="shared" si="407"/>
        <v>36893.736340656003</v>
      </c>
      <c r="G13029" s="3">
        <v>1</v>
      </c>
    </row>
    <row r="13030" spans="1:7" x14ac:dyDescent="0.2">
      <c r="A13030" s="2">
        <v>13029</v>
      </c>
      <c r="B13030" s="3">
        <v>18.841999999999999</v>
      </c>
      <c r="C13030" s="3">
        <v>91.65</v>
      </c>
      <c r="D13030" s="3">
        <v>49.188000000000002</v>
      </c>
      <c r="E13030" s="3">
        <f t="shared" si="406"/>
        <v>4508.0802000000003</v>
      </c>
      <c r="F13030">
        <f t="shared" si="407"/>
        <v>84941.247128400006</v>
      </c>
      <c r="G13030" s="3">
        <v>1</v>
      </c>
    </row>
    <row r="13031" spans="1:7" x14ac:dyDescent="0.2">
      <c r="A13031" s="2">
        <v>13030</v>
      </c>
      <c r="B13031" s="3">
        <v>10.026</v>
      </c>
      <c r="C13031" s="3">
        <v>132.042</v>
      </c>
      <c r="D13031" s="3">
        <v>57.113</v>
      </c>
      <c r="E13031" s="3">
        <f t="shared" si="406"/>
        <v>7541.314746</v>
      </c>
      <c r="F13031">
        <f t="shared" si="407"/>
        <v>75609.221643395998</v>
      </c>
      <c r="G13031" s="3">
        <v>1</v>
      </c>
    </row>
    <row r="13032" spans="1:7" x14ac:dyDescent="0.2">
      <c r="A13032" s="2">
        <v>13031</v>
      </c>
      <c r="B13032" s="3">
        <v>25.488</v>
      </c>
      <c r="C13032" s="3">
        <v>122.443</v>
      </c>
      <c r="D13032" s="3">
        <v>75.031999999999996</v>
      </c>
      <c r="E13032" s="3">
        <f t="shared" si="406"/>
        <v>9187.1431759999996</v>
      </c>
      <c r="F13032">
        <f t="shared" si="407"/>
        <v>234161.90526988797</v>
      </c>
      <c r="G13032" s="3">
        <v>1</v>
      </c>
    </row>
    <row r="13033" spans="1:7" x14ac:dyDescent="0.2">
      <c r="A13033" s="2">
        <v>13032</v>
      </c>
      <c r="B13033" s="3">
        <v>23.457999999999998</v>
      </c>
      <c r="C13033" s="3">
        <v>122.01300000000001</v>
      </c>
      <c r="D13033" s="3">
        <v>78.963999999999999</v>
      </c>
      <c r="E13033" s="3">
        <f t="shared" si="406"/>
        <v>9634.634532</v>
      </c>
      <c r="F13033">
        <f t="shared" si="407"/>
        <v>226009.25685165598</v>
      </c>
      <c r="G13033" s="3">
        <v>1</v>
      </c>
    </row>
    <row r="13034" spans="1:7" x14ac:dyDescent="0.2">
      <c r="A13034" s="2">
        <v>13033</v>
      </c>
      <c r="B13034" s="3">
        <v>27.695</v>
      </c>
      <c r="C13034" s="3">
        <v>129.80099999999999</v>
      </c>
      <c r="D13034" s="3">
        <v>73.453000000000003</v>
      </c>
      <c r="E13034" s="3">
        <f t="shared" si="406"/>
        <v>9534.2728529999986</v>
      </c>
      <c r="F13034">
        <f t="shared" si="407"/>
        <v>264051.68666383502</v>
      </c>
      <c r="G13034" s="3">
        <v>1</v>
      </c>
    </row>
    <row r="13035" spans="1:7" x14ac:dyDescent="0.2">
      <c r="A13035" s="2">
        <v>13034</v>
      </c>
      <c r="B13035" s="3">
        <v>23.457999999999998</v>
      </c>
      <c r="C13035" s="3">
        <v>122.01300000000001</v>
      </c>
      <c r="D13035" s="3">
        <v>78.963999999999999</v>
      </c>
      <c r="E13035" s="3">
        <f t="shared" si="406"/>
        <v>9634.634532</v>
      </c>
      <c r="F13035">
        <f t="shared" si="407"/>
        <v>226009.25685165598</v>
      </c>
      <c r="G13035" s="3">
        <v>1</v>
      </c>
    </row>
    <row r="13036" spans="1:7" x14ac:dyDescent="0.2">
      <c r="A13036" s="2">
        <v>13035</v>
      </c>
      <c r="B13036" s="3">
        <v>24.15</v>
      </c>
      <c r="C13036" s="3">
        <v>178.54499999999999</v>
      </c>
      <c r="D13036" s="3">
        <v>51.689</v>
      </c>
      <c r="E13036" s="3">
        <f t="shared" si="406"/>
        <v>9228.8125049999999</v>
      </c>
      <c r="F13036">
        <f t="shared" si="407"/>
        <v>222875.82199574995</v>
      </c>
      <c r="G13036" s="3">
        <v>1</v>
      </c>
    </row>
    <row r="13037" spans="1:7" x14ac:dyDescent="0.2">
      <c r="A13037" s="2">
        <v>13036</v>
      </c>
      <c r="B13037" s="3">
        <v>17.244</v>
      </c>
      <c r="C13037" s="3">
        <v>184.77</v>
      </c>
      <c r="D13037" s="3">
        <v>49.298999999999999</v>
      </c>
      <c r="E13037" s="3">
        <f t="shared" si="406"/>
        <v>9108.9762300000002</v>
      </c>
      <c r="F13037">
        <f t="shared" si="407"/>
        <v>157075.18611012</v>
      </c>
      <c r="G13037" s="3">
        <v>1</v>
      </c>
    </row>
    <row r="13038" spans="1:7" x14ac:dyDescent="0.2">
      <c r="A13038" s="2">
        <v>13037</v>
      </c>
      <c r="B13038" s="3">
        <v>24.86</v>
      </c>
      <c r="C13038" s="3">
        <v>138.869</v>
      </c>
      <c r="D13038" s="3">
        <v>70.792000000000002</v>
      </c>
      <c r="E13038" s="3">
        <f t="shared" si="406"/>
        <v>9830.8142480000006</v>
      </c>
      <c r="F13038">
        <f t="shared" si="407"/>
        <v>244394.04220528001</v>
      </c>
      <c r="G13038" s="3">
        <v>1</v>
      </c>
    </row>
    <row r="13039" spans="1:7" x14ac:dyDescent="0.2">
      <c r="A13039" s="2">
        <v>13038</v>
      </c>
      <c r="B13039" s="3">
        <v>25.878</v>
      </c>
      <c r="C13039" s="3">
        <v>168.01400000000001</v>
      </c>
      <c r="D13039" s="3">
        <v>79.683999999999997</v>
      </c>
      <c r="E13039" s="3">
        <f t="shared" si="406"/>
        <v>13388.027576</v>
      </c>
      <c r="F13039">
        <f t="shared" si="407"/>
        <v>346455.37761172804</v>
      </c>
      <c r="G13039" s="3">
        <v>1</v>
      </c>
    </row>
    <row r="13040" spans="1:7" x14ac:dyDescent="0.2">
      <c r="A13040" s="2">
        <v>13039</v>
      </c>
      <c r="B13040" s="3">
        <v>22.891999999999999</v>
      </c>
      <c r="C13040" s="3">
        <v>160.328</v>
      </c>
      <c r="D13040" s="3">
        <v>133.80099999999999</v>
      </c>
      <c r="E13040" s="3">
        <f t="shared" si="406"/>
        <v>21452.046727999998</v>
      </c>
      <c r="F13040">
        <f t="shared" si="407"/>
        <v>491080.25369737594</v>
      </c>
      <c r="G13040" s="3">
        <v>1</v>
      </c>
    </row>
    <row r="13041" spans="1:7" x14ac:dyDescent="0.2">
      <c r="A13041" s="2">
        <v>13040</v>
      </c>
      <c r="B13041" s="3">
        <v>22.907</v>
      </c>
      <c r="C13041" s="3">
        <v>160.352</v>
      </c>
      <c r="D13041" s="3">
        <v>133.81700000000001</v>
      </c>
      <c r="E13041" s="3">
        <f t="shared" si="406"/>
        <v>21457.823584000002</v>
      </c>
      <c r="F13041">
        <f t="shared" si="407"/>
        <v>491534.36483868805</v>
      </c>
      <c r="G13041" s="3">
        <v>1</v>
      </c>
    </row>
    <row r="13042" spans="1:7" x14ac:dyDescent="0.2">
      <c r="A13042" s="2">
        <v>13041</v>
      </c>
      <c r="B13042" s="3">
        <v>30.952999999999999</v>
      </c>
      <c r="C13042" s="3">
        <v>205.51400000000001</v>
      </c>
      <c r="D13042" s="3">
        <v>103.32</v>
      </c>
      <c r="E13042" s="3">
        <f t="shared" si="406"/>
        <v>21233.706480000001</v>
      </c>
      <c r="F13042">
        <f t="shared" si="407"/>
        <v>657246.91667543992</v>
      </c>
      <c r="G13042" s="3">
        <v>1</v>
      </c>
    </row>
    <row r="13043" spans="1:7" x14ac:dyDescent="0.2">
      <c r="A13043" s="2">
        <v>13042</v>
      </c>
      <c r="B13043" s="3">
        <v>56.423000000000002</v>
      </c>
      <c r="C13043" s="3">
        <v>247.73</v>
      </c>
      <c r="D13043" s="3">
        <v>64.75</v>
      </c>
      <c r="E13043" s="3">
        <f t="shared" si="406"/>
        <v>16040.5175</v>
      </c>
      <c r="F13043">
        <f t="shared" si="407"/>
        <v>905054.11890250002</v>
      </c>
      <c r="G13043" s="3">
        <v>1</v>
      </c>
    </row>
    <row r="13044" spans="1:7" x14ac:dyDescent="0.2">
      <c r="A13044" s="2">
        <v>13043</v>
      </c>
      <c r="B13044" s="3">
        <v>16.8</v>
      </c>
      <c r="C13044" s="3">
        <v>67.438000000000002</v>
      </c>
      <c r="D13044" s="3">
        <v>51.906999999999996</v>
      </c>
      <c r="E13044" s="3">
        <f t="shared" si="406"/>
        <v>3500.5042659999999</v>
      </c>
      <c r="F13044">
        <f t="shared" si="407"/>
        <v>58808.471668799997</v>
      </c>
      <c r="G13044" s="3">
        <v>1</v>
      </c>
    </row>
    <row r="13045" spans="1:7" x14ac:dyDescent="0.2">
      <c r="A13045" s="2">
        <v>13044</v>
      </c>
      <c r="B13045" s="3">
        <v>13.836</v>
      </c>
      <c r="C13045" s="3">
        <v>132.756</v>
      </c>
      <c r="D13045" s="3">
        <v>18.170999999999999</v>
      </c>
      <c r="E13045" s="3">
        <f t="shared" si="406"/>
        <v>2412.309276</v>
      </c>
      <c r="F13045">
        <f t="shared" si="407"/>
        <v>33376.711142736</v>
      </c>
      <c r="G13045" s="3">
        <v>1</v>
      </c>
    </row>
    <row r="13046" spans="1:7" x14ac:dyDescent="0.2">
      <c r="A13046" s="2">
        <v>13045</v>
      </c>
      <c r="B13046" s="3">
        <v>30.992999999999999</v>
      </c>
      <c r="C13046" s="3">
        <v>83.828000000000003</v>
      </c>
      <c r="D13046" s="3">
        <v>44.463000000000001</v>
      </c>
      <c r="E13046" s="3">
        <f t="shared" si="406"/>
        <v>3727.2443640000001</v>
      </c>
      <c r="F13046">
        <f t="shared" si="407"/>
        <v>115518.48457345201</v>
      </c>
      <c r="G13046" s="3">
        <v>1</v>
      </c>
    </row>
    <row r="13047" spans="1:7" x14ac:dyDescent="0.2">
      <c r="A13047" s="2">
        <v>13046</v>
      </c>
      <c r="B13047" s="3">
        <v>8.9</v>
      </c>
      <c r="C13047" s="3">
        <v>98.84</v>
      </c>
      <c r="D13047" s="3">
        <v>44.796999999999997</v>
      </c>
      <c r="E13047" s="3">
        <f t="shared" si="406"/>
        <v>4427.7354800000003</v>
      </c>
      <c r="F13047">
        <f t="shared" si="407"/>
        <v>39406.845772000001</v>
      </c>
      <c r="G13047" s="3">
        <v>1</v>
      </c>
    </row>
    <row r="13048" spans="1:7" x14ac:dyDescent="0.2">
      <c r="A13048" s="2">
        <v>13047</v>
      </c>
      <c r="B13048" s="3">
        <v>13.831</v>
      </c>
      <c r="C13048" s="3">
        <v>80.715999999999994</v>
      </c>
      <c r="D13048" s="3">
        <v>58.74</v>
      </c>
      <c r="E13048" s="3">
        <f t="shared" si="406"/>
        <v>4741.2578400000002</v>
      </c>
      <c r="F13048">
        <f t="shared" si="407"/>
        <v>65576.337185039985</v>
      </c>
      <c r="G13048" s="3">
        <v>1</v>
      </c>
    </row>
    <row r="13049" spans="1:7" x14ac:dyDescent="0.2">
      <c r="A13049" s="2">
        <v>13048</v>
      </c>
      <c r="B13049" s="3">
        <v>20.562999999999999</v>
      </c>
      <c r="C13049" s="3">
        <v>72.933000000000007</v>
      </c>
      <c r="D13049" s="3">
        <v>56.536999999999999</v>
      </c>
      <c r="E13049" s="3">
        <f t="shared" si="406"/>
        <v>4123.4130210000003</v>
      </c>
      <c r="F13049">
        <f t="shared" si="407"/>
        <v>84789.741950823009</v>
      </c>
      <c r="G13049" s="3">
        <v>1</v>
      </c>
    </row>
    <row r="13050" spans="1:7" x14ac:dyDescent="0.2">
      <c r="A13050" s="2">
        <v>13049</v>
      </c>
      <c r="B13050" s="3">
        <v>15.356999999999999</v>
      </c>
      <c r="C13050" s="3">
        <v>84.391999999999996</v>
      </c>
      <c r="D13050" s="3">
        <v>55.133000000000003</v>
      </c>
      <c r="E13050" s="3">
        <f t="shared" si="406"/>
        <v>4652.7841360000002</v>
      </c>
      <c r="F13050">
        <f t="shared" si="407"/>
        <v>71452.805976552001</v>
      </c>
      <c r="G13050" s="3">
        <v>1</v>
      </c>
    </row>
    <row r="13051" spans="1:7" x14ac:dyDescent="0.2">
      <c r="A13051" s="2">
        <v>13050</v>
      </c>
      <c r="B13051" s="3">
        <v>12.574</v>
      </c>
      <c r="C13051" s="3">
        <v>90.537999999999997</v>
      </c>
      <c r="D13051" s="3">
        <v>53.482999999999997</v>
      </c>
      <c r="E13051" s="3">
        <f t="shared" si="406"/>
        <v>4842.2438539999994</v>
      </c>
      <c r="F13051">
        <f t="shared" si="407"/>
        <v>60886.374220195998</v>
      </c>
      <c r="G13051" s="3">
        <v>1</v>
      </c>
    </row>
    <row r="13052" spans="1:7" x14ac:dyDescent="0.2">
      <c r="A13052" s="2">
        <v>13051</v>
      </c>
      <c r="B13052" s="3">
        <v>12.448</v>
      </c>
      <c r="C13052" s="3">
        <v>119.27500000000001</v>
      </c>
      <c r="D13052" s="3">
        <v>39.860999999999997</v>
      </c>
      <c r="E13052" s="3">
        <f t="shared" si="406"/>
        <v>4754.4207749999996</v>
      </c>
      <c r="F13052">
        <f t="shared" si="407"/>
        <v>59183.029807200001</v>
      </c>
      <c r="G13052" s="3">
        <v>1</v>
      </c>
    </row>
    <row r="13053" spans="1:7" x14ac:dyDescent="0.2">
      <c r="A13053" s="2">
        <v>13052</v>
      </c>
      <c r="B13053" s="3">
        <v>27.678999999999998</v>
      </c>
      <c r="C13053" s="3">
        <v>81.123000000000005</v>
      </c>
      <c r="D13053" s="3">
        <v>38.237000000000002</v>
      </c>
      <c r="E13053" s="3">
        <f t="shared" si="406"/>
        <v>3101.9001510000003</v>
      </c>
      <c r="F13053">
        <f t="shared" si="407"/>
        <v>85857.494279529012</v>
      </c>
      <c r="G13053" s="3">
        <v>1</v>
      </c>
    </row>
    <row r="13054" spans="1:7" x14ac:dyDescent="0.2">
      <c r="A13054" s="2">
        <v>13053</v>
      </c>
      <c r="B13054" s="3">
        <v>15.156000000000001</v>
      </c>
      <c r="C13054" s="3">
        <v>118.072</v>
      </c>
      <c r="D13054" s="3">
        <v>30.625</v>
      </c>
      <c r="E13054" s="3">
        <f t="shared" si="406"/>
        <v>3615.9549999999999</v>
      </c>
      <c r="F13054">
        <f t="shared" si="407"/>
        <v>54803.413980000005</v>
      </c>
      <c r="G13054" s="3">
        <v>1</v>
      </c>
    </row>
    <row r="13055" spans="1:7" x14ac:dyDescent="0.2">
      <c r="A13055" s="2">
        <v>13054</v>
      </c>
      <c r="B13055" s="3">
        <v>15.156000000000001</v>
      </c>
      <c r="C13055" s="3">
        <v>118.072</v>
      </c>
      <c r="D13055" s="3">
        <v>30.625</v>
      </c>
      <c r="E13055" s="3">
        <f t="shared" si="406"/>
        <v>3615.9549999999999</v>
      </c>
      <c r="F13055">
        <f t="shared" si="407"/>
        <v>54803.413980000005</v>
      </c>
      <c r="G13055" s="3">
        <v>1</v>
      </c>
    </row>
    <row r="13056" spans="1:7" x14ac:dyDescent="0.2">
      <c r="A13056" s="2">
        <v>13055</v>
      </c>
      <c r="B13056" s="3">
        <v>20.472000000000001</v>
      </c>
      <c r="C13056" s="3">
        <v>97.334000000000003</v>
      </c>
      <c r="D13056" s="3">
        <v>49.365000000000002</v>
      </c>
      <c r="E13056" s="3">
        <f t="shared" si="406"/>
        <v>4804.8929100000005</v>
      </c>
      <c r="F13056">
        <f t="shared" si="407"/>
        <v>98365.767653520015</v>
      </c>
      <c r="G13056" s="3">
        <v>1</v>
      </c>
    </row>
    <row r="13057" spans="1:7" x14ac:dyDescent="0.2">
      <c r="A13057" s="2">
        <v>13056</v>
      </c>
      <c r="B13057" s="3">
        <v>20.475000000000001</v>
      </c>
      <c r="C13057" s="3">
        <v>97.335999999999999</v>
      </c>
      <c r="D13057" s="3">
        <v>49.36</v>
      </c>
      <c r="E13057" s="3">
        <f t="shared" si="406"/>
        <v>4804.5049600000002</v>
      </c>
      <c r="F13057">
        <f t="shared" si="407"/>
        <v>98372.239056000006</v>
      </c>
      <c r="G13057" s="3">
        <v>1</v>
      </c>
    </row>
    <row r="13058" spans="1:7" x14ac:dyDescent="0.2">
      <c r="A13058" s="2">
        <v>13057</v>
      </c>
      <c r="B13058" s="3">
        <v>16.806000000000001</v>
      </c>
      <c r="C13058" s="3">
        <v>110.97499999999999</v>
      </c>
      <c r="D13058" s="3">
        <v>43.872</v>
      </c>
      <c r="E13058" s="3">
        <f t="shared" si="406"/>
        <v>4868.6952000000001</v>
      </c>
      <c r="F13058">
        <f t="shared" si="407"/>
        <v>81823.291531199997</v>
      </c>
      <c r="G13058" s="3">
        <v>1</v>
      </c>
    </row>
    <row r="13059" spans="1:7" x14ac:dyDescent="0.2">
      <c r="A13059" s="2">
        <v>13058</v>
      </c>
      <c r="B13059" s="3">
        <v>16.805</v>
      </c>
      <c r="C13059" s="3">
        <v>110.976</v>
      </c>
      <c r="D13059" s="3">
        <v>43.866999999999997</v>
      </c>
      <c r="E13059" s="3">
        <f t="shared" ref="E13059:E13122" si="408">C13059*D13059</f>
        <v>4868.1841919999997</v>
      </c>
      <c r="F13059">
        <f t="shared" ref="F13059:F13122" si="409">B13059*C13059*D13059</f>
        <v>81809.835346559994</v>
      </c>
      <c r="G13059" s="3">
        <v>1</v>
      </c>
    </row>
    <row r="13060" spans="1:7" x14ac:dyDescent="0.2">
      <c r="A13060" s="2">
        <v>13059</v>
      </c>
      <c r="B13060" s="3">
        <v>17.774000000000001</v>
      </c>
      <c r="C13060" s="3">
        <v>107.553</v>
      </c>
      <c r="D13060" s="3">
        <v>45.277999999999999</v>
      </c>
      <c r="E13060" s="3">
        <f t="shared" si="408"/>
        <v>4869.7847339999998</v>
      </c>
      <c r="F13060">
        <f t="shared" si="409"/>
        <v>86555.553862116009</v>
      </c>
      <c r="G13060" s="3">
        <v>1</v>
      </c>
    </row>
    <row r="13061" spans="1:7" x14ac:dyDescent="0.2">
      <c r="A13061" s="2">
        <v>13060</v>
      </c>
      <c r="B13061" s="3">
        <v>17.774000000000001</v>
      </c>
      <c r="C13061" s="3">
        <v>107.55200000000001</v>
      </c>
      <c r="D13061" s="3">
        <v>45.283000000000001</v>
      </c>
      <c r="E13061" s="3">
        <f t="shared" si="408"/>
        <v>4870.2772160000004</v>
      </c>
      <c r="F13061">
        <f t="shared" si="409"/>
        <v>86564.30723718401</v>
      </c>
      <c r="G13061" s="3">
        <v>1</v>
      </c>
    </row>
    <row r="13062" spans="1:7" x14ac:dyDescent="0.2">
      <c r="A13062" s="2">
        <v>13061</v>
      </c>
      <c r="B13062" s="3">
        <v>13.557</v>
      </c>
      <c r="C13062" s="3">
        <v>107.03</v>
      </c>
      <c r="D13062" s="3">
        <v>45.664000000000001</v>
      </c>
      <c r="E13062" s="3">
        <f t="shared" si="408"/>
        <v>4887.4179199999999</v>
      </c>
      <c r="F13062">
        <f t="shared" si="409"/>
        <v>66258.724741440004</v>
      </c>
      <c r="G13062" s="3">
        <v>1</v>
      </c>
    </row>
    <row r="13063" spans="1:7" x14ac:dyDescent="0.2">
      <c r="A13063" s="2">
        <v>13062</v>
      </c>
      <c r="B13063" s="3">
        <v>13.557</v>
      </c>
      <c r="C13063" s="3">
        <v>107.029</v>
      </c>
      <c r="D13063" s="3">
        <v>45.67</v>
      </c>
      <c r="E13063" s="3">
        <f t="shared" si="408"/>
        <v>4888.0144300000002</v>
      </c>
      <c r="F13063">
        <f t="shared" si="409"/>
        <v>66266.811627510004</v>
      </c>
      <c r="G13063" s="3">
        <v>1</v>
      </c>
    </row>
    <row r="13064" spans="1:7" x14ac:dyDescent="0.2">
      <c r="A13064" s="2">
        <v>13063</v>
      </c>
      <c r="B13064" s="3">
        <v>12.558</v>
      </c>
      <c r="C13064" s="3">
        <v>122.782</v>
      </c>
      <c r="D13064" s="3">
        <v>28.155000000000001</v>
      </c>
      <c r="E13064" s="3">
        <f t="shared" si="408"/>
        <v>3456.9272099999998</v>
      </c>
      <c r="F13064">
        <f t="shared" si="409"/>
        <v>43412.09190318</v>
      </c>
      <c r="G13064" s="3">
        <v>1</v>
      </c>
    </row>
    <row r="13065" spans="1:7" x14ac:dyDescent="0.2">
      <c r="A13065" s="2">
        <v>13064</v>
      </c>
      <c r="B13065" s="3">
        <v>12.558</v>
      </c>
      <c r="C13065" s="3">
        <v>122.78100000000001</v>
      </c>
      <c r="D13065" s="3">
        <v>28.158999999999999</v>
      </c>
      <c r="E13065" s="3">
        <f t="shared" si="408"/>
        <v>3457.390179</v>
      </c>
      <c r="F13065">
        <f t="shared" si="409"/>
        <v>43417.905867882</v>
      </c>
      <c r="G13065" s="3">
        <v>1</v>
      </c>
    </row>
    <row r="13066" spans="1:7" x14ac:dyDescent="0.2">
      <c r="A13066" s="2">
        <v>13065</v>
      </c>
      <c r="B13066" s="3">
        <v>12.228</v>
      </c>
      <c r="C13066" s="3">
        <v>111.958</v>
      </c>
      <c r="D13066" s="3">
        <v>45.506</v>
      </c>
      <c r="E13066" s="3">
        <f t="shared" si="408"/>
        <v>5094.7607479999997</v>
      </c>
      <c r="F13066">
        <f t="shared" si="409"/>
        <v>62298.734426543997</v>
      </c>
      <c r="G13066" s="3">
        <v>1</v>
      </c>
    </row>
    <row r="13067" spans="1:7" x14ac:dyDescent="0.2">
      <c r="A13067" s="2">
        <v>13066</v>
      </c>
      <c r="B13067" s="3">
        <v>12.228</v>
      </c>
      <c r="C13067" s="3">
        <v>111.959</v>
      </c>
      <c r="D13067" s="3">
        <v>45.497999999999998</v>
      </c>
      <c r="E13067" s="3">
        <f t="shared" si="408"/>
        <v>5093.9105819999995</v>
      </c>
      <c r="F13067">
        <f t="shared" si="409"/>
        <v>62288.338596695998</v>
      </c>
      <c r="G13067" s="3">
        <v>1</v>
      </c>
    </row>
    <row r="13068" spans="1:7" x14ac:dyDescent="0.2">
      <c r="A13068" s="2">
        <v>13067</v>
      </c>
      <c r="B13068" s="3">
        <v>28.251000000000001</v>
      </c>
      <c r="C13068" s="3">
        <v>97.081999999999994</v>
      </c>
      <c r="D13068" s="3">
        <v>47.481000000000002</v>
      </c>
      <c r="E13068" s="3">
        <f t="shared" si="408"/>
        <v>4609.5504419999997</v>
      </c>
      <c r="F13068">
        <f t="shared" si="409"/>
        <v>130224.40953694201</v>
      </c>
      <c r="G13068" s="3">
        <v>1</v>
      </c>
    </row>
    <row r="13069" spans="1:7" x14ac:dyDescent="0.2">
      <c r="A13069" s="2">
        <v>13068</v>
      </c>
      <c r="B13069" s="3">
        <v>23.954000000000001</v>
      </c>
      <c r="C13069" s="3">
        <v>96.599000000000004</v>
      </c>
      <c r="D13069" s="3">
        <v>48.808999999999997</v>
      </c>
      <c r="E13069" s="3">
        <f t="shared" si="408"/>
        <v>4714.9005909999996</v>
      </c>
      <c r="F13069">
        <f t="shared" si="409"/>
        <v>112940.728756814</v>
      </c>
      <c r="G13069" s="3">
        <v>1</v>
      </c>
    </row>
    <row r="13070" spans="1:7" x14ac:dyDescent="0.2">
      <c r="A13070" s="2">
        <v>13069</v>
      </c>
      <c r="B13070" s="3">
        <v>13.827</v>
      </c>
      <c r="C13070" s="3">
        <v>80.716999999999999</v>
      </c>
      <c r="D13070" s="3">
        <v>58.74</v>
      </c>
      <c r="E13070" s="3">
        <f t="shared" si="408"/>
        <v>4741.3165799999997</v>
      </c>
      <c r="F13070">
        <f t="shared" si="409"/>
        <v>65558.184351660006</v>
      </c>
      <c r="G13070" s="3">
        <v>1</v>
      </c>
    </row>
    <row r="13071" spans="1:7" x14ac:dyDescent="0.2">
      <c r="A13071" s="2">
        <v>13070</v>
      </c>
      <c r="B13071" s="3">
        <v>13.827</v>
      </c>
      <c r="C13071" s="3">
        <v>80.716999999999999</v>
      </c>
      <c r="D13071" s="3">
        <v>58.74</v>
      </c>
      <c r="E13071" s="3">
        <f t="shared" si="408"/>
        <v>4741.3165799999997</v>
      </c>
      <c r="F13071">
        <f t="shared" si="409"/>
        <v>65558.184351660006</v>
      </c>
      <c r="G13071" s="3">
        <v>1</v>
      </c>
    </row>
    <row r="13072" spans="1:7" x14ac:dyDescent="0.2">
      <c r="A13072" s="2">
        <v>13071</v>
      </c>
      <c r="B13072" s="3">
        <v>20.648</v>
      </c>
      <c r="C13072" s="3">
        <v>98.126999999999995</v>
      </c>
      <c r="D13072" s="3">
        <v>48.835999999999999</v>
      </c>
      <c r="E13072" s="3">
        <f t="shared" si="408"/>
        <v>4792.1301719999992</v>
      </c>
      <c r="F13072">
        <f t="shared" si="409"/>
        <v>98947.903791455989</v>
      </c>
      <c r="G13072" s="3">
        <v>1</v>
      </c>
    </row>
    <row r="13073" spans="1:7" x14ac:dyDescent="0.2">
      <c r="A13073" s="2">
        <v>13072</v>
      </c>
      <c r="B13073" s="3">
        <v>19.114999999999998</v>
      </c>
      <c r="C13073" s="3">
        <v>123.56100000000001</v>
      </c>
      <c r="D13073" s="3">
        <v>31.004999999999999</v>
      </c>
      <c r="E13073" s="3">
        <f t="shared" si="408"/>
        <v>3831.0088049999999</v>
      </c>
      <c r="F13073">
        <f t="shared" si="409"/>
        <v>73229.733307575007</v>
      </c>
      <c r="G13073" s="3">
        <v>1</v>
      </c>
    </row>
    <row r="13074" spans="1:7" x14ac:dyDescent="0.2">
      <c r="A13074" s="2">
        <v>13073</v>
      </c>
      <c r="B13074" s="3">
        <v>10.631</v>
      </c>
      <c r="C13074" s="3">
        <v>101.845</v>
      </c>
      <c r="D13074" s="3">
        <v>50.344999999999999</v>
      </c>
      <c r="E13074" s="3">
        <f t="shared" si="408"/>
        <v>5127.3865249999999</v>
      </c>
      <c r="F13074">
        <f t="shared" si="409"/>
        <v>54509.246147275</v>
      </c>
      <c r="G13074" s="3">
        <v>1</v>
      </c>
    </row>
    <row r="13075" spans="1:7" x14ac:dyDescent="0.2">
      <c r="A13075" s="2">
        <v>13074</v>
      </c>
      <c r="B13075" s="3">
        <v>10.41</v>
      </c>
      <c r="C13075" s="3">
        <v>102.21899999999999</v>
      </c>
      <c r="D13075" s="3">
        <v>47.158999999999999</v>
      </c>
      <c r="E13075" s="3">
        <f t="shared" si="408"/>
        <v>4820.5458209999997</v>
      </c>
      <c r="F13075">
        <f t="shared" si="409"/>
        <v>50181.881996609998</v>
      </c>
      <c r="G13075" s="3">
        <v>1</v>
      </c>
    </row>
    <row r="13076" spans="1:7" x14ac:dyDescent="0.2">
      <c r="A13076" s="2">
        <v>13075</v>
      </c>
      <c r="B13076" s="3">
        <v>33.808999999999997</v>
      </c>
      <c r="C13076" s="3">
        <v>94.320999999999998</v>
      </c>
      <c r="D13076" s="3">
        <v>35.779000000000003</v>
      </c>
      <c r="E13076" s="3">
        <f t="shared" si="408"/>
        <v>3374.7110590000002</v>
      </c>
      <c r="F13076">
        <f t="shared" si="409"/>
        <v>114095.606193731</v>
      </c>
      <c r="G13076" s="3">
        <v>1</v>
      </c>
    </row>
    <row r="13077" spans="1:7" x14ac:dyDescent="0.2">
      <c r="A13077" s="2">
        <v>13076</v>
      </c>
      <c r="B13077" s="3">
        <v>13.832000000000001</v>
      </c>
      <c r="C13077" s="3">
        <v>80.716999999999999</v>
      </c>
      <c r="D13077" s="3">
        <v>58.74</v>
      </c>
      <c r="E13077" s="3">
        <f t="shared" si="408"/>
        <v>4741.3165799999997</v>
      </c>
      <c r="F13077">
        <f t="shared" si="409"/>
        <v>65581.890934560011</v>
      </c>
      <c r="G13077" s="3">
        <v>1</v>
      </c>
    </row>
    <row r="13078" spans="1:7" x14ac:dyDescent="0.2">
      <c r="A13078" s="2">
        <v>13077</v>
      </c>
      <c r="B13078" s="3">
        <v>31.724</v>
      </c>
      <c r="C13078" s="3">
        <v>122.67100000000001</v>
      </c>
      <c r="D13078" s="3">
        <v>43.856000000000002</v>
      </c>
      <c r="E13078" s="3">
        <f t="shared" si="408"/>
        <v>5379.8593760000003</v>
      </c>
      <c r="F13078">
        <f t="shared" si="409"/>
        <v>170670.65884422403</v>
      </c>
      <c r="G13078" s="3">
        <v>1</v>
      </c>
    </row>
    <row r="13079" spans="1:7" x14ac:dyDescent="0.2">
      <c r="A13079" s="2">
        <v>13078</v>
      </c>
      <c r="B13079" s="3">
        <v>34.075000000000003</v>
      </c>
      <c r="C13079" s="3">
        <v>134.35499999999999</v>
      </c>
      <c r="D13079" s="3">
        <v>35.875999999999998</v>
      </c>
      <c r="E13079" s="3">
        <f t="shared" si="408"/>
        <v>4820.1199799999995</v>
      </c>
      <c r="F13079">
        <f t="shared" si="409"/>
        <v>164245.5883185</v>
      </c>
      <c r="G13079" s="3">
        <v>1</v>
      </c>
    </row>
    <row r="13080" spans="1:7" x14ac:dyDescent="0.2">
      <c r="A13080" s="2">
        <v>13079</v>
      </c>
      <c r="B13080" s="3">
        <v>12.518000000000001</v>
      </c>
      <c r="C13080" s="3">
        <v>114.324</v>
      </c>
      <c r="D13080" s="3">
        <v>49.47</v>
      </c>
      <c r="E13080" s="3">
        <f t="shared" si="408"/>
        <v>5655.6082799999995</v>
      </c>
      <c r="F13080">
        <f t="shared" si="409"/>
        <v>70796.904449040012</v>
      </c>
      <c r="G13080" s="3">
        <v>1</v>
      </c>
    </row>
    <row r="13081" spans="1:7" x14ac:dyDescent="0.2">
      <c r="A13081" s="2">
        <v>13080</v>
      </c>
      <c r="B13081" s="3">
        <v>14.087999999999999</v>
      </c>
      <c r="C13081" s="3">
        <v>95.899000000000001</v>
      </c>
      <c r="D13081" s="3">
        <v>43.66</v>
      </c>
      <c r="E13081" s="3">
        <f t="shared" si="408"/>
        <v>4186.9503399999994</v>
      </c>
      <c r="F13081">
        <f t="shared" si="409"/>
        <v>58985.756389919996</v>
      </c>
      <c r="G13081" s="3">
        <v>1</v>
      </c>
    </row>
    <row r="13082" spans="1:7" x14ac:dyDescent="0.2">
      <c r="A13082" s="2">
        <v>13081</v>
      </c>
      <c r="B13082" s="3">
        <v>14.092000000000001</v>
      </c>
      <c r="C13082" s="3">
        <v>95.891999999999996</v>
      </c>
      <c r="D13082" s="3">
        <v>43.658000000000001</v>
      </c>
      <c r="E13082" s="3">
        <f t="shared" si="408"/>
        <v>4186.4529359999997</v>
      </c>
      <c r="F13082">
        <f t="shared" si="409"/>
        <v>58995.494774112005</v>
      </c>
      <c r="G13082" s="3">
        <v>1</v>
      </c>
    </row>
    <row r="13083" spans="1:7" x14ac:dyDescent="0.2">
      <c r="A13083" s="2">
        <v>13082</v>
      </c>
      <c r="B13083" s="3">
        <v>27.855</v>
      </c>
      <c r="C13083" s="3">
        <v>156.64599999999999</v>
      </c>
      <c r="D13083" s="3">
        <v>107.027</v>
      </c>
      <c r="E13083" s="3">
        <f t="shared" si="408"/>
        <v>16765.351441999999</v>
      </c>
      <c r="F13083">
        <f t="shared" si="409"/>
        <v>466998.86441690999</v>
      </c>
      <c r="G13083" s="3">
        <v>1</v>
      </c>
    </row>
    <row r="13084" spans="1:7" x14ac:dyDescent="0.2">
      <c r="A13084" s="2">
        <v>13083</v>
      </c>
      <c r="B13084" s="3">
        <v>11.423999999999999</v>
      </c>
      <c r="C13084" s="3">
        <v>93.888999999999996</v>
      </c>
      <c r="D13084" s="3">
        <v>53.273000000000003</v>
      </c>
      <c r="E13084" s="3">
        <f t="shared" si="408"/>
        <v>5001.748697</v>
      </c>
      <c r="F13084">
        <f t="shared" si="409"/>
        <v>57139.977114527996</v>
      </c>
      <c r="G13084" s="3">
        <v>1</v>
      </c>
    </row>
    <row r="13085" spans="1:7" x14ac:dyDescent="0.2">
      <c r="A13085" s="2">
        <v>13084</v>
      </c>
      <c r="B13085" s="3">
        <v>11.433</v>
      </c>
      <c r="C13085" s="3">
        <v>93.888999999999996</v>
      </c>
      <c r="D13085" s="3">
        <v>53.27</v>
      </c>
      <c r="E13085" s="3">
        <f t="shared" si="408"/>
        <v>5001.4670299999998</v>
      </c>
      <c r="F13085">
        <f t="shared" si="409"/>
        <v>57181.772553990006</v>
      </c>
      <c r="G13085" s="3">
        <v>1</v>
      </c>
    </row>
    <row r="13086" spans="1:7" x14ac:dyDescent="0.2">
      <c r="A13086" s="2">
        <v>13085</v>
      </c>
      <c r="B13086" s="3">
        <v>33.893999999999998</v>
      </c>
      <c r="C13086" s="3">
        <v>80.474000000000004</v>
      </c>
      <c r="D13086" s="3">
        <v>54.811999999999998</v>
      </c>
      <c r="E13086" s="3">
        <f t="shared" si="408"/>
        <v>4410.9408880000001</v>
      </c>
      <c r="F13086">
        <f t="shared" si="409"/>
        <v>149504.43045787199</v>
      </c>
      <c r="G13086" s="3">
        <v>1</v>
      </c>
    </row>
    <row r="13087" spans="1:7" x14ac:dyDescent="0.2">
      <c r="A13087" s="2">
        <v>13086</v>
      </c>
      <c r="B13087" s="3">
        <v>17.378</v>
      </c>
      <c r="C13087" s="3">
        <v>157.37799999999999</v>
      </c>
      <c r="D13087" s="3">
        <v>56.417999999999999</v>
      </c>
      <c r="E13087" s="3">
        <f t="shared" si="408"/>
        <v>8878.9520039999989</v>
      </c>
      <c r="F13087">
        <f t="shared" si="409"/>
        <v>154298.42792551199</v>
      </c>
      <c r="G13087" s="3">
        <v>1</v>
      </c>
    </row>
    <row r="13088" spans="1:7" x14ac:dyDescent="0.2">
      <c r="A13088" s="2">
        <v>13087</v>
      </c>
      <c r="B13088" s="3">
        <v>12.914</v>
      </c>
      <c r="C13088" s="3">
        <v>112.741</v>
      </c>
      <c r="D13088" s="3">
        <v>73.519000000000005</v>
      </c>
      <c r="E13088" s="3">
        <f t="shared" si="408"/>
        <v>8288.6055790000009</v>
      </c>
      <c r="F13088">
        <f t="shared" si="409"/>
        <v>107039.05244720601</v>
      </c>
      <c r="G13088" s="3">
        <v>1</v>
      </c>
    </row>
    <row r="13089" spans="1:7" x14ac:dyDescent="0.2">
      <c r="A13089" s="2">
        <v>13088</v>
      </c>
      <c r="B13089" s="3">
        <v>20.225999999999999</v>
      </c>
      <c r="C13089" s="3">
        <v>175.72</v>
      </c>
      <c r="D13089" s="3">
        <v>27.547000000000001</v>
      </c>
      <c r="E13089" s="3">
        <f t="shared" si="408"/>
        <v>4840.5588399999997</v>
      </c>
      <c r="F13089">
        <f t="shared" si="409"/>
        <v>97905.143097839988</v>
      </c>
      <c r="G13089" s="3">
        <v>1</v>
      </c>
    </row>
    <row r="13090" spans="1:7" x14ac:dyDescent="0.2">
      <c r="A13090" s="2">
        <v>13089</v>
      </c>
      <c r="B13090" s="3">
        <v>33.308999999999997</v>
      </c>
      <c r="C13090" s="3">
        <v>107.562</v>
      </c>
      <c r="D13090" s="3">
        <v>63.722000000000001</v>
      </c>
      <c r="E13090" s="3">
        <f t="shared" si="408"/>
        <v>6854.0657639999999</v>
      </c>
      <c r="F13090">
        <f t="shared" si="409"/>
        <v>228302.07653307598</v>
      </c>
      <c r="G13090" s="3">
        <v>1</v>
      </c>
    </row>
    <row r="13091" spans="1:7" x14ac:dyDescent="0.2">
      <c r="A13091" s="2">
        <v>13090</v>
      </c>
      <c r="B13091" s="3">
        <v>12.573</v>
      </c>
      <c r="C13091" s="3">
        <v>133.59700000000001</v>
      </c>
      <c r="D13091" s="3">
        <v>66.036000000000001</v>
      </c>
      <c r="E13091" s="3">
        <f t="shared" si="408"/>
        <v>8822.2114920000004</v>
      </c>
      <c r="F13091">
        <f t="shared" si="409"/>
        <v>110921.66508891601</v>
      </c>
      <c r="G13091" s="3">
        <v>1</v>
      </c>
    </row>
    <row r="13092" spans="1:7" x14ac:dyDescent="0.2">
      <c r="A13092" s="2">
        <v>13091</v>
      </c>
      <c r="B13092" s="3">
        <v>13.548999999999999</v>
      </c>
      <c r="C13092" s="3">
        <v>79.555000000000007</v>
      </c>
      <c r="D13092" s="3">
        <v>89.61</v>
      </c>
      <c r="E13092" s="3">
        <f t="shared" si="408"/>
        <v>7128.9235500000004</v>
      </c>
      <c r="F13092">
        <f t="shared" si="409"/>
        <v>96589.785178949998</v>
      </c>
      <c r="G13092" s="3">
        <v>1</v>
      </c>
    </row>
    <row r="13093" spans="1:7" x14ac:dyDescent="0.2">
      <c r="A13093" s="2">
        <v>13092</v>
      </c>
      <c r="B13093" s="3">
        <v>14.115</v>
      </c>
      <c r="C13093" s="3">
        <v>139.506</v>
      </c>
      <c r="D13093" s="3">
        <v>57.832999999999998</v>
      </c>
      <c r="E13093" s="3">
        <f t="shared" si="408"/>
        <v>8068.0504979999996</v>
      </c>
      <c r="F13093">
        <f t="shared" si="409"/>
        <v>113880.53277927</v>
      </c>
      <c r="G13093" s="3">
        <v>1</v>
      </c>
    </row>
    <row r="13094" spans="1:7" x14ac:dyDescent="0.2">
      <c r="A13094" s="2">
        <v>13093</v>
      </c>
      <c r="B13094" s="3">
        <v>17.058</v>
      </c>
      <c r="C13094" s="3">
        <v>138.911</v>
      </c>
      <c r="D13094" s="3">
        <v>39.322000000000003</v>
      </c>
      <c r="E13094" s="3">
        <f t="shared" si="408"/>
        <v>5462.2583420000001</v>
      </c>
      <c r="F13094">
        <f t="shared" si="409"/>
        <v>93175.202797836013</v>
      </c>
      <c r="G13094" s="3">
        <v>1</v>
      </c>
    </row>
    <row r="13095" spans="1:7" x14ac:dyDescent="0.2">
      <c r="A13095" s="2">
        <v>13094</v>
      </c>
      <c r="B13095" s="3">
        <v>17.056999999999999</v>
      </c>
      <c r="C13095" s="3">
        <v>138.911</v>
      </c>
      <c r="D13095" s="3">
        <v>39.323</v>
      </c>
      <c r="E13095" s="3">
        <f t="shared" si="408"/>
        <v>5462.3972530000001</v>
      </c>
      <c r="F13095">
        <f t="shared" si="409"/>
        <v>93172.109944420998</v>
      </c>
      <c r="G13095" s="3">
        <v>1</v>
      </c>
    </row>
    <row r="13096" spans="1:7" x14ac:dyDescent="0.2">
      <c r="A13096" s="2">
        <v>13095</v>
      </c>
      <c r="B13096" s="3">
        <v>17.834</v>
      </c>
      <c r="C13096" s="3">
        <v>101.245</v>
      </c>
      <c r="D13096" s="3">
        <v>91.349000000000004</v>
      </c>
      <c r="E13096" s="3">
        <f t="shared" si="408"/>
        <v>9248.6295050000008</v>
      </c>
      <c r="F13096">
        <f t="shared" si="409"/>
        <v>164940.05859217001</v>
      </c>
      <c r="G13096" s="3">
        <v>1</v>
      </c>
    </row>
    <row r="13097" spans="1:7" x14ac:dyDescent="0.2">
      <c r="A13097" s="2">
        <v>13096</v>
      </c>
      <c r="B13097" s="3">
        <v>62.131999999999998</v>
      </c>
      <c r="C13097" s="3">
        <v>134.25800000000001</v>
      </c>
      <c r="D13097" s="3">
        <v>71.753</v>
      </c>
      <c r="E13097" s="3">
        <f t="shared" si="408"/>
        <v>9633.4142740000007</v>
      </c>
      <c r="F13097">
        <f t="shared" si="409"/>
        <v>598543.29567216802</v>
      </c>
      <c r="G13097" s="3">
        <v>1</v>
      </c>
    </row>
    <row r="13098" spans="1:7" x14ac:dyDescent="0.2">
      <c r="A13098" s="2">
        <v>13097</v>
      </c>
      <c r="B13098" s="3">
        <v>62.131999999999998</v>
      </c>
      <c r="C13098" s="3">
        <v>134.25700000000001</v>
      </c>
      <c r="D13098" s="3">
        <v>71.748000000000005</v>
      </c>
      <c r="E13098" s="3">
        <f t="shared" si="408"/>
        <v>9632.6712360000001</v>
      </c>
      <c r="F13098">
        <f t="shared" si="409"/>
        <v>598497.12923515204</v>
      </c>
      <c r="G13098" s="3">
        <v>1</v>
      </c>
    </row>
    <row r="13099" spans="1:7" x14ac:dyDescent="0.2">
      <c r="A13099" s="2">
        <v>13098</v>
      </c>
      <c r="B13099" s="3">
        <v>62.131999999999998</v>
      </c>
      <c r="C13099" s="3">
        <v>134.25800000000001</v>
      </c>
      <c r="D13099" s="3">
        <v>71.753</v>
      </c>
      <c r="E13099" s="3">
        <f t="shared" si="408"/>
        <v>9633.4142740000007</v>
      </c>
      <c r="F13099">
        <f t="shared" si="409"/>
        <v>598543.29567216802</v>
      </c>
      <c r="G13099" s="3">
        <v>1</v>
      </c>
    </row>
    <row r="13100" spans="1:7" x14ac:dyDescent="0.2">
      <c r="A13100" s="2">
        <v>13099</v>
      </c>
      <c r="B13100" s="3">
        <v>62.131999999999998</v>
      </c>
      <c r="C13100" s="3">
        <v>134.25700000000001</v>
      </c>
      <c r="D13100" s="3">
        <v>71.748000000000005</v>
      </c>
      <c r="E13100" s="3">
        <f t="shared" si="408"/>
        <v>9632.6712360000001</v>
      </c>
      <c r="F13100">
        <f t="shared" si="409"/>
        <v>598497.12923515204</v>
      </c>
      <c r="G13100" s="3">
        <v>1</v>
      </c>
    </row>
    <row r="13101" spans="1:7" x14ac:dyDescent="0.2">
      <c r="A13101" s="2">
        <v>13100</v>
      </c>
      <c r="B13101" s="3">
        <v>27.855</v>
      </c>
      <c r="C13101" s="3">
        <v>156.64599999999999</v>
      </c>
      <c r="D13101" s="3">
        <v>107.027</v>
      </c>
      <c r="E13101" s="3">
        <f t="shared" si="408"/>
        <v>16765.351441999999</v>
      </c>
      <c r="F13101">
        <f t="shared" si="409"/>
        <v>466998.86441690999</v>
      </c>
      <c r="G13101" s="3">
        <v>1</v>
      </c>
    </row>
    <row r="13102" spans="1:7" x14ac:dyDescent="0.2">
      <c r="A13102" s="2">
        <v>13101</v>
      </c>
      <c r="B13102" s="3">
        <v>27.838999999999999</v>
      </c>
      <c r="C13102" s="3">
        <v>156.69</v>
      </c>
      <c r="D13102" s="3">
        <v>107</v>
      </c>
      <c r="E13102" s="3">
        <f t="shared" si="408"/>
        <v>16765.829999999998</v>
      </c>
      <c r="F13102">
        <f t="shared" si="409"/>
        <v>466743.94136999996</v>
      </c>
      <c r="G13102" s="3">
        <v>1</v>
      </c>
    </row>
    <row r="13103" spans="1:7" x14ac:dyDescent="0.2">
      <c r="A13103" s="2">
        <v>13102</v>
      </c>
      <c r="B13103" s="3">
        <v>38.28</v>
      </c>
      <c r="C13103" s="3">
        <v>303.62900000000002</v>
      </c>
      <c r="D13103" s="3">
        <v>51.691000000000003</v>
      </c>
      <c r="E13103" s="3">
        <f t="shared" si="408"/>
        <v>15694.886639000002</v>
      </c>
      <c r="F13103">
        <f t="shared" si="409"/>
        <v>600800.26054092008</v>
      </c>
      <c r="G13103" s="3">
        <v>1</v>
      </c>
    </row>
    <row r="13104" spans="1:7" x14ac:dyDescent="0.2">
      <c r="A13104" s="2">
        <v>13103</v>
      </c>
      <c r="B13104" s="3">
        <v>20</v>
      </c>
      <c r="C13104" s="3">
        <v>89.774000000000001</v>
      </c>
      <c r="D13104" s="3">
        <v>37.226999999999997</v>
      </c>
      <c r="E13104" s="3">
        <f t="shared" si="408"/>
        <v>3342.0166979999999</v>
      </c>
      <c r="F13104">
        <f t="shared" si="409"/>
        <v>66840.333959999989</v>
      </c>
      <c r="G13104" s="3">
        <v>1</v>
      </c>
    </row>
    <row r="13105" spans="1:7" x14ac:dyDescent="0.2">
      <c r="A13105" s="2">
        <v>13104</v>
      </c>
      <c r="B13105" s="3">
        <v>20.433</v>
      </c>
      <c r="C13105" s="3">
        <v>86.521000000000001</v>
      </c>
      <c r="D13105" s="3">
        <v>38.537999999999997</v>
      </c>
      <c r="E13105" s="3">
        <f t="shared" si="408"/>
        <v>3334.3462979999999</v>
      </c>
      <c r="F13105">
        <f t="shared" si="409"/>
        <v>68130.697907034002</v>
      </c>
      <c r="G13105" s="3">
        <v>1</v>
      </c>
    </row>
    <row r="13106" spans="1:7" x14ac:dyDescent="0.2">
      <c r="A13106" s="2">
        <v>13105</v>
      </c>
      <c r="B13106" s="3">
        <v>16.256</v>
      </c>
      <c r="C13106" s="3">
        <v>103.22</v>
      </c>
      <c r="D13106" s="3">
        <v>33.659999999999997</v>
      </c>
      <c r="E13106" s="3">
        <f t="shared" si="408"/>
        <v>3474.3851999999997</v>
      </c>
      <c r="F13106">
        <f t="shared" si="409"/>
        <v>56479.605811199996</v>
      </c>
      <c r="G13106" s="3">
        <v>1</v>
      </c>
    </row>
    <row r="13107" spans="1:7" x14ac:dyDescent="0.2">
      <c r="A13107" s="2">
        <v>13106</v>
      </c>
      <c r="B13107" s="3">
        <v>22.891999999999999</v>
      </c>
      <c r="C13107" s="3">
        <v>102.324</v>
      </c>
      <c r="D13107" s="3">
        <v>22.111999999999998</v>
      </c>
      <c r="E13107" s="3">
        <f t="shared" si="408"/>
        <v>2262.5882879999999</v>
      </c>
      <c r="F13107">
        <f t="shared" si="409"/>
        <v>51795.171088895993</v>
      </c>
      <c r="G13107" s="3">
        <v>1</v>
      </c>
    </row>
    <row r="13108" spans="1:7" x14ac:dyDescent="0.2">
      <c r="A13108" s="2">
        <v>13107</v>
      </c>
      <c r="B13108" s="3">
        <v>25.19</v>
      </c>
      <c r="C13108" s="3">
        <v>103.024</v>
      </c>
      <c r="D13108" s="3">
        <v>24.64</v>
      </c>
      <c r="E13108" s="3">
        <f t="shared" si="408"/>
        <v>2538.51136</v>
      </c>
      <c r="F13108">
        <f t="shared" si="409"/>
        <v>63945.101158400001</v>
      </c>
      <c r="G13108" s="3">
        <v>1</v>
      </c>
    </row>
    <row r="13109" spans="1:7" x14ac:dyDescent="0.2">
      <c r="A13109" s="2">
        <v>13108</v>
      </c>
      <c r="B13109" s="3">
        <v>21.227</v>
      </c>
      <c r="C13109" s="3">
        <v>83.581000000000003</v>
      </c>
      <c r="D13109" s="3">
        <v>41.322000000000003</v>
      </c>
      <c r="E13109" s="3">
        <f t="shared" si="408"/>
        <v>3453.7340820000004</v>
      </c>
      <c r="F13109">
        <f t="shared" si="409"/>
        <v>73312.413358614009</v>
      </c>
      <c r="G13109" s="3">
        <v>1</v>
      </c>
    </row>
    <row r="13110" spans="1:7" x14ac:dyDescent="0.2">
      <c r="A13110" s="2">
        <v>13109</v>
      </c>
      <c r="B13110" s="3">
        <v>23.3</v>
      </c>
      <c r="C13110" s="3">
        <v>68.808999999999997</v>
      </c>
      <c r="D13110" s="3">
        <v>51.975000000000001</v>
      </c>
      <c r="E13110" s="3">
        <f t="shared" si="408"/>
        <v>3576.3477750000002</v>
      </c>
      <c r="F13110">
        <f t="shared" si="409"/>
        <v>83328.903157500012</v>
      </c>
      <c r="G13110" s="3">
        <v>1</v>
      </c>
    </row>
    <row r="13111" spans="1:7" x14ac:dyDescent="0.2">
      <c r="A13111" s="2">
        <v>13110</v>
      </c>
      <c r="B13111" s="3">
        <v>20</v>
      </c>
      <c r="C13111" s="3">
        <v>100.429</v>
      </c>
      <c r="D13111" s="3">
        <v>25.135000000000002</v>
      </c>
      <c r="E13111" s="3">
        <f t="shared" si="408"/>
        <v>2524.2829150000002</v>
      </c>
      <c r="F13111">
        <f t="shared" si="409"/>
        <v>50485.658300000003</v>
      </c>
      <c r="G13111" s="3">
        <v>1</v>
      </c>
    </row>
    <row r="13112" spans="1:7" x14ac:dyDescent="0.2">
      <c r="A13112" s="2">
        <v>13111</v>
      </c>
      <c r="B13112" s="3">
        <v>24.422999999999998</v>
      </c>
      <c r="C13112" s="3">
        <v>93.376999999999995</v>
      </c>
      <c r="D13112" s="3">
        <v>33.31</v>
      </c>
      <c r="E13112" s="3">
        <f t="shared" si="408"/>
        <v>3110.38787</v>
      </c>
      <c r="F13112">
        <f t="shared" si="409"/>
        <v>75965.002949009999</v>
      </c>
      <c r="G13112" s="3">
        <v>1</v>
      </c>
    </row>
    <row r="13113" spans="1:7" x14ac:dyDescent="0.2">
      <c r="A13113" s="2">
        <v>13112</v>
      </c>
      <c r="B13113" s="3">
        <v>23.411000000000001</v>
      </c>
      <c r="C13113" s="3">
        <v>90.709000000000003</v>
      </c>
      <c r="D13113" s="3">
        <v>25.276</v>
      </c>
      <c r="E13113" s="3">
        <f t="shared" si="408"/>
        <v>2292.7606839999999</v>
      </c>
      <c r="F13113">
        <f t="shared" si="409"/>
        <v>53675.820373124006</v>
      </c>
      <c r="G13113" s="3">
        <v>2</v>
      </c>
    </row>
    <row r="13114" spans="1:7" x14ac:dyDescent="0.2">
      <c r="A13114" s="2">
        <v>13113</v>
      </c>
      <c r="B13114" s="3">
        <v>16.518000000000001</v>
      </c>
      <c r="C13114" s="3">
        <v>108.92</v>
      </c>
      <c r="D13114" s="3">
        <v>20.434000000000001</v>
      </c>
      <c r="E13114" s="3">
        <f t="shared" si="408"/>
        <v>2225.67128</v>
      </c>
      <c r="F13114">
        <f t="shared" si="409"/>
        <v>36763.638203040005</v>
      </c>
      <c r="G13114" s="3">
        <v>1</v>
      </c>
    </row>
    <row r="13115" spans="1:7" x14ac:dyDescent="0.2">
      <c r="A13115" s="2">
        <v>13114</v>
      </c>
      <c r="B13115" s="3">
        <v>16.518000000000001</v>
      </c>
      <c r="C13115" s="3">
        <v>108.92</v>
      </c>
      <c r="D13115" s="3">
        <v>20.434000000000001</v>
      </c>
      <c r="E13115" s="3">
        <f t="shared" si="408"/>
        <v>2225.67128</v>
      </c>
      <c r="F13115">
        <f t="shared" si="409"/>
        <v>36763.638203040005</v>
      </c>
      <c r="G13115" s="3">
        <v>1</v>
      </c>
    </row>
    <row r="13116" spans="1:7" x14ac:dyDescent="0.2">
      <c r="A13116" s="2">
        <v>13115</v>
      </c>
      <c r="B13116" s="3">
        <v>27.952999999999999</v>
      </c>
      <c r="C13116" s="3">
        <v>80.646000000000001</v>
      </c>
      <c r="D13116" s="3">
        <v>42.956000000000003</v>
      </c>
      <c r="E13116" s="3">
        <f t="shared" si="408"/>
        <v>3464.2295760000002</v>
      </c>
      <c r="F13116">
        <f t="shared" si="409"/>
        <v>96835.609337928006</v>
      </c>
      <c r="G13116" s="3">
        <v>1</v>
      </c>
    </row>
    <row r="13117" spans="1:7" x14ac:dyDescent="0.2">
      <c r="A13117" s="2">
        <v>13116</v>
      </c>
      <c r="B13117" s="3">
        <v>27.952999999999999</v>
      </c>
      <c r="C13117" s="3">
        <v>80.646000000000001</v>
      </c>
      <c r="D13117" s="3">
        <v>42.956000000000003</v>
      </c>
      <c r="E13117" s="3">
        <f t="shared" si="408"/>
        <v>3464.2295760000002</v>
      </c>
      <c r="F13117">
        <f t="shared" si="409"/>
        <v>96835.609337928006</v>
      </c>
      <c r="G13117" s="3">
        <v>1</v>
      </c>
    </row>
    <row r="13118" spans="1:7" x14ac:dyDescent="0.2">
      <c r="A13118" s="2">
        <v>13117</v>
      </c>
      <c r="B13118" s="3">
        <v>15.852</v>
      </c>
      <c r="C13118" s="3">
        <v>108.78700000000001</v>
      </c>
      <c r="D13118" s="3">
        <v>20.36</v>
      </c>
      <c r="E13118" s="3">
        <f t="shared" si="408"/>
        <v>2214.9033199999999</v>
      </c>
      <c r="F13118">
        <f t="shared" si="409"/>
        <v>35110.647428639997</v>
      </c>
      <c r="G13118" s="3">
        <v>2</v>
      </c>
    </row>
    <row r="13119" spans="1:7" x14ac:dyDescent="0.2">
      <c r="A13119" s="2">
        <v>13118</v>
      </c>
      <c r="B13119" s="3">
        <v>20.001000000000001</v>
      </c>
      <c r="C13119" s="3">
        <v>88.722999999999999</v>
      </c>
      <c r="D13119" s="3">
        <v>37.593000000000004</v>
      </c>
      <c r="E13119" s="3">
        <f t="shared" si="408"/>
        <v>3335.3637390000004</v>
      </c>
      <c r="F13119">
        <f t="shared" si="409"/>
        <v>66710.610143739017</v>
      </c>
      <c r="G13119" s="3">
        <v>1</v>
      </c>
    </row>
    <row r="13120" spans="1:7" x14ac:dyDescent="0.2">
      <c r="A13120" s="2">
        <v>13119</v>
      </c>
      <c r="B13120" s="3">
        <v>20.183</v>
      </c>
      <c r="C13120" s="3">
        <v>69.89</v>
      </c>
      <c r="D13120" s="3">
        <v>26.11</v>
      </c>
      <c r="E13120" s="3">
        <f t="shared" si="408"/>
        <v>1824.8279</v>
      </c>
      <c r="F13120">
        <f t="shared" si="409"/>
        <v>36830.501505699998</v>
      </c>
      <c r="G13120" s="3">
        <v>2</v>
      </c>
    </row>
    <row r="13121" spans="1:7" x14ac:dyDescent="0.2">
      <c r="A13121" s="2">
        <v>13120</v>
      </c>
      <c r="B13121" s="3">
        <v>21.327999999999999</v>
      </c>
      <c r="C13121" s="3">
        <v>99.353999999999999</v>
      </c>
      <c r="D13121" s="3">
        <v>32.020000000000003</v>
      </c>
      <c r="E13121" s="3">
        <f t="shared" si="408"/>
        <v>3181.3150800000003</v>
      </c>
      <c r="F13121">
        <f t="shared" si="409"/>
        <v>67851.088026240017</v>
      </c>
      <c r="G13121" s="3">
        <v>1</v>
      </c>
    </row>
    <row r="13122" spans="1:7" x14ac:dyDescent="0.2">
      <c r="A13122" s="2">
        <v>13121</v>
      </c>
      <c r="B13122" s="3">
        <v>12.497999999999999</v>
      </c>
      <c r="C13122" s="3">
        <v>93.132999999999996</v>
      </c>
      <c r="D13122" s="3">
        <v>22.184999999999999</v>
      </c>
      <c r="E13122" s="3">
        <f t="shared" si="408"/>
        <v>2066.1556049999999</v>
      </c>
      <c r="F13122">
        <f t="shared" si="409"/>
        <v>25822.812751289999</v>
      </c>
      <c r="G13122" s="3">
        <v>1</v>
      </c>
    </row>
    <row r="13123" spans="1:7" x14ac:dyDescent="0.2">
      <c r="A13123" s="2">
        <v>13122</v>
      </c>
      <c r="B13123" s="3">
        <v>21.295000000000002</v>
      </c>
      <c r="C13123" s="3">
        <v>81.947000000000003</v>
      </c>
      <c r="D13123" s="3">
        <v>48.716000000000001</v>
      </c>
      <c r="E13123" s="3">
        <f t="shared" ref="E13123:E13186" si="410">C13123*D13123</f>
        <v>3992.1300520000004</v>
      </c>
      <c r="F13123">
        <f t="shared" ref="F13123:F13186" si="411">B13123*C13123*D13123</f>
        <v>85012.409457340007</v>
      </c>
      <c r="G13123" s="3">
        <v>1</v>
      </c>
    </row>
    <row r="13124" spans="1:7" x14ac:dyDescent="0.2">
      <c r="A13124" s="2">
        <v>13123</v>
      </c>
      <c r="B13124" s="3">
        <v>22.25</v>
      </c>
      <c r="C13124" s="3">
        <v>58.698999999999998</v>
      </c>
      <c r="D13124" s="3">
        <v>50.948999999999998</v>
      </c>
      <c r="E13124" s="3">
        <f t="shared" si="410"/>
        <v>2990.6553509999999</v>
      </c>
      <c r="F13124">
        <f t="shared" si="411"/>
        <v>66542.081559750004</v>
      </c>
      <c r="G13124" s="3">
        <v>1</v>
      </c>
    </row>
    <row r="13125" spans="1:7" x14ac:dyDescent="0.2">
      <c r="A13125" s="2">
        <v>13124</v>
      </c>
      <c r="B13125" s="3">
        <v>22.25</v>
      </c>
      <c r="C13125" s="3">
        <v>58.698999999999998</v>
      </c>
      <c r="D13125" s="3">
        <v>50.948999999999998</v>
      </c>
      <c r="E13125" s="3">
        <f t="shared" si="410"/>
        <v>2990.6553509999999</v>
      </c>
      <c r="F13125">
        <f t="shared" si="411"/>
        <v>66542.081559750004</v>
      </c>
      <c r="G13125" s="3">
        <v>1</v>
      </c>
    </row>
    <row r="13126" spans="1:7" x14ac:dyDescent="0.2">
      <c r="A13126" s="2">
        <v>13125</v>
      </c>
      <c r="B13126" s="3">
        <v>21.460999999999999</v>
      </c>
      <c r="C13126" s="3">
        <v>62.082999999999998</v>
      </c>
      <c r="D13126" s="3">
        <v>51.087000000000003</v>
      </c>
      <c r="E13126" s="3">
        <f t="shared" si="410"/>
        <v>3171.6342210000003</v>
      </c>
      <c r="F13126">
        <f t="shared" si="411"/>
        <v>68066.442016881003</v>
      </c>
      <c r="G13126" s="3">
        <v>1</v>
      </c>
    </row>
    <row r="13127" spans="1:7" x14ac:dyDescent="0.2">
      <c r="A13127" s="2">
        <v>13126</v>
      </c>
      <c r="B13127" s="3">
        <v>21.544</v>
      </c>
      <c r="C13127" s="3">
        <v>62.098999999999997</v>
      </c>
      <c r="D13127" s="3">
        <v>51.07</v>
      </c>
      <c r="E13127" s="3">
        <f t="shared" si="410"/>
        <v>3171.3959299999997</v>
      </c>
      <c r="F13127">
        <f t="shared" si="411"/>
        <v>68324.553915919998</v>
      </c>
      <c r="G13127" s="3">
        <v>1</v>
      </c>
    </row>
    <row r="13128" spans="1:7" x14ac:dyDescent="0.2">
      <c r="A13128" s="2">
        <v>13127</v>
      </c>
      <c r="B13128" s="3">
        <v>23.148</v>
      </c>
      <c r="C13128" s="3">
        <v>81.984999999999999</v>
      </c>
      <c r="D13128" s="3">
        <v>47.451000000000001</v>
      </c>
      <c r="E13128" s="3">
        <f t="shared" si="410"/>
        <v>3890.270235</v>
      </c>
      <c r="F13128">
        <f t="shared" si="411"/>
        <v>90051.97539978</v>
      </c>
      <c r="G13128" s="3">
        <v>1</v>
      </c>
    </row>
    <row r="13129" spans="1:7" x14ac:dyDescent="0.2">
      <c r="A13129" s="2">
        <v>13128</v>
      </c>
      <c r="B13129" s="3">
        <v>14.275</v>
      </c>
      <c r="C13129" s="3">
        <v>79.641999999999996</v>
      </c>
      <c r="D13129" s="3">
        <v>50.655000000000001</v>
      </c>
      <c r="E13129" s="3">
        <f t="shared" si="410"/>
        <v>4034.2655099999997</v>
      </c>
      <c r="F13129">
        <f t="shared" si="411"/>
        <v>57589.140155249996</v>
      </c>
      <c r="G13129" s="3">
        <v>1</v>
      </c>
    </row>
    <row r="13130" spans="1:7" x14ac:dyDescent="0.2">
      <c r="A13130" s="2">
        <v>13129</v>
      </c>
      <c r="B13130" s="3">
        <v>24.114000000000001</v>
      </c>
      <c r="C13130" s="3">
        <v>79.625</v>
      </c>
      <c r="D13130" s="3">
        <v>51.347000000000001</v>
      </c>
      <c r="E13130" s="3">
        <f t="shared" si="410"/>
        <v>4088.5048750000001</v>
      </c>
      <c r="F13130">
        <f t="shared" si="411"/>
        <v>98590.206555750003</v>
      </c>
      <c r="G13130" s="3">
        <v>1</v>
      </c>
    </row>
    <row r="13131" spans="1:7" x14ac:dyDescent="0.2">
      <c r="A13131" s="2">
        <v>13130</v>
      </c>
      <c r="B13131" s="3">
        <v>20.266999999999999</v>
      </c>
      <c r="C13131" s="3">
        <v>88.432000000000002</v>
      </c>
      <c r="D13131" s="3">
        <v>26.288</v>
      </c>
      <c r="E13131" s="3">
        <f t="shared" si="410"/>
        <v>2324.7004160000001</v>
      </c>
      <c r="F13131">
        <f t="shared" si="411"/>
        <v>47114.703331072</v>
      </c>
      <c r="G13131" s="3">
        <v>1</v>
      </c>
    </row>
    <row r="13132" spans="1:7" x14ac:dyDescent="0.2">
      <c r="A13132" s="2">
        <v>13131</v>
      </c>
      <c r="B13132" s="3">
        <v>25.667999999999999</v>
      </c>
      <c r="C13132" s="3">
        <v>85.444000000000003</v>
      </c>
      <c r="D13132" s="3">
        <v>45.307000000000002</v>
      </c>
      <c r="E13132" s="3">
        <f t="shared" si="410"/>
        <v>3871.2113080000004</v>
      </c>
      <c r="F13132">
        <f t="shared" si="411"/>
        <v>99366.25185374399</v>
      </c>
      <c r="G13132" s="3">
        <v>1</v>
      </c>
    </row>
    <row r="13133" spans="1:7" x14ac:dyDescent="0.2">
      <c r="A13133" s="2">
        <v>13132</v>
      </c>
      <c r="B13133" s="3">
        <v>23.893999999999998</v>
      </c>
      <c r="C13133" s="3">
        <v>90.796999999999997</v>
      </c>
      <c r="D13133" s="3">
        <v>38.552999999999997</v>
      </c>
      <c r="E13133" s="3">
        <f t="shared" si="410"/>
        <v>3500.4967409999995</v>
      </c>
      <c r="F13133">
        <f t="shared" si="411"/>
        <v>83640.869129453989</v>
      </c>
      <c r="G13133" s="3">
        <v>1</v>
      </c>
    </row>
    <row r="13134" spans="1:7" x14ac:dyDescent="0.2">
      <c r="A13134" s="2">
        <v>13133</v>
      </c>
      <c r="B13134" s="3">
        <v>22.154</v>
      </c>
      <c r="C13134" s="3">
        <v>97.959000000000003</v>
      </c>
      <c r="D13134" s="3">
        <v>26.870999999999999</v>
      </c>
      <c r="E13134" s="3">
        <f t="shared" si="410"/>
        <v>2632.2562889999999</v>
      </c>
      <c r="F13134">
        <f t="shared" si="411"/>
        <v>58315.005826505992</v>
      </c>
      <c r="G13134" s="3">
        <v>1</v>
      </c>
    </row>
    <row r="13135" spans="1:7" x14ac:dyDescent="0.2">
      <c r="A13135" s="2">
        <v>13134</v>
      </c>
      <c r="B13135" s="3">
        <v>12.324999999999999</v>
      </c>
      <c r="C13135" s="3">
        <v>73.287999999999997</v>
      </c>
      <c r="D13135" s="3">
        <v>51.149000000000001</v>
      </c>
      <c r="E13135" s="3">
        <f t="shared" si="410"/>
        <v>3748.6079119999999</v>
      </c>
      <c r="F13135">
        <f t="shared" si="411"/>
        <v>46201.5925154</v>
      </c>
      <c r="G13135" s="3">
        <v>1</v>
      </c>
    </row>
    <row r="13136" spans="1:7" x14ac:dyDescent="0.2">
      <c r="A13136" s="2">
        <v>13135</v>
      </c>
      <c r="B13136" s="3">
        <v>26.457000000000001</v>
      </c>
      <c r="C13136" s="3">
        <v>88.852000000000004</v>
      </c>
      <c r="D13136" s="3">
        <v>35.704999999999998</v>
      </c>
      <c r="E13136" s="3">
        <f t="shared" si="410"/>
        <v>3172.4606600000002</v>
      </c>
      <c r="F13136">
        <f t="shared" si="411"/>
        <v>83933.791681620001</v>
      </c>
      <c r="G13136" s="3">
        <v>1</v>
      </c>
    </row>
    <row r="13137" spans="1:7" x14ac:dyDescent="0.2">
      <c r="A13137" s="2">
        <v>13136</v>
      </c>
      <c r="B13137" s="3">
        <v>25.411000000000001</v>
      </c>
      <c r="C13137" s="3">
        <v>88.858999999999995</v>
      </c>
      <c r="D13137" s="3">
        <v>37.615000000000002</v>
      </c>
      <c r="E13137" s="3">
        <f t="shared" si="410"/>
        <v>3342.4312850000001</v>
      </c>
      <c r="F13137">
        <f t="shared" si="411"/>
        <v>84934.521383134997</v>
      </c>
      <c r="G13137" s="3">
        <v>1</v>
      </c>
    </row>
    <row r="13138" spans="1:7" x14ac:dyDescent="0.2">
      <c r="A13138" s="2">
        <v>13137</v>
      </c>
      <c r="B13138" s="3">
        <v>21.896000000000001</v>
      </c>
      <c r="C13138" s="3">
        <v>100.14700000000001</v>
      </c>
      <c r="D13138" s="3">
        <v>37.213999999999999</v>
      </c>
      <c r="E13138" s="3">
        <f t="shared" si="410"/>
        <v>3726.8704579999999</v>
      </c>
      <c r="F13138">
        <f t="shared" si="411"/>
        <v>81603.555548368007</v>
      </c>
      <c r="G13138" s="3">
        <v>2</v>
      </c>
    </row>
    <row r="13139" spans="1:7" x14ac:dyDescent="0.2">
      <c r="A13139" s="2">
        <v>13138</v>
      </c>
      <c r="B13139" s="3">
        <v>23.506</v>
      </c>
      <c r="C13139" s="3">
        <v>86.072999999999993</v>
      </c>
      <c r="D13139" s="3">
        <v>45.023000000000003</v>
      </c>
      <c r="E13139" s="3">
        <f t="shared" si="410"/>
        <v>3875.2646789999999</v>
      </c>
      <c r="F13139">
        <f t="shared" si="411"/>
        <v>91091.971544574</v>
      </c>
      <c r="G13139" s="3">
        <v>1</v>
      </c>
    </row>
    <row r="13140" spans="1:7" x14ac:dyDescent="0.2">
      <c r="A13140" s="2">
        <v>13139</v>
      </c>
      <c r="B13140" s="3">
        <v>19.148</v>
      </c>
      <c r="C13140" s="3">
        <v>91.980999999999995</v>
      </c>
      <c r="D13140" s="3">
        <v>22.55</v>
      </c>
      <c r="E13140" s="3">
        <f t="shared" si="410"/>
        <v>2074.17155</v>
      </c>
      <c r="F13140">
        <f t="shared" si="411"/>
        <v>39716.2368394</v>
      </c>
      <c r="G13140" s="3">
        <v>1</v>
      </c>
    </row>
    <row r="13141" spans="1:7" x14ac:dyDescent="0.2">
      <c r="A13141" s="2">
        <v>13140</v>
      </c>
      <c r="B13141" s="3">
        <v>21.541</v>
      </c>
      <c r="C13141" s="3">
        <v>99.161000000000001</v>
      </c>
      <c r="D13141" s="3">
        <v>23.433</v>
      </c>
      <c r="E13141" s="3">
        <f t="shared" si="410"/>
        <v>2323.639713</v>
      </c>
      <c r="F13141">
        <f t="shared" si="411"/>
        <v>50053.523057733</v>
      </c>
      <c r="G13141" s="3">
        <v>1</v>
      </c>
    </row>
    <row r="13142" spans="1:7" x14ac:dyDescent="0.2">
      <c r="A13142" s="2">
        <v>13141</v>
      </c>
      <c r="B13142" s="3">
        <v>24.097000000000001</v>
      </c>
      <c r="C13142" s="3">
        <v>99.180999999999997</v>
      </c>
      <c r="D13142" s="3">
        <v>30.779</v>
      </c>
      <c r="E13142" s="3">
        <f t="shared" si="410"/>
        <v>3052.6919990000001</v>
      </c>
      <c r="F13142">
        <f t="shared" si="411"/>
        <v>73560.719099903014</v>
      </c>
      <c r="G13142" s="3">
        <v>1</v>
      </c>
    </row>
    <row r="13143" spans="1:7" x14ac:dyDescent="0.2">
      <c r="A13143" s="2">
        <v>13142</v>
      </c>
      <c r="B13143" s="3">
        <v>21.709</v>
      </c>
      <c r="C13143" s="3">
        <v>95.611000000000004</v>
      </c>
      <c r="D13143" s="3">
        <v>26.138000000000002</v>
      </c>
      <c r="E13143" s="3">
        <f t="shared" si="410"/>
        <v>2499.0803180000003</v>
      </c>
      <c r="F13143">
        <f t="shared" si="411"/>
        <v>54252.534623462008</v>
      </c>
      <c r="G13143" s="3">
        <v>1</v>
      </c>
    </row>
    <row r="13144" spans="1:7" x14ac:dyDescent="0.2">
      <c r="A13144" s="2">
        <v>13143</v>
      </c>
      <c r="B13144" s="3">
        <v>21.417999999999999</v>
      </c>
      <c r="C13144" s="3">
        <v>101.768</v>
      </c>
      <c r="D13144" s="3">
        <v>21.933</v>
      </c>
      <c r="E13144" s="3">
        <f t="shared" si="410"/>
        <v>2232.0775440000002</v>
      </c>
      <c r="F13144">
        <f t="shared" si="411"/>
        <v>47806.636837391998</v>
      </c>
      <c r="G13144" s="3">
        <v>1</v>
      </c>
    </row>
    <row r="13145" spans="1:7" x14ac:dyDescent="0.2">
      <c r="A13145" s="2">
        <v>13144</v>
      </c>
      <c r="B13145" s="3">
        <v>22.085999999999999</v>
      </c>
      <c r="C13145" s="3">
        <v>52.819000000000003</v>
      </c>
      <c r="D13145" s="3">
        <v>49.462000000000003</v>
      </c>
      <c r="E13145" s="3">
        <f t="shared" si="410"/>
        <v>2612.5333780000001</v>
      </c>
      <c r="F13145">
        <f t="shared" si="411"/>
        <v>57700.412186508001</v>
      </c>
      <c r="G13145" s="3">
        <v>1</v>
      </c>
    </row>
    <row r="13146" spans="1:7" x14ac:dyDescent="0.2">
      <c r="A13146" s="2">
        <v>13145</v>
      </c>
      <c r="B13146" s="3">
        <v>22.834</v>
      </c>
      <c r="C13146" s="3">
        <v>100.262</v>
      </c>
      <c r="D13146" s="3">
        <v>27.222000000000001</v>
      </c>
      <c r="E13146" s="3">
        <f t="shared" si="410"/>
        <v>2729.3321639999999</v>
      </c>
      <c r="F13146">
        <f t="shared" si="411"/>
        <v>62321.570632776005</v>
      </c>
      <c r="G13146" s="3">
        <v>1</v>
      </c>
    </row>
    <row r="13147" spans="1:7" x14ac:dyDescent="0.2">
      <c r="A13147" s="2">
        <v>13146</v>
      </c>
      <c r="B13147" s="3">
        <v>24.312999999999999</v>
      </c>
      <c r="C13147" s="3">
        <v>103.369</v>
      </c>
      <c r="D13147" s="3">
        <v>24.556000000000001</v>
      </c>
      <c r="E13147" s="3">
        <f t="shared" si="410"/>
        <v>2538.3291640000002</v>
      </c>
      <c r="F13147">
        <f t="shared" si="411"/>
        <v>61714.396964332002</v>
      </c>
      <c r="G13147" s="3">
        <v>1</v>
      </c>
    </row>
    <row r="13148" spans="1:7" x14ac:dyDescent="0.2">
      <c r="A13148" s="2">
        <v>13147</v>
      </c>
      <c r="B13148" s="3">
        <v>20.137</v>
      </c>
      <c r="C13148" s="3">
        <v>90.691000000000003</v>
      </c>
      <c r="D13148" s="3">
        <v>36.868000000000002</v>
      </c>
      <c r="E13148" s="3">
        <f t="shared" si="410"/>
        <v>3343.5957880000001</v>
      </c>
      <c r="F13148">
        <f t="shared" si="411"/>
        <v>67329.988382956013</v>
      </c>
      <c r="G13148" s="3">
        <v>1</v>
      </c>
    </row>
    <row r="13149" spans="1:7" x14ac:dyDescent="0.2">
      <c r="A13149" s="2">
        <v>13148</v>
      </c>
      <c r="B13149" s="3">
        <v>20</v>
      </c>
      <c r="C13149" s="3">
        <v>96.914000000000001</v>
      </c>
      <c r="D13149" s="3">
        <v>23.657</v>
      </c>
      <c r="E13149" s="3">
        <f t="shared" si="410"/>
        <v>2292.6944979999998</v>
      </c>
      <c r="F13149">
        <f t="shared" si="411"/>
        <v>45853.88996</v>
      </c>
      <c r="G13149" s="3">
        <v>1</v>
      </c>
    </row>
    <row r="13150" spans="1:7" x14ac:dyDescent="0.2">
      <c r="A13150" s="2">
        <v>13149</v>
      </c>
      <c r="B13150" s="3">
        <v>20.001000000000001</v>
      </c>
      <c r="C13150" s="3">
        <v>99.92</v>
      </c>
      <c r="D13150" s="3">
        <v>22.04</v>
      </c>
      <c r="E13150" s="3">
        <f t="shared" si="410"/>
        <v>2202.2368000000001</v>
      </c>
      <c r="F13150">
        <f t="shared" si="411"/>
        <v>44046.938236800001</v>
      </c>
      <c r="G13150" s="3">
        <v>1</v>
      </c>
    </row>
    <row r="13151" spans="1:7" x14ac:dyDescent="0.2">
      <c r="A13151" s="2">
        <v>13150</v>
      </c>
      <c r="B13151" s="3">
        <v>23.373999999999999</v>
      </c>
      <c r="C13151" s="3">
        <v>80.391999999999996</v>
      </c>
      <c r="D13151" s="3">
        <v>47.222000000000001</v>
      </c>
      <c r="E13151" s="3">
        <f t="shared" si="410"/>
        <v>3796.2710240000001</v>
      </c>
      <c r="F13151">
        <f t="shared" si="411"/>
        <v>88734.038914975987</v>
      </c>
      <c r="G13151" s="3">
        <v>1</v>
      </c>
    </row>
    <row r="13152" spans="1:7" x14ac:dyDescent="0.2">
      <c r="A13152" s="2">
        <v>13151</v>
      </c>
      <c r="B13152" s="3">
        <v>24.48</v>
      </c>
      <c r="C13152" s="3">
        <v>195.70699999999999</v>
      </c>
      <c r="D13152" s="3">
        <v>53.92</v>
      </c>
      <c r="E13152" s="3">
        <f t="shared" si="410"/>
        <v>10552.52144</v>
      </c>
      <c r="F13152">
        <f t="shared" si="411"/>
        <v>258325.72485120001</v>
      </c>
      <c r="G13152" s="3">
        <v>1</v>
      </c>
    </row>
    <row r="13153" spans="1:7" x14ac:dyDescent="0.2">
      <c r="A13153" s="2">
        <v>13152</v>
      </c>
      <c r="B13153" s="3">
        <v>9.7959999999999994</v>
      </c>
      <c r="C13153" s="3">
        <v>57.073999999999998</v>
      </c>
      <c r="D13153" s="3">
        <v>37.499000000000002</v>
      </c>
      <c r="E13153" s="3">
        <f t="shared" si="410"/>
        <v>2140.2179260000003</v>
      </c>
      <c r="F13153">
        <f t="shared" si="411"/>
        <v>20965.574803096002</v>
      </c>
      <c r="G13153" s="3">
        <v>1</v>
      </c>
    </row>
    <row r="13154" spans="1:7" x14ac:dyDescent="0.2">
      <c r="A13154" s="2">
        <v>13153</v>
      </c>
      <c r="B13154" s="3">
        <v>14.926</v>
      </c>
      <c r="C13154" s="3">
        <v>54.914000000000001</v>
      </c>
      <c r="D13154" s="3">
        <v>35.223999999999997</v>
      </c>
      <c r="E13154" s="3">
        <f t="shared" si="410"/>
        <v>1934.2907359999999</v>
      </c>
      <c r="F13154">
        <f t="shared" si="411"/>
        <v>28871.223525535999</v>
      </c>
      <c r="G13154" s="3">
        <v>1</v>
      </c>
    </row>
    <row r="13155" spans="1:7" x14ac:dyDescent="0.2">
      <c r="A13155" s="2">
        <v>13154</v>
      </c>
      <c r="B13155" s="3">
        <v>19.899999999999999</v>
      </c>
      <c r="C13155" s="3">
        <v>73.037000000000006</v>
      </c>
      <c r="D13155" s="3">
        <v>42.185000000000002</v>
      </c>
      <c r="E13155" s="3">
        <f t="shared" si="410"/>
        <v>3081.0658450000005</v>
      </c>
      <c r="F13155">
        <f t="shared" si="411"/>
        <v>61313.210315500008</v>
      </c>
      <c r="G13155" s="3">
        <v>1</v>
      </c>
    </row>
    <row r="13156" spans="1:7" x14ac:dyDescent="0.2">
      <c r="A13156" s="2">
        <v>13155</v>
      </c>
      <c r="B13156" s="3">
        <v>9.7949999999999999</v>
      </c>
      <c r="C13156" s="3">
        <v>57.066000000000003</v>
      </c>
      <c r="D13156" s="3">
        <v>37.49</v>
      </c>
      <c r="E13156" s="3">
        <f t="shared" si="410"/>
        <v>2139.40434</v>
      </c>
      <c r="F13156">
        <f t="shared" si="411"/>
        <v>20955.465510300004</v>
      </c>
      <c r="G13156" s="3">
        <v>1</v>
      </c>
    </row>
    <row r="13157" spans="1:7" x14ac:dyDescent="0.2">
      <c r="A13157" s="2">
        <v>13156</v>
      </c>
      <c r="B13157" s="3">
        <v>14.119</v>
      </c>
      <c r="C13157" s="3">
        <v>56.825000000000003</v>
      </c>
      <c r="D13157" s="3">
        <v>36.445999999999998</v>
      </c>
      <c r="E13157" s="3">
        <f t="shared" si="410"/>
        <v>2071.0439499999998</v>
      </c>
      <c r="F13157">
        <f t="shared" si="411"/>
        <v>29241.069530050001</v>
      </c>
      <c r="G13157" s="3">
        <v>1</v>
      </c>
    </row>
    <row r="13158" spans="1:7" x14ac:dyDescent="0.2">
      <c r="A13158" s="2">
        <v>13157</v>
      </c>
      <c r="B13158" s="3">
        <v>12.031000000000001</v>
      </c>
      <c r="C13158" s="3">
        <v>59.496000000000002</v>
      </c>
      <c r="D13158" s="3">
        <v>34.835000000000001</v>
      </c>
      <c r="E13158" s="3">
        <f t="shared" si="410"/>
        <v>2072.5431600000002</v>
      </c>
      <c r="F13158">
        <f t="shared" si="411"/>
        <v>24934.766757960002</v>
      </c>
      <c r="G13158" s="3">
        <v>1</v>
      </c>
    </row>
    <row r="13159" spans="1:7" x14ac:dyDescent="0.2">
      <c r="A13159" s="2">
        <v>13158</v>
      </c>
      <c r="B13159" s="3">
        <v>23.158999999999999</v>
      </c>
      <c r="C13159" s="3">
        <v>60.481000000000002</v>
      </c>
      <c r="D13159" s="3">
        <v>40.328000000000003</v>
      </c>
      <c r="E13159" s="3">
        <f t="shared" si="410"/>
        <v>2439.0777680000001</v>
      </c>
      <c r="F13159">
        <f t="shared" si="411"/>
        <v>56486.602029112</v>
      </c>
      <c r="G13159" s="3">
        <v>1</v>
      </c>
    </row>
    <row r="13160" spans="1:7" x14ac:dyDescent="0.2">
      <c r="A13160" s="2">
        <v>13159</v>
      </c>
      <c r="B13160" s="3">
        <v>15.634</v>
      </c>
      <c r="C13160" s="3">
        <v>60.377000000000002</v>
      </c>
      <c r="D13160" s="3">
        <v>36.695999999999998</v>
      </c>
      <c r="E13160" s="3">
        <f t="shared" si="410"/>
        <v>2215.594392</v>
      </c>
      <c r="F13160">
        <f t="shared" si="411"/>
        <v>34638.602724527998</v>
      </c>
      <c r="G13160" s="3">
        <v>1</v>
      </c>
    </row>
    <row r="13161" spans="1:7" x14ac:dyDescent="0.2">
      <c r="A13161" s="2">
        <v>13160</v>
      </c>
      <c r="B13161" s="3">
        <v>22.600999999999999</v>
      </c>
      <c r="C13161" s="3">
        <v>59.612000000000002</v>
      </c>
      <c r="D13161" s="3">
        <v>38.049999999999997</v>
      </c>
      <c r="E13161" s="3">
        <f t="shared" si="410"/>
        <v>2268.2365999999997</v>
      </c>
      <c r="F13161">
        <f t="shared" si="411"/>
        <v>51264.415396599994</v>
      </c>
      <c r="G13161" s="3">
        <v>1</v>
      </c>
    </row>
    <row r="13162" spans="1:7" x14ac:dyDescent="0.2">
      <c r="A13162" s="2">
        <v>13161</v>
      </c>
      <c r="B13162" s="3">
        <v>13.36</v>
      </c>
      <c r="C13162" s="3">
        <v>86.858000000000004</v>
      </c>
      <c r="D13162" s="3">
        <v>39.6</v>
      </c>
      <c r="E13162" s="3">
        <f t="shared" si="410"/>
        <v>3439.5768000000003</v>
      </c>
      <c r="F13162">
        <f t="shared" si="411"/>
        <v>45952.746048000008</v>
      </c>
      <c r="G13162" s="3">
        <v>1</v>
      </c>
    </row>
    <row r="13163" spans="1:7" x14ac:dyDescent="0.2">
      <c r="A13163" s="2">
        <v>13162</v>
      </c>
      <c r="B13163" s="3">
        <v>16.094000000000001</v>
      </c>
      <c r="C13163" s="3">
        <v>89.731999999999999</v>
      </c>
      <c r="D13163" s="3">
        <v>37.218000000000004</v>
      </c>
      <c r="E13163" s="3">
        <f t="shared" si="410"/>
        <v>3339.6455760000003</v>
      </c>
      <c r="F13163">
        <f t="shared" si="411"/>
        <v>53748.25590014401</v>
      </c>
      <c r="G13163" s="3">
        <v>1</v>
      </c>
    </row>
    <row r="13164" spans="1:7" x14ac:dyDescent="0.2">
      <c r="A13164" s="2">
        <v>13163</v>
      </c>
      <c r="B13164" s="3">
        <v>30.571000000000002</v>
      </c>
      <c r="C13164" s="3">
        <v>74.912000000000006</v>
      </c>
      <c r="D13164" s="3">
        <v>32.905999999999999</v>
      </c>
      <c r="E13164" s="3">
        <f t="shared" si="410"/>
        <v>2465.0542720000003</v>
      </c>
      <c r="F13164">
        <f t="shared" si="411"/>
        <v>75359.174149312006</v>
      </c>
      <c r="G13164" s="3">
        <v>1</v>
      </c>
    </row>
    <row r="13165" spans="1:7" x14ac:dyDescent="0.2">
      <c r="A13165" s="2">
        <v>13164</v>
      </c>
      <c r="B13165" s="3">
        <v>21.478000000000002</v>
      </c>
      <c r="C13165" s="3">
        <v>89.644999999999996</v>
      </c>
      <c r="D13165" s="3">
        <v>25.573</v>
      </c>
      <c r="E13165" s="3">
        <f t="shared" si="410"/>
        <v>2292.4915849999998</v>
      </c>
      <c r="F13165">
        <f t="shared" si="411"/>
        <v>49238.134262630003</v>
      </c>
      <c r="G13165" s="3">
        <v>1</v>
      </c>
    </row>
    <row r="13166" spans="1:7" x14ac:dyDescent="0.2">
      <c r="A13166" s="2">
        <v>13165</v>
      </c>
      <c r="B13166" s="3">
        <v>19.282</v>
      </c>
      <c r="C13166" s="3">
        <v>74.41</v>
      </c>
      <c r="D13166" s="3">
        <v>36.780999999999999</v>
      </c>
      <c r="E13166" s="3">
        <f t="shared" si="410"/>
        <v>2736.8742099999999</v>
      </c>
      <c r="F13166">
        <f t="shared" si="411"/>
        <v>52772.408517219999</v>
      </c>
      <c r="G13166" s="3">
        <v>1</v>
      </c>
    </row>
    <row r="13167" spans="1:7" x14ac:dyDescent="0.2">
      <c r="A13167" s="2">
        <v>13166</v>
      </c>
      <c r="B13167" s="3">
        <v>13.065</v>
      </c>
      <c r="C13167" s="3">
        <v>64.412000000000006</v>
      </c>
      <c r="D13167" s="3">
        <v>51.363999999999997</v>
      </c>
      <c r="E13167" s="3">
        <f t="shared" si="410"/>
        <v>3308.4579680000002</v>
      </c>
      <c r="F13167">
        <f t="shared" si="411"/>
        <v>43225.003351920001</v>
      </c>
      <c r="G13167" s="3">
        <v>1</v>
      </c>
    </row>
    <row r="13168" spans="1:7" x14ac:dyDescent="0.2">
      <c r="A13168" s="2">
        <v>13167</v>
      </c>
      <c r="B13168" s="3">
        <v>19.457000000000001</v>
      </c>
      <c r="C13168" s="3">
        <v>118.666</v>
      </c>
      <c r="D13168" s="3">
        <v>31.666</v>
      </c>
      <c r="E13168" s="3">
        <f t="shared" si="410"/>
        <v>3757.6775560000001</v>
      </c>
      <c r="F13168">
        <f t="shared" si="411"/>
        <v>73113.132207092014</v>
      </c>
      <c r="G13168" s="3">
        <v>1</v>
      </c>
    </row>
    <row r="13169" spans="1:7" x14ac:dyDescent="0.2">
      <c r="A13169" s="2">
        <v>13168</v>
      </c>
      <c r="B13169" s="3">
        <v>11.641999999999999</v>
      </c>
      <c r="C13169" s="3">
        <v>124.03700000000001</v>
      </c>
      <c r="D13169" s="3">
        <v>36.911999999999999</v>
      </c>
      <c r="E13169" s="3">
        <f t="shared" si="410"/>
        <v>4578.4537440000004</v>
      </c>
      <c r="F13169">
        <f t="shared" si="411"/>
        <v>53302.358487647994</v>
      </c>
      <c r="G13169" s="3">
        <v>1</v>
      </c>
    </row>
    <row r="13170" spans="1:7" x14ac:dyDescent="0.2">
      <c r="A13170" s="2">
        <v>13169</v>
      </c>
      <c r="B13170" s="3">
        <v>12.888</v>
      </c>
      <c r="C13170" s="3">
        <v>75.856999999999999</v>
      </c>
      <c r="D13170" s="3">
        <v>46.125999999999998</v>
      </c>
      <c r="E13170" s="3">
        <f t="shared" si="410"/>
        <v>3498.9799819999998</v>
      </c>
      <c r="F13170">
        <f t="shared" si="411"/>
        <v>45094.854008015995</v>
      </c>
      <c r="G13170" s="3">
        <v>1</v>
      </c>
    </row>
    <row r="13171" spans="1:7" x14ac:dyDescent="0.2">
      <c r="A13171" s="2">
        <v>13170</v>
      </c>
      <c r="B13171" s="3">
        <v>14.005000000000001</v>
      </c>
      <c r="C13171" s="3">
        <v>108.627</v>
      </c>
      <c r="D13171" s="3">
        <v>43.825000000000003</v>
      </c>
      <c r="E13171" s="3">
        <f t="shared" si="410"/>
        <v>4760.5782749999998</v>
      </c>
      <c r="F13171">
        <f t="shared" si="411"/>
        <v>66671.898741375</v>
      </c>
      <c r="G13171" s="3">
        <v>1</v>
      </c>
    </row>
    <row r="13172" spans="1:7" x14ac:dyDescent="0.2">
      <c r="A13172" s="2">
        <v>13171</v>
      </c>
      <c r="B13172" s="3">
        <v>10.045</v>
      </c>
      <c r="C13172" s="3">
        <v>109.904</v>
      </c>
      <c r="D13172" s="3">
        <v>46.667999999999999</v>
      </c>
      <c r="E13172" s="3">
        <f t="shared" si="410"/>
        <v>5128.9998719999994</v>
      </c>
      <c r="F13172">
        <f t="shared" si="411"/>
        <v>51520.803714239999</v>
      </c>
      <c r="G13172" s="3">
        <v>1</v>
      </c>
    </row>
    <row r="13173" spans="1:7" x14ac:dyDescent="0.2">
      <c r="A13173" s="2">
        <v>13172</v>
      </c>
      <c r="B13173" s="3">
        <v>16.291</v>
      </c>
      <c r="C13173" s="3">
        <v>131.97200000000001</v>
      </c>
      <c r="D13173" s="3">
        <v>38.911999999999999</v>
      </c>
      <c r="E13173" s="3">
        <f t="shared" si="410"/>
        <v>5135.2944640000005</v>
      </c>
      <c r="F13173">
        <f t="shared" si="411"/>
        <v>83659.082113023993</v>
      </c>
      <c r="G13173" s="3">
        <v>1</v>
      </c>
    </row>
    <row r="13174" spans="1:7" x14ac:dyDescent="0.2">
      <c r="A13174" s="2">
        <v>13173</v>
      </c>
      <c r="B13174" s="3">
        <v>20.535</v>
      </c>
      <c r="C13174" s="3">
        <v>131.88</v>
      </c>
      <c r="D13174" s="3">
        <v>45.887999999999998</v>
      </c>
      <c r="E13174" s="3">
        <f t="shared" si="410"/>
        <v>6051.7094399999996</v>
      </c>
      <c r="F13174">
        <f t="shared" si="411"/>
        <v>124271.85335039999</v>
      </c>
      <c r="G13174" s="3">
        <v>1</v>
      </c>
    </row>
    <row r="13175" spans="1:7" x14ac:dyDescent="0.2">
      <c r="A13175" s="2">
        <v>13174</v>
      </c>
      <c r="B13175" s="3">
        <v>24.445</v>
      </c>
      <c r="C13175" s="3">
        <v>88.340999999999994</v>
      </c>
      <c r="D13175" s="3">
        <v>63.667000000000002</v>
      </c>
      <c r="E13175" s="3">
        <f t="shared" si="410"/>
        <v>5624.4064469999994</v>
      </c>
      <c r="F13175">
        <f t="shared" si="411"/>
        <v>137488.61559691498</v>
      </c>
      <c r="G13175" s="3">
        <v>1</v>
      </c>
    </row>
    <row r="13176" spans="1:7" x14ac:dyDescent="0.2">
      <c r="A13176" s="2">
        <v>13175</v>
      </c>
      <c r="B13176" s="3">
        <v>26.149000000000001</v>
      </c>
      <c r="C13176" s="3">
        <v>84.8</v>
      </c>
      <c r="D13176" s="3">
        <v>60.944000000000003</v>
      </c>
      <c r="E13176" s="3">
        <f t="shared" si="410"/>
        <v>5168.0511999999999</v>
      </c>
      <c r="F13176">
        <f t="shared" si="411"/>
        <v>135139.37082879999</v>
      </c>
      <c r="G13176" s="3">
        <v>1</v>
      </c>
    </row>
    <row r="13177" spans="1:7" x14ac:dyDescent="0.2">
      <c r="A13177" s="2">
        <v>13176</v>
      </c>
      <c r="B13177" s="3">
        <v>29.541</v>
      </c>
      <c r="C13177" s="3">
        <v>98.001000000000005</v>
      </c>
      <c r="D13177" s="3">
        <v>29.541</v>
      </c>
      <c r="E13177" s="3">
        <f t="shared" si="410"/>
        <v>2895.0475410000004</v>
      </c>
      <c r="F13177">
        <f t="shared" si="411"/>
        <v>85522.59940868101</v>
      </c>
      <c r="G13177" s="3">
        <v>3</v>
      </c>
    </row>
    <row r="13178" spans="1:7" x14ac:dyDescent="0.2">
      <c r="A13178" s="2">
        <v>13177</v>
      </c>
      <c r="B13178" s="3">
        <v>2.3769999999999998</v>
      </c>
      <c r="C13178" s="3">
        <v>34.670999999999999</v>
      </c>
      <c r="D13178" s="3">
        <v>34.08</v>
      </c>
      <c r="E13178" s="3">
        <f t="shared" si="410"/>
        <v>1181.5876799999999</v>
      </c>
      <c r="F13178">
        <f t="shared" si="411"/>
        <v>2808.6339153599997</v>
      </c>
      <c r="G13178" s="3">
        <v>1</v>
      </c>
    </row>
    <row r="13179" spans="1:7" x14ac:dyDescent="0.2">
      <c r="A13179" s="2">
        <v>13178</v>
      </c>
      <c r="B13179" s="3">
        <v>80.537999999999997</v>
      </c>
      <c r="C13179" s="3">
        <v>262.91399999999999</v>
      </c>
      <c r="D13179" s="3">
        <v>103.474</v>
      </c>
      <c r="E13179" s="3">
        <f t="shared" si="410"/>
        <v>27204.763235999999</v>
      </c>
      <c r="F13179">
        <f t="shared" si="411"/>
        <v>2191017.2215009681</v>
      </c>
      <c r="G13179" s="3">
        <v>1</v>
      </c>
    </row>
    <row r="13180" spans="1:7" x14ac:dyDescent="0.2">
      <c r="A13180" s="2">
        <v>13179</v>
      </c>
      <c r="B13180" s="3">
        <v>61.131999999999998</v>
      </c>
      <c r="C13180" s="3">
        <v>262.95299999999997</v>
      </c>
      <c r="D13180" s="3">
        <v>104.67700000000001</v>
      </c>
      <c r="E13180" s="3">
        <f t="shared" si="410"/>
        <v>27525.131181000001</v>
      </c>
      <c r="F13180">
        <f t="shared" si="411"/>
        <v>1682666.3193568918</v>
      </c>
      <c r="G13180" s="3">
        <v>1</v>
      </c>
    </row>
    <row r="13181" spans="1:7" x14ac:dyDescent="0.2">
      <c r="A13181" s="2">
        <v>13180</v>
      </c>
      <c r="B13181" s="3">
        <v>152.14099999999999</v>
      </c>
      <c r="C13181" s="3">
        <v>754.23</v>
      </c>
      <c r="D13181" s="3">
        <v>331.11599999999999</v>
      </c>
      <c r="E13181" s="3">
        <f t="shared" si="410"/>
        <v>249737.62067999999</v>
      </c>
      <c r="F13181">
        <f t="shared" si="411"/>
        <v>37995331.347875878</v>
      </c>
      <c r="G13181" s="3">
        <v>1</v>
      </c>
    </row>
    <row r="13182" spans="1:7" x14ac:dyDescent="0.2">
      <c r="A13182" s="2">
        <v>13181</v>
      </c>
      <c r="B13182" s="3">
        <v>15.302</v>
      </c>
      <c r="C13182" s="3">
        <v>274.3</v>
      </c>
      <c r="D13182" s="3">
        <v>15.074999999999999</v>
      </c>
      <c r="E13182" s="3">
        <f t="shared" si="410"/>
        <v>4135.0725000000002</v>
      </c>
      <c r="F13182">
        <f t="shared" si="411"/>
        <v>63274.879394999996</v>
      </c>
      <c r="G13182" s="3">
        <v>2</v>
      </c>
    </row>
    <row r="13183" spans="1:7" x14ac:dyDescent="0.2">
      <c r="A13183" s="2">
        <v>13182</v>
      </c>
      <c r="B13183" s="3">
        <v>15.305</v>
      </c>
      <c r="C13183" s="3">
        <v>261.20100000000002</v>
      </c>
      <c r="D13183" s="3">
        <v>15.064</v>
      </c>
      <c r="E13183" s="3">
        <f t="shared" si="410"/>
        <v>3934.7318640000003</v>
      </c>
      <c r="F13183">
        <f t="shared" si="411"/>
        <v>60221.071178520004</v>
      </c>
      <c r="G13183" s="3">
        <v>2</v>
      </c>
    </row>
    <row r="13184" spans="1:7" x14ac:dyDescent="0.2">
      <c r="A13184" s="2">
        <v>13183</v>
      </c>
      <c r="B13184" s="3">
        <v>13.038</v>
      </c>
      <c r="C13184" s="3">
        <v>389.26799999999997</v>
      </c>
      <c r="D13184" s="3">
        <v>67.879000000000005</v>
      </c>
      <c r="E13184" s="3">
        <f t="shared" si="410"/>
        <v>26423.122572</v>
      </c>
      <c r="F13184">
        <f t="shared" si="411"/>
        <v>344504.67209373601</v>
      </c>
      <c r="G13184" s="3">
        <v>1</v>
      </c>
    </row>
    <row r="13185" spans="1:7" x14ac:dyDescent="0.2">
      <c r="A13185" s="2">
        <v>13184</v>
      </c>
      <c r="B13185" s="3">
        <v>13.058</v>
      </c>
      <c r="C13185" s="3">
        <v>386.09399999999999</v>
      </c>
      <c r="D13185" s="3">
        <v>70.088999999999999</v>
      </c>
      <c r="E13185" s="3">
        <f t="shared" si="410"/>
        <v>27060.942365999999</v>
      </c>
      <c r="F13185">
        <f t="shared" si="411"/>
        <v>353361.78541522799</v>
      </c>
      <c r="G13185" s="3">
        <v>1</v>
      </c>
    </row>
    <row r="13186" spans="1:7" x14ac:dyDescent="0.2">
      <c r="A13186" s="2">
        <v>13185</v>
      </c>
      <c r="B13186" s="3">
        <v>13.035</v>
      </c>
      <c r="C13186" s="3">
        <v>389.26900000000001</v>
      </c>
      <c r="D13186" s="3">
        <v>67.870999999999995</v>
      </c>
      <c r="E13186" s="3">
        <f t="shared" si="410"/>
        <v>26420.076298999997</v>
      </c>
      <c r="F13186">
        <f t="shared" si="411"/>
        <v>344385.69455746503</v>
      </c>
      <c r="G13186" s="3">
        <v>1</v>
      </c>
    </row>
    <row r="13187" spans="1:7" x14ac:dyDescent="0.2">
      <c r="A13187" s="2">
        <v>13186</v>
      </c>
      <c r="B13187" s="3">
        <v>13.057</v>
      </c>
      <c r="C13187" s="3">
        <v>386.09300000000002</v>
      </c>
      <c r="D13187" s="3">
        <v>70.096000000000004</v>
      </c>
      <c r="E13187" s="3">
        <f t="shared" ref="E13187:E13250" si="412">C13187*D13187</f>
        <v>27063.574928000002</v>
      </c>
      <c r="F13187">
        <f t="shared" ref="F13187:F13250" si="413">B13187*C13187*D13187</f>
        <v>353369.09783489606</v>
      </c>
      <c r="G13187" s="3">
        <v>1</v>
      </c>
    </row>
    <row r="13188" spans="1:7" x14ac:dyDescent="0.2">
      <c r="A13188" s="2">
        <v>13187</v>
      </c>
      <c r="B13188" s="3">
        <v>54.133000000000003</v>
      </c>
      <c r="C13188" s="3">
        <v>69.25</v>
      </c>
      <c r="D13188" s="3">
        <v>54.191000000000003</v>
      </c>
      <c r="E13188" s="3">
        <f t="shared" si="412"/>
        <v>3752.7267500000003</v>
      </c>
      <c r="F13188">
        <f t="shared" si="413"/>
        <v>203146.35715775003</v>
      </c>
      <c r="G13188" s="3">
        <v>1</v>
      </c>
    </row>
    <row r="13189" spans="1:7" x14ac:dyDescent="0.2">
      <c r="A13189" s="2">
        <v>13188</v>
      </c>
      <c r="B13189" s="3">
        <v>31.317</v>
      </c>
      <c r="C13189" s="3">
        <v>65.028999999999996</v>
      </c>
      <c r="D13189" s="3">
        <v>31.37</v>
      </c>
      <c r="E13189" s="3">
        <f t="shared" si="412"/>
        <v>2039.95973</v>
      </c>
      <c r="F13189">
        <f t="shared" si="413"/>
        <v>63885.41886441</v>
      </c>
      <c r="G13189" s="3">
        <v>1</v>
      </c>
    </row>
    <row r="13190" spans="1:7" x14ac:dyDescent="0.2">
      <c r="A13190" s="2">
        <v>13189</v>
      </c>
      <c r="B13190" s="3">
        <v>40.277000000000001</v>
      </c>
      <c r="C13190" s="3">
        <v>141.76300000000001</v>
      </c>
      <c r="D13190" s="3">
        <v>65.323999999999998</v>
      </c>
      <c r="E13190" s="3">
        <f t="shared" si="412"/>
        <v>9260.5262120000007</v>
      </c>
      <c r="F13190">
        <f t="shared" si="413"/>
        <v>372986.21424072399</v>
      </c>
      <c r="G13190" s="3">
        <v>1</v>
      </c>
    </row>
    <row r="13191" spans="1:7" x14ac:dyDescent="0.2">
      <c r="A13191" s="2">
        <v>13190</v>
      </c>
      <c r="B13191" s="3">
        <v>37.414000000000001</v>
      </c>
      <c r="C13191" s="3">
        <v>120.033</v>
      </c>
      <c r="D13191" s="3">
        <v>64.021000000000001</v>
      </c>
      <c r="E13191" s="3">
        <f t="shared" si="412"/>
        <v>7684.6326930000005</v>
      </c>
      <c r="F13191">
        <f t="shared" si="413"/>
        <v>287512.84757590201</v>
      </c>
      <c r="G13191" s="3">
        <v>1</v>
      </c>
    </row>
    <row r="13192" spans="1:7" x14ac:dyDescent="0.2">
      <c r="A13192" s="2">
        <v>13191</v>
      </c>
      <c r="B13192" s="3">
        <v>52.066000000000003</v>
      </c>
      <c r="C13192" s="3">
        <v>147.89599999999999</v>
      </c>
      <c r="D13192" s="3">
        <v>70.191999999999993</v>
      </c>
      <c r="E13192" s="3">
        <f t="shared" si="412"/>
        <v>10381.116031999998</v>
      </c>
      <c r="F13192">
        <f t="shared" si="413"/>
        <v>540503.18732211192</v>
      </c>
      <c r="G13192" s="3">
        <v>1</v>
      </c>
    </row>
    <row r="13193" spans="1:7" x14ac:dyDescent="0.2">
      <c r="A13193" s="2">
        <v>13192</v>
      </c>
      <c r="B13193" s="3">
        <v>44.993000000000002</v>
      </c>
      <c r="C13193" s="3">
        <v>132.94900000000001</v>
      </c>
      <c r="D13193" s="3">
        <v>74.421999999999997</v>
      </c>
      <c r="E13193" s="3">
        <f t="shared" si="412"/>
        <v>9894.3304779999999</v>
      </c>
      <c r="F13193">
        <f t="shared" si="413"/>
        <v>445175.61119665409</v>
      </c>
      <c r="G13193" s="3">
        <v>1</v>
      </c>
    </row>
    <row r="13194" spans="1:7" x14ac:dyDescent="0.2">
      <c r="A13194" s="2">
        <v>13193</v>
      </c>
      <c r="B13194" s="3">
        <v>50.445</v>
      </c>
      <c r="C13194" s="3">
        <v>77</v>
      </c>
      <c r="D13194" s="3">
        <v>50.177</v>
      </c>
      <c r="E13194" s="3">
        <f t="shared" si="412"/>
        <v>3863.6289999999999</v>
      </c>
      <c r="F13194">
        <f t="shared" si="413"/>
        <v>194900.76490499999</v>
      </c>
      <c r="G13194" s="3">
        <v>2</v>
      </c>
    </row>
    <row r="13195" spans="1:7" x14ac:dyDescent="0.2">
      <c r="A13195" s="2">
        <v>13194</v>
      </c>
      <c r="B13195" s="3">
        <v>56.773000000000003</v>
      </c>
      <c r="C13195" s="3">
        <v>87.031000000000006</v>
      </c>
      <c r="D13195" s="3">
        <v>56.725000000000001</v>
      </c>
      <c r="E13195" s="3">
        <f t="shared" si="412"/>
        <v>4936.8334750000004</v>
      </c>
      <c r="F13195">
        <f t="shared" si="413"/>
        <v>280278.84687617503</v>
      </c>
      <c r="G13195" s="3">
        <v>1</v>
      </c>
    </row>
    <row r="13196" spans="1:7" x14ac:dyDescent="0.2">
      <c r="A13196" s="2">
        <v>13195</v>
      </c>
      <c r="B13196" s="3">
        <v>120.17</v>
      </c>
      <c r="C13196" s="3">
        <v>644.35</v>
      </c>
      <c r="D13196" s="3">
        <v>211.251</v>
      </c>
      <c r="E13196" s="3">
        <f t="shared" si="412"/>
        <v>136119.58185000002</v>
      </c>
      <c r="F13196">
        <f t="shared" si="413"/>
        <v>16357490.1509145</v>
      </c>
      <c r="G13196" s="3">
        <v>1</v>
      </c>
    </row>
    <row r="13197" spans="1:7" x14ac:dyDescent="0.2">
      <c r="A13197" s="2">
        <v>13196</v>
      </c>
      <c r="B13197" s="3">
        <v>29.446000000000002</v>
      </c>
      <c r="C13197" s="3">
        <v>75.036000000000001</v>
      </c>
      <c r="D13197" s="3">
        <v>29.396000000000001</v>
      </c>
      <c r="E13197" s="3">
        <f t="shared" si="412"/>
        <v>2205.7582560000001</v>
      </c>
      <c r="F13197">
        <f t="shared" si="413"/>
        <v>64950.757606176005</v>
      </c>
      <c r="G13197" s="3">
        <v>1</v>
      </c>
    </row>
    <row r="13198" spans="1:7" x14ac:dyDescent="0.2">
      <c r="A13198" s="2">
        <v>13197</v>
      </c>
      <c r="B13198" s="3">
        <v>58.698</v>
      </c>
      <c r="C13198" s="3">
        <v>260.54399999999998</v>
      </c>
      <c r="D13198" s="3">
        <v>112.05</v>
      </c>
      <c r="E13198" s="3">
        <f t="shared" si="412"/>
        <v>29193.955199999997</v>
      </c>
      <c r="F13198">
        <f t="shared" si="413"/>
        <v>1713626.7823295998</v>
      </c>
      <c r="G13198" s="3">
        <v>1</v>
      </c>
    </row>
    <row r="13199" spans="1:7" x14ac:dyDescent="0.2">
      <c r="A13199" s="2">
        <v>13198</v>
      </c>
      <c r="B13199" s="3">
        <v>42.08</v>
      </c>
      <c r="C13199" s="3">
        <v>123.532</v>
      </c>
      <c r="D13199" s="3">
        <v>50.895000000000003</v>
      </c>
      <c r="E13199" s="3">
        <f t="shared" si="412"/>
        <v>6287.1611400000002</v>
      </c>
      <c r="F13199">
        <f t="shared" si="413"/>
        <v>264563.74077120004</v>
      </c>
      <c r="G13199" s="3">
        <v>2</v>
      </c>
    </row>
    <row r="13200" spans="1:7" x14ac:dyDescent="0.2">
      <c r="A13200" s="2">
        <v>13199</v>
      </c>
      <c r="B13200" s="3">
        <v>80.290999999999997</v>
      </c>
      <c r="C13200" s="3">
        <v>283.02699999999999</v>
      </c>
      <c r="D13200" s="3">
        <v>134.62100000000001</v>
      </c>
      <c r="E13200" s="3">
        <f t="shared" si="412"/>
        <v>38101.377766999998</v>
      </c>
      <c r="F13200">
        <f t="shared" si="413"/>
        <v>3059197.7222901969</v>
      </c>
      <c r="G13200" s="3">
        <v>1</v>
      </c>
    </row>
    <row r="13201" spans="1:7" x14ac:dyDescent="0.2">
      <c r="A13201" s="2">
        <v>13200</v>
      </c>
      <c r="B13201" s="3">
        <v>20.683</v>
      </c>
      <c r="C13201" s="3">
        <v>143.80799999999999</v>
      </c>
      <c r="D13201" s="3">
        <v>71.831000000000003</v>
      </c>
      <c r="E13201" s="3">
        <f t="shared" si="412"/>
        <v>10329.872448</v>
      </c>
      <c r="F13201">
        <f t="shared" si="413"/>
        <v>213652.75184198399</v>
      </c>
      <c r="G13201" s="3">
        <v>1</v>
      </c>
    </row>
    <row r="13202" spans="1:7" x14ac:dyDescent="0.2">
      <c r="A13202" s="2">
        <v>13201</v>
      </c>
      <c r="B13202" s="3">
        <v>67.382999999999996</v>
      </c>
      <c r="C13202" s="3">
        <v>340.392</v>
      </c>
      <c r="D13202" s="3">
        <v>103.682</v>
      </c>
      <c r="E13202" s="3">
        <f t="shared" si="412"/>
        <v>35292.523344000001</v>
      </c>
      <c r="F13202">
        <f t="shared" si="413"/>
        <v>2378116.1004887517</v>
      </c>
      <c r="G13202" s="3">
        <v>1</v>
      </c>
    </row>
    <row r="13203" spans="1:7" x14ac:dyDescent="0.2">
      <c r="A13203" s="2">
        <v>13202</v>
      </c>
      <c r="B13203" s="3">
        <v>31.4</v>
      </c>
      <c r="C13203" s="3">
        <v>75</v>
      </c>
      <c r="D13203" s="3">
        <v>31.4</v>
      </c>
      <c r="E13203" s="3">
        <f t="shared" si="412"/>
        <v>2355</v>
      </c>
      <c r="F13203">
        <f t="shared" si="413"/>
        <v>73947</v>
      </c>
      <c r="G13203" s="3">
        <v>4</v>
      </c>
    </row>
    <row r="13204" spans="1:7" x14ac:dyDescent="0.2">
      <c r="A13204" s="2">
        <v>13203</v>
      </c>
      <c r="B13204" s="3">
        <v>65.394000000000005</v>
      </c>
      <c r="C13204" s="3">
        <v>192.167</v>
      </c>
      <c r="D13204" s="3">
        <v>80.153999999999996</v>
      </c>
      <c r="E13204" s="3">
        <f t="shared" si="412"/>
        <v>15402.953717999999</v>
      </c>
      <c r="F13204">
        <f t="shared" si="413"/>
        <v>1007260.7554348921</v>
      </c>
      <c r="G13204" s="3">
        <v>1</v>
      </c>
    </row>
    <row r="13205" spans="1:7" x14ac:dyDescent="0.2">
      <c r="A13205" s="2">
        <v>13204</v>
      </c>
      <c r="B13205" s="3">
        <v>45.472999999999999</v>
      </c>
      <c r="C13205" s="3">
        <v>162.74</v>
      </c>
      <c r="D13205" s="3">
        <v>64.483999999999995</v>
      </c>
      <c r="E13205" s="3">
        <f t="shared" si="412"/>
        <v>10494.12616</v>
      </c>
      <c r="F13205">
        <f t="shared" si="413"/>
        <v>477199.39887367998</v>
      </c>
      <c r="G13205" s="3">
        <v>1</v>
      </c>
    </row>
    <row r="13206" spans="1:7" x14ac:dyDescent="0.2">
      <c r="A13206" s="2">
        <v>13205</v>
      </c>
      <c r="B13206" s="3">
        <v>29.404</v>
      </c>
      <c r="C13206" s="3">
        <v>133.726</v>
      </c>
      <c r="D13206" s="3">
        <v>91.417000000000002</v>
      </c>
      <c r="E13206" s="3">
        <f t="shared" si="412"/>
        <v>12224.829742</v>
      </c>
      <c r="F13206">
        <f t="shared" si="413"/>
        <v>359458.89373376797</v>
      </c>
      <c r="G13206" s="3">
        <v>2</v>
      </c>
    </row>
    <row r="13207" spans="1:7" x14ac:dyDescent="0.2">
      <c r="A13207" s="2">
        <v>13206</v>
      </c>
      <c r="B13207" s="3">
        <v>39.200000000000003</v>
      </c>
      <c r="C13207" s="3">
        <v>75</v>
      </c>
      <c r="D13207" s="3">
        <v>38.826000000000001</v>
      </c>
      <c r="E13207" s="3">
        <f t="shared" si="412"/>
        <v>2911.95</v>
      </c>
      <c r="F13207">
        <f t="shared" si="413"/>
        <v>114148.44</v>
      </c>
      <c r="G13207" s="3">
        <v>1</v>
      </c>
    </row>
    <row r="13208" spans="1:7" x14ac:dyDescent="0.2">
      <c r="A13208" s="2">
        <v>13207</v>
      </c>
      <c r="B13208" s="3">
        <v>2.9380000000000002</v>
      </c>
      <c r="C13208" s="3">
        <v>249.2</v>
      </c>
      <c r="D13208" s="3">
        <v>187.9</v>
      </c>
      <c r="E13208" s="3">
        <f t="shared" si="412"/>
        <v>46824.68</v>
      </c>
      <c r="F13208">
        <f t="shared" si="413"/>
        <v>137570.90984000001</v>
      </c>
      <c r="G13208" s="3">
        <v>1</v>
      </c>
    </row>
    <row r="13209" spans="1:7" x14ac:dyDescent="0.2">
      <c r="A13209" s="2">
        <v>13208</v>
      </c>
      <c r="B13209" s="3">
        <v>3</v>
      </c>
      <c r="C13209" s="3">
        <v>210.035</v>
      </c>
      <c r="D13209" s="3">
        <v>169.52</v>
      </c>
      <c r="E13209" s="3">
        <f t="shared" si="412"/>
        <v>35605.133200000004</v>
      </c>
      <c r="F13209">
        <f t="shared" si="413"/>
        <v>106815.3996</v>
      </c>
      <c r="G13209" s="3">
        <v>2</v>
      </c>
    </row>
    <row r="13210" spans="1:7" x14ac:dyDescent="0.2">
      <c r="A13210" s="2">
        <v>13209</v>
      </c>
      <c r="B13210" s="3">
        <v>3</v>
      </c>
      <c r="C13210" s="3">
        <v>200.18199999999999</v>
      </c>
      <c r="D13210" s="3">
        <v>187.43899999999999</v>
      </c>
      <c r="E13210" s="3">
        <f t="shared" si="412"/>
        <v>37521.913897999999</v>
      </c>
      <c r="F13210">
        <f t="shared" si="413"/>
        <v>112565.74169399998</v>
      </c>
      <c r="G13210" s="3">
        <v>2</v>
      </c>
    </row>
    <row r="13211" spans="1:7" x14ac:dyDescent="0.2">
      <c r="A13211" s="2">
        <v>13210</v>
      </c>
      <c r="B13211" s="3">
        <v>3</v>
      </c>
      <c r="C13211" s="3">
        <v>172.47200000000001</v>
      </c>
      <c r="D13211" s="3">
        <v>137.702</v>
      </c>
      <c r="E13211" s="3">
        <f t="shared" si="412"/>
        <v>23749.739344000001</v>
      </c>
      <c r="F13211">
        <f t="shared" si="413"/>
        <v>71249.218032000004</v>
      </c>
      <c r="G13211" s="3">
        <v>2</v>
      </c>
    </row>
    <row r="13212" spans="1:7" x14ac:dyDescent="0.2">
      <c r="A13212" s="2">
        <v>13211</v>
      </c>
      <c r="B13212" s="3">
        <v>42.930999999999997</v>
      </c>
      <c r="C13212" s="3">
        <v>606.70100000000002</v>
      </c>
      <c r="D13212" s="3">
        <v>590.22</v>
      </c>
      <c r="E13212" s="3">
        <f t="shared" si="412"/>
        <v>358087.06422000006</v>
      </c>
      <c r="F13212">
        <f t="shared" si="413"/>
        <v>15373035.75402882</v>
      </c>
      <c r="G13212" s="3">
        <v>1</v>
      </c>
    </row>
    <row r="13213" spans="1:7" x14ac:dyDescent="0.2">
      <c r="A13213" s="2">
        <v>13212</v>
      </c>
      <c r="B13213" s="3">
        <v>42.930999999999997</v>
      </c>
      <c r="C13213" s="3">
        <v>606.70100000000002</v>
      </c>
      <c r="D13213" s="3">
        <v>590.22</v>
      </c>
      <c r="E13213" s="3">
        <f t="shared" si="412"/>
        <v>358087.06422000006</v>
      </c>
      <c r="F13213">
        <f t="shared" si="413"/>
        <v>15373035.75402882</v>
      </c>
      <c r="G13213" s="3">
        <v>1</v>
      </c>
    </row>
    <row r="13214" spans="1:7" x14ac:dyDescent="0.2">
      <c r="A13214" s="2">
        <v>13213</v>
      </c>
      <c r="B13214" s="3">
        <v>21.495999999999999</v>
      </c>
      <c r="C13214" s="3">
        <v>501.74599999999998</v>
      </c>
      <c r="D13214" s="3">
        <v>489.483</v>
      </c>
      <c r="E13214" s="3">
        <f t="shared" si="412"/>
        <v>245596.13731799999</v>
      </c>
      <c r="F13214">
        <f t="shared" si="413"/>
        <v>5279334.5677877273</v>
      </c>
      <c r="G13214" s="3">
        <v>1</v>
      </c>
    </row>
    <row r="13215" spans="1:7" x14ac:dyDescent="0.2">
      <c r="A13215" s="2">
        <v>13214</v>
      </c>
      <c r="B13215" s="3">
        <v>21.495999999999999</v>
      </c>
      <c r="C13215" s="3">
        <v>501.74599999999998</v>
      </c>
      <c r="D13215" s="3">
        <v>489.483</v>
      </c>
      <c r="E13215" s="3">
        <f t="shared" si="412"/>
        <v>245596.13731799999</v>
      </c>
      <c r="F13215">
        <f t="shared" si="413"/>
        <v>5279334.5677877273</v>
      </c>
      <c r="G13215" s="3">
        <v>1</v>
      </c>
    </row>
    <row r="13216" spans="1:7" x14ac:dyDescent="0.2">
      <c r="A13216" s="2">
        <v>13215</v>
      </c>
      <c r="B13216" s="3">
        <v>31.527999999999999</v>
      </c>
      <c r="C13216" s="3">
        <v>476.39</v>
      </c>
      <c r="D13216" s="3">
        <v>380.39400000000001</v>
      </c>
      <c r="E13216" s="3">
        <f t="shared" si="412"/>
        <v>181215.89765999999</v>
      </c>
      <c r="F13216">
        <f t="shared" si="413"/>
        <v>5713374.8214244796</v>
      </c>
      <c r="G13216" s="3">
        <v>1</v>
      </c>
    </row>
    <row r="13217" spans="1:7" x14ac:dyDescent="0.2">
      <c r="A13217" s="2">
        <v>13216</v>
      </c>
      <c r="B13217" s="3">
        <v>31.527999999999999</v>
      </c>
      <c r="C13217" s="3">
        <v>476.39</v>
      </c>
      <c r="D13217" s="3">
        <v>380.39499999999998</v>
      </c>
      <c r="E13217" s="3">
        <f t="shared" si="412"/>
        <v>181216.37404999998</v>
      </c>
      <c r="F13217">
        <f t="shared" si="413"/>
        <v>5713389.841048399</v>
      </c>
      <c r="G13217" s="3">
        <v>1</v>
      </c>
    </row>
    <row r="13218" spans="1:7" x14ac:dyDescent="0.2">
      <c r="A13218" s="2">
        <v>13217</v>
      </c>
      <c r="B13218" s="3">
        <v>4.21</v>
      </c>
      <c r="C13218" s="3">
        <v>473.86</v>
      </c>
      <c r="D13218" s="3">
        <v>424.28399999999999</v>
      </c>
      <c r="E13218" s="3">
        <f t="shared" si="412"/>
        <v>201051.21624000001</v>
      </c>
      <c r="F13218">
        <f t="shared" si="413"/>
        <v>846425.62037040002</v>
      </c>
      <c r="G13218" s="3">
        <v>1</v>
      </c>
    </row>
    <row r="13219" spans="1:7" x14ac:dyDescent="0.2">
      <c r="A13219" s="2">
        <v>13218</v>
      </c>
      <c r="B13219" s="3">
        <v>73.227000000000004</v>
      </c>
      <c r="C13219" s="3">
        <v>868.48</v>
      </c>
      <c r="D13219" s="3">
        <v>649.46199999999999</v>
      </c>
      <c r="E13219" s="3">
        <f t="shared" si="412"/>
        <v>564044.75775999995</v>
      </c>
      <c r="F13219">
        <f t="shared" si="413"/>
        <v>41303305.476491526</v>
      </c>
      <c r="G13219" s="3">
        <v>1</v>
      </c>
    </row>
    <row r="13220" spans="1:7" x14ac:dyDescent="0.2">
      <c r="A13220" s="2">
        <v>13219</v>
      </c>
      <c r="B13220" s="3">
        <v>73.38</v>
      </c>
      <c r="C13220" s="3">
        <v>871.81299999999999</v>
      </c>
      <c r="D13220" s="3">
        <v>651.78499999999997</v>
      </c>
      <c r="E13220" s="3">
        <f t="shared" si="412"/>
        <v>568234.63620499999</v>
      </c>
      <c r="F13220">
        <f t="shared" si="413"/>
        <v>41697057.604722895</v>
      </c>
      <c r="G13220" s="3">
        <v>1</v>
      </c>
    </row>
    <row r="13221" spans="1:7" x14ac:dyDescent="0.2">
      <c r="A13221" s="2">
        <v>13220</v>
      </c>
      <c r="B13221" s="3">
        <v>3.2120000000000002</v>
      </c>
      <c r="C13221" s="3">
        <v>395.17700000000002</v>
      </c>
      <c r="D13221" s="3">
        <v>362.50900000000001</v>
      </c>
      <c r="E13221" s="3">
        <f t="shared" si="412"/>
        <v>143255.21909300002</v>
      </c>
      <c r="F13221">
        <f t="shared" si="413"/>
        <v>460135.76372671605</v>
      </c>
      <c r="G13221" s="3">
        <v>1</v>
      </c>
    </row>
    <row r="13222" spans="1:7" x14ac:dyDescent="0.2">
      <c r="A13222" s="2">
        <v>13221</v>
      </c>
      <c r="B13222" s="3">
        <v>25.808</v>
      </c>
      <c r="C13222" s="3">
        <v>762.15499999999997</v>
      </c>
      <c r="D13222" s="3">
        <v>387.411</v>
      </c>
      <c r="E13222" s="3">
        <f t="shared" si="412"/>
        <v>295267.23070499999</v>
      </c>
      <c r="F13222">
        <f t="shared" si="413"/>
        <v>7620256.6900346391</v>
      </c>
      <c r="G13222" s="3">
        <v>1</v>
      </c>
    </row>
    <row r="13223" spans="1:7" x14ac:dyDescent="0.2">
      <c r="A13223" s="2">
        <v>13222</v>
      </c>
      <c r="B13223" s="3">
        <v>25.831</v>
      </c>
      <c r="C13223" s="3">
        <v>762.50599999999997</v>
      </c>
      <c r="D13223" s="3">
        <v>387.62799999999999</v>
      </c>
      <c r="E13223" s="3">
        <f t="shared" si="412"/>
        <v>295568.67576799996</v>
      </c>
      <c r="F13223">
        <f t="shared" si="413"/>
        <v>7634834.4637632072</v>
      </c>
      <c r="G13223" s="3">
        <v>1</v>
      </c>
    </row>
    <row r="13224" spans="1:7" x14ac:dyDescent="0.2">
      <c r="A13224" s="2">
        <v>13223</v>
      </c>
      <c r="B13224" s="3">
        <v>3.0059999999999998</v>
      </c>
      <c r="C13224" s="3">
        <v>170.31800000000001</v>
      </c>
      <c r="D13224" s="3">
        <v>135.38300000000001</v>
      </c>
      <c r="E13224" s="3">
        <f t="shared" si="412"/>
        <v>23058.161794000003</v>
      </c>
      <c r="F13224">
        <f t="shared" si="413"/>
        <v>69312.83435276401</v>
      </c>
      <c r="G13224" s="3">
        <v>1</v>
      </c>
    </row>
    <row r="13225" spans="1:7" x14ac:dyDescent="0.2">
      <c r="A13225" s="2">
        <v>13224</v>
      </c>
      <c r="B13225" s="3">
        <v>3.008</v>
      </c>
      <c r="C13225" s="3">
        <v>197.73699999999999</v>
      </c>
      <c r="D13225" s="3">
        <v>132.70099999999999</v>
      </c>
      <c r="E13225" s="3">
        <f t="shared" si="412"/>
        <v>26239.897636999998</v>
      </c>
      <c r="F13225">
        <f t="shared" si="413"/>
        <v>78929.612092095995</v>
      </c>
      <c r="G13225" s="3">
        <v>1</v>
      </c>
    </row>
    <row r="13226" spans="1:7" x14ac:dyDescent="0.2">
      <c r="A13226" s="2">
        <v>13225</v>
      </c>
      <c r="B13226" s="3">
        <v>3</v>
      </c>
      <c r="C13226" s="3">
        <v>221.816</v>
      </c>
      <c r="D13226" s="3">
        <v>157.79499999999999</v>
      </c>
      <c r="E13226" s="3">
        <f t="shared" si="412"/>
        <v>35001.455719999998</v>
      </c>
      <c r="F13226">
        <f t="shared" si="413"/>
        <v>105004.36715999999</v>
      </c>
      <c r="G13226" s="3">
        <v>2</v>
      </c>
    </row>
    <row r="13227" spans="1:7" x14ac:dyDescent="0.2">
      <c r="A13227" s="2">
        <v>13226</v>
      </c>
      <c r="B13227" s="3">
        <v>3</v>
      </c>
      <c r="C13227" s="3">
        <v>333.99900000000002</v>
      </c>
      <c r="D13227" s="3">
        <v>237.36600000000001</v>
      </c>
      <c r="E13227" s="3">
        <f t="shared" si="412"/>
        <v>79280.006634000005</v>
      </c>
      <c r="F13227">
        <f t="shared" si="413"/>
        <v>237840.01990200003</v>
      </c>
      <c r="G13227" s="3">
        <v>1</v>
      </c>
    </row>
    <row r="13228" spans="1:7" x14ac:dyDescent="0.2">
      <c r="A13228" s="2">
        <v>13227</v>
      </c>
      <c r="B13228" s="3">
        <v>3</v>
      </c>
      <c r="C13228" s="3">
        <v>333.99900000000002</v>
      </c>
      <c r="D13228" s="3">
        <v>237.36600000000001</v>
      </c>
      <c r="E13228" s="3">
        <f t="shared" si="412"/>
        <v>79280.006634000005</v>
      </c>
      <c r="F13228">
        <f t="shared" si="413"/>
        <v>237840.01990200003</v>
      </c>
      <c r="G13228" s="3">
        <v>1</v>
      </c>
    </row>
    <row r="13229" spans="1:7" x14ac:dyDescent="0.2">
      <c r="A13229" s="2">
        <v>13228</v>
      </c>
      <c r="B13229" s="3">
        <v>15.151999999999999</v>
      </c>
      <c r="C13229" s="3">
        <v>305.24200000000002</v>
      </c>
      <c r="D13229" s="3">
        <v>239.185</v>
      </c>
      <c r="E13229" s="3">
        <f t="shared" si="412"/>
        <v>73009.307769999999</v>
      </c>
      <c r="F13229">
        <f t="shared" si="413"/>
        <v>1106237.03133104</v>
      </c>
      <c r="G13229" s="3">
        <v>1</v>
      </c>
    </row>
    <row r="13230" spans="1:7" x14ac:dyDescent="0.2">
      <c r="A13230" s="2">
        <v>13229</v>
      </c>
      <c r="B13230" s="3">
        <v>15.151999999999999</v>
      </c>
      <c r="C13230" s="3">
        <v>305.24099999999999</v>
      </c>
      <c r="D13230" s="3">
        <v>239.184</v>
      </c>
      <c r="E13230" s="3">
        <f t="shared" si="412"/>
        <v>73008.763343999992</v>
      </c>
      <c r="F13230">
        <f t="shared" si="413"/>
        <v>1106228.7821882879</v>
      </c>
      <c r="G13230" s="3">
        <v>1</v>
      </c>
    </row>
    <row r="13231" spans="1:7" x14ac:dyDescent="0.2">
      <c r="A13231" s="2">
        <v>13230</v>
      </c>
      <c r="B13231" s="3">
        <v>3</v>
      </c>
      <c r="C13231" s="3">
        <v>297.084</v>
      </c>
      <c r="D13231" s="3">
        <v>204.738</v>
      </c>
      <c r="E13231" s="3">
        <f t="shared" si="412"/>
        <v>60824.383992000003</v>
      </c>
      <c r="F13231">
        <f t="shared" si="413"/>
        <v>182473.15197599999</v>
      </c>
      <c r="G13231" s="3">
        <v>1</v>
      </c>
    </row>
    <row r="13232" spans="1:7" x14ac:dyDescent="0.2">
      <c r="A13232" s="2">
        <v>13231</v>
      </c>
      <c r="B13232" s="3">
        <v>3</v>
      </c>
      <c r="C13232" s="3">
        <v>297.084</v>
      </c>
      <c r="D13232" s="3">
        <v>204.738</v>
      </c>
      <c r="E13232" s="3">
        <f t="shared" si="412"/>
        <v>60824.383992000003</v>
      </c>
      <c r="F13232">
        <f t="shared" si="413"/>
        <v>182473.15197599999</v>
      </c>
      <c r="G13232" s="3">
        <v>1</v>
      </c>
    </row>
    <row r="13233" spans="1:7" x14ac:dyDescent="0.2">
      <c r="A13233" s="2">
        <v>13232</v>
      </c>
      <c r="B13233" s="3">
        <v>3</v>
      </c>
      <c r="C13233" s="3">
        <v>273.69900000000001</v>
      </c>
      <c r="D13233" s="3">
        <v>204.65799999999999</v>
      </c>
      <c r="E13233" s="3">
        <f t="shared" si="412"/>
        <v>56014.689941999997</v>
      </c>
      <c r="F13233">
        <f t="shared" si="413"/>
        <v>168044.06982599999</v>
      </c>
      <c r="G13233" s="3">
        <v>1</v>
      </c>
    </row>
    <row r="13234" spans="1:7" x14ac:dyDescent="0.2">
      <c r="A13234" s="2">
        <v>13233</v>
      </c>
      <c r="B13234" s="3">
        <v>30.219000000000001</v>
      </c>
      <c r="C13234" s="3">
        <v>467.32499999999999</v>
      </c>
      <c r="D13234" s="3">
        <v>379.13799999999998</v>
      </c>
      <c r="E13234" s="3">
        <f t="shared" si="412"/>
        <v>177180.66584999999</v>
      </c>
      <c r="F13234">
        <f t="shared" si="413"/>
        <v>5354222.54132115</v>
      </c>
      <c r="G13234" s="3">
        <v>1</v>
      </c>
    </row>
    <row r="13235" spans="1:7" x14ac:dyDescent="0.2">
      <c r="A13235" s="2">
        <v>13234</v>
      </c>
      <c r="B13235" s="3">
        <v>30.207000000000001</v>
      </c>
      <c r="C13235" s="3">
        <v>466.33300000000003</v>
      </c>
      <c r="D13235" s="3">
        <v>377.911</v>
      </c>
      <c r="E13235" s="3">
        <f t="shared" si="412"/>
        <v>176232.37036300002</v>
      </c>
      <c r="F13235">
        <f t="shared" si="413"/>
        <v>5323451.211555141</v>
      </c>
      <c r="G13235" s="3">
        <v>1</v>
      </c>
    </row>
    <row r="13236" spans="1:7" x14ac:dyDescent="0.2">
      <c r="A13236" s="2">
        <v>13235</v>
      </c>
      <c r="B13236" s="3">
        <v>26.651</v>
      </c>
      <c r="C13236" s="3">
        <v>773.09400000000005</v>
      </c>
      <c r="D13236" s="3">
        <v>402.71499999999997</v>
      </c>
      <c r="E13236" s="3">
        <f t="shared" si="412"/>
        <v>311336.55021000002</v>
      </c>
      <c r="F13236">
        <f t="shared" si="413"/>
        <v>8297430.3996467106</v>
      </c>
      <c r="G13236" s="3">
        <v>1</v>
      </c>
    </row>
    <row r="13237" spans="1:7" x14ac:dyDescent="0.2">
      <c r="A13237" s="2">
        <v>13236</v>
      </c>
      <c r="B13237" s="3">
        <v>26.699000000000002</v>
      </c>
      <c r="C13237" s="3">
        <v>773.24</v>
      </c>
      <c r="D13237" s="3">
        <v>402.798</v>
      </c>
      <c r="E13237" s="3">
        <f t="shared" si="412"/>
        <v>311459.52552000002</v>
      </c>
      <c r="F13237">
        <f t="shared" si="413"/>
        <v>8315657.8718584813</v>
      </c>
      <c r="G13237" s="3">
        <v>1</v>
      </c>
    </row>
    <row r="13238" spans="1:7" x14ac:dyDescent="0.2">
      <c r="A13238" s="2">
        <v>13237</v>
      </c>
      <c r="B13238" s="3">
        <v>25.905999999999999</v>
      </c>
      <c r="C13238" s="3">
        <v>824.11599999999999</v>
      </c>
      <c r="D13238" s="3">
        <v>354.34899999999999</v>
      </c>
      <c r="E13238" s="3">
        <f t="shared" si="412"/>
        <v>292024.68048400001</v>
      </c>
      <c r="F13238">
        <f t="shared" si="413"/>
        <v>7565191.3726185029</v>
      </c>
      <c r="G13238" s="3">
        <v>1</v>
      </c>
    </row>
    <row r="13239" spans="1:7" x14ac:dyDescent="0.2">
      <c r="A13239" s="2">
        <v>13238</v>
      </c>
      <c r="B13239" s="3">
        <v>25.905999999999999</v>
      </c>
      <c r="C13239" s="3">
        <v>824.11599999999999</v>
      </c>
      <c r="D13239" s="3">
        <v>354.34899999999999</v>
      </c>
      <c r="E13239" s="3">
        <f t="shared" si="412"/>
        <v>292024.68048400001</v>
      </c>
      <c r="F13239">
        <f t="shared" si="413"/>
        <v>7565191.3726185029</v>
      </c>
      <c r="G13239" s="3">
        <v>1</v>
      </c>
    </row>
    <row r="13240" spans="1:7" x14ac:dyDescent="0.2">
      <c r="A13240" s="2">
        <v>13239</v>
      </c>
      <c r="B13240" s="3">
        <v>20.785</v>
      </c>
      <c r="C13240" s="3">
        <v>428.70100000000002</v>
      </c>
      <c r="D13240" s="3">
        <v>338.02300000000002</v>
      </c>
      <c r="E13240" s="3">
        <f t="shared" si="412"/>
        <v>144910.79812300002</v>
      </c>
      <c r="F13240">
        <f t="shared" si="413"/>
        <v>3011970.9389865557</v>
      </c>
      <c r="G13240" s="3">
        <v>1</v>
      </c>
    </row>
    <row r="13241" spans="1:7" x14ac:dyDescent="0.2">
      <c r="A13241" s="2">
        <v>13240</v>
      </c>
      <c r="B13241" s="3">
        <v>42.531999999999996</v>
      </c>
      <c r="C13241" s="3">
        <v>801.49199999999996</v>
      </c>
      <c r="D13241" s="3">
        <v>332.71800000000002</v>
      </c>
      <c r="E13241" s="3">
        <f t="shared" si="412"/>
        <v>266670.81525599997</v>
      </c>
      <c r="F13241">
        <f t="shared" si="413"/>
        <v>11342043.114468193</v>
      </c>
      <c r="G13241" s="3">
        <v>1</v>
      </c>
    </row>
    <row r="13242" spans="1:7" x14ac:dyDescent="0.2">
      <c r="A13242" s="2">
        <v>13241</v>
      </c>
      <c r="B13242" s="3">
        <v>3</v>
      </c>
      <c r="C13242" s="3">
        <v>196.3</v>
      </c>
      <c r="D13242" s="3">
        <v>162.30099999999999</v>
      </c>
      <c r="E13242" s="3">
        <f t="shared" si="412"/>
        <v>31859.686300000001</v>
      </c>
      <c r="F13242">
        <f t="shared" si="413"/>
        <v>95579.058900000004</v>
      </c>
      <c r="G13242" s="3">
        <v>2</v>
      </c>
    </row>
    <row r="13243" spans="1:7" x14ac:dyDescent="0.2">
      <c r="A13243" s="2">
        <v>13242</v>
      </c>
      <c r="B13243" s="3">
        <v>3</v>
      </c>
      <c r="C13243" s="3">
        <v>416.02300000000002</v>
      </c>
      <c r="D13243" s="3">
        <v>251.852</v>
      </c>
      <c r="E13243" s="3">
        <f t="shared" si="412"/>
        <v>104776.22459600001</v>
      </c>
      <c r="F13243">
        <f t="shared" si="413"/>
        <v>314328.67378800001</v>
      </c>
      <c r="G13243" s="3">
        <v>1</v>
      </c>
    </row>
    <row r="13244" spans="1:7" x14ac:dyDescent="0.2">
      <c r="A13244" s="2">
        <v>13243</v>
      </c>
      <c r="B13244" s="3">
        <v>47.054000000000002</v>
      </c>
      <c r="C13244" s="3">
        <v>1102.645</v>
      </c>
      <c r="D13244" s="3">
        <v>408.416</v>
      </c>
      <c r="E13244" s="3">
        <f t="shared" si="412"/>
        <v>450337.86031999998</v>
      </c>
      <c r="F13244">
        <f t="shared" si="413"/>
        <v>21190197.679497279</v>
      </c>
      <c r="G13244" s="3">
        <v>1</v>
      </c>
    </row>
    <row r="13245" spans="1:7" x14ac:dyDescent="0.2">
      <c r="A13245" s="2">
        <v>13244</v>
      </c>
      <c r="B13245" s="3">
        <v>47.054000000000002</v>
      </c>
      <c r="C13245" s="3">
        <v>1102.645</v>
      </c>
      <c r="D13245" s="3">
        <v>408.416</v>
      </c>
      <c r="E13245" s="3">
        <f t="shared" si="412"/>
        <v>450337.86031999998</v>
      </c>
      <c r="F13245">
        <f t="shared" si="413"/>
        <v>21190197.679497279</v>
      </c>
      <c r="G13245" s="3">
        <v>1</v>
      </c>
    </row>
    <row r="13246" spans="1:7" x14ac:dyDescent="0.2">
      <c r="A13246" s="2">
        <v>13245</v>
      </c>
      <c r="B13246" s="3">
        <v>2.931</v>
      </c>
      <c r="C13246" s="3">
        <v>392.22899999999998</v>
      </c>
      <c r="D13246" s="3">
        <v>141.36799999999999</v>
      </c>
      <c r="E13246" s="3">
        <f t="shared" si="412"/>
        <v>55448.629271999998</v>
      </c>
      <c r="F13246">
        <f t="shared" si="413"/>
        <v>162519.93239623198</v>
      </c>
      <c r="G13246" s="3">
        <v>1</v>
      </c>
    </row>
    <row r="13247" spans="1:7" x14ac:dyDescent="0.2">
      <c r="A13247" s="2">
        <v>13246</v>
      </c>
      <c r="B13247" s="3">
        <v>20.081</v>
      </c>
      <c r="C13247" s="3">
        <v>378.40699999999998</v>
      </c>
      <c r="D13247" s="3">
        <v>299.791</v>
      </c>
      <c r="E13247" s="3">
        <f t="shared" si="412"/>
        <v>113443.01293699999</v>
      </c>
      <c r="F13247">
        <f t="shared" si="413"/>
        <v>2278049.142787897</v>
      </c>
      <c r="G13247" s="3">
        <v>1</v>
      </c>
    </row>
    <row r="13248" spans="1:7" x14ac:dyDescent="0.2">
      <c r="A13248" s="2">
        <v>13247</v>
      </c>
      <c r="B13248" s="3">
        <v>0.20200000000000001</v>
      </c>
      <c r="C13248" s="3">
        <v>28.007000000000001</v>
      </c>
      <c r="D13248" s="3">
        <v>22.009</v>
      </c>
      <c r="E13248" s="3">
        <f t="shared" si="412"/>
        <v>616.40606300000002</v>
      </c>
      <c r="F13248">
        <f t="shared" si="413"/>
        <v>124.51402472600003</v>
      </c>
      <c r="G13248" s="3">
        <v>1</v>
      </c>
    </row>
    <row r="13249" spans="1:7" x14ac:dyDescent="0.2">
      <c r="A13249" s="2">
        <v>13248</v>
      </c>
      <c r="B13249" s="3">
        <v>0.20100000000000001</v>
      </c>
      <c r="C13249" s="3">
        <v>34.115000000000002</v>
      </c>
      <c r="D13249" s="3">
        <v>30.132999999999999</v>
      </c>
      <c r="E13249" s="3">
        <f t="shared" si="412"/>
        <v>1027.9872950000001</v>
      </c>
      <c r="F13249">
        <f t="shared" si="413"/>
        <v>206.62544629500002</v>
      </c>
      <c r="G13249" s="3">
        <v>1</v>
      </c>
    </row>
    <row r="13250" spans="1:7" x14ac:dyDescent="0.2">
      <c r="A13250" s="2">
        <v>13249</v>
      </c>
      <c r="B13250" s="3">
        <v>0.20100000000000001</v>
      </c>
      <c r="C13250" s="3">
        <v>35.082999999999998</v>
      </c>
      <c r="D13250" s="3">
        <v>30.097999999999999</v>
      </c>
      <c r="E13250" s="3">
        <f t="shared" si="412"/>
        <v>1055.928134</v>
      </c>
      <c r="F13250">
        <f t="shared" si="413"/>
        <v>212.24155493399999</v>
      </c>
      <c r="G13250" s="3">
        <v>1</v>
      </c>
    </row>
    <row r="13251" spans="1:7" x14ac:dyDescent="0.2">
      <c r="A13251" s="2">
        <v>13250</v>
      </c>
      <c r="B13251" s="3">
        <v>0.21</v>
      </c>
      <c r="C13251" s="3">
        <v>97.481999999999999</v>
      </c>
      <c r="D13251" s="3">
        <v>61.874000000000002</v>
      </c>
      <c r="E13251" s="3">
        <f t="shared" ref="E13251:E13314" si="414">C13251*D13251</f>
        <v>6031.6012680000003</v>
      </c>
      <c r="F13251">
        <f t="shared" ref="F13251:F13314" si="415">B13251*C13251*D13251</f>
        <v>1266.63626628</v>
      </c>
      <c r="G13251" s="3">
        <v>1</v>
      </c>
    </row>
    <row r="13252" spans="1:7" x14ac:dyDescent="0.2">
      <c r="A13252" s="2">
        <v>13251</v>
      </c>
      <c r="B13252" s="3">
        <v>0.21</v>
      </c>
      <c r="C13252" s="3">
        <v>176.49600000000001</v>
      </c>
      <c r="D13252" s="3">
        <v>74.048000000000002</v>
      </c>
      <c r="E13252" s="3">
        <f t="shared" si="414"/>
        <v>13069.175808000002</v>
      </c>
      <c r="F13252">
        <f t="shared" si="415"/>
        <v>2744.52691968</v>
      </c>
      <c r="G13252" s="3">
        <v>1</v>
      </c>
    </row>
    <row r="13253" spans="1:7" x14ac:dyDescent="0.2">
      <c r="A13253" s="2">
        <v>13252</v>
      </c>
      <c r="B13253" s="3">
        <v>0.20599999999999999</v>
      </c>
      <c r="C13253" s="3">
        <v>33.442</v>
      </c>
      <c r="D13253" s="3">
        <v>29.126999999999999</v>
      </c>
      <c r="E13253" s="3">
        <f t="shared" si="414"/>
        <v>974.06513399999994</v>
      </c>
      <c r="F13253">
        <f t="shared" si="415"/>
        <v>200.65741760399999</v>
      </c>
      <c r="G13253" s="3">
        <v>1</v>
      </c>
    </row>
    <row r="13254" spans="1:7" x14ac:dyDescent="0.2">
      <c r="A13254" s="2">
        <v>13253</v>
      </c>
      <c r="B13254" s="3">
        <v>0.20399999999999999</v>
      </c>
      <c r="C13254" s="3">
        <v>33.79</v>
      </c>
      <c r="D13254" s="3">
        <v>29.920999999999999</v>
      </c>
      <c r="E13254" s="3">
        <f t="shared" si="414"/>
        <v>1011.03059</v>
      </c>
      <c r="F13254">
        <f t="shared" si="415"/>
        <v>206.25024035999996</v>
      </c>
      <c r="G13254" s="3">
        <v>1</v>
      </c>
    </row>
    <row r="13255" spans="1:7" x14ac:dyDescent="0.2">
      <c r="A13255" s="2">
        <v>13254</v>
      </c>
      <c r="B13255" s="3">
        <v>0.20599999999999999</v>
      </c>
      <c r="C13255" s="3">
        <v>29.672000000000001</v>
      </c>
      <c r="D13255" s="3">
        <v>26.766999999999999</v>
      </c>
      <c r="E13255" s="3">
        <f t="shared" si="414"/>
        <v>794.23042399999997</v>
      </c>
      <c r="F13255">
        <f t="shared" si="415"/>
        <v>163.611467344</v>
      </c>
      <c r="G13255" s="3">
        <v>1</v>
      </c>
    </row>
    <row r="13256" spans="1:7" x14ac:dyDescent="0.2">
      <c r="A13256" s="2">
        <v>13255</v>
      </c>
      <c r="B13256" s="3">
        <v>0.221</v>
      </c>
      <c r="C13256" s="3">
        <v>143.33000000000001</v>
      </c>
      <c r="D13256" s="3">
        <v>85.462999999999994</v>
      </c>
      <c r="E13256" s="3">
        <f t="shared" si="414"/>
        <v>12249.41179</v>
      </c>
      <c r="F13256">
        <f t="shared" si="415"/>
        <v>2707.1200055900003</v>
      </c>
      <c r="G13256" s="3">
        <v>1</v>
      </c>
    </row>
    <row r="13257" spans="1:7" x14ac:dyDescent="0.2">
      <c r="A13257" s="2">
        <v>13256</v>
      </c>
      <c r="B13257" s="3">
        <v>25.853000000000002</v>
      </c>
      <c r="C13257" s="3">
        <v>85.352999999999994</v>
      </c>
      <c r="D13257" s="3">
        <v>26.244</v>
      </c>
      <c r="E13257" s="3">
        <f t="shared" si="414"/>
        <v>2240.004132</v>
      </c>
      <c r="F13257">
        <f t="shared" si="415"/>
        <v>57910.826824595999</v>
      </c>
      <c r="G13257" s="3">
        <v>1</v>
      </c>
    </row>
    <row r="13258" spans="1:7" x14ac:dyDescent="0.2">
      <c r="A13258" s="2">
        <v>13257</v>
      </c>
      <c r="B13258" s="3">
        <v>20.696000000000002</v>
      </c>
      <c r="C13258" s="3">
        <v>107.19</v>
      </c>
      <c r="D13258" s="3">
        <v>52.948999999999998</v>
      </c>
      <c r="E13258" s="3">
        <f t="shared" si="414"/>
        <v>5675.6033099999995</v>
      </c>
      <c r="F13258">
        <f t="shared" si="415"/>
        <v>117462.28610376001</v>
      </c>
      <c r="G13258" s="3">
        <v>1</v>
      </c>
    </row>
    <row r="13259" spans="1:7" x14ac:dyDescent="0.2">
      <c r="A13259" s="2">
        <v>13258</v>
      </c>
      <c r="B13259" s="3">
        <v>20.7</v>
      </c>
      <c r="C13259" s="3">
        <v>184.50200000000001</v>
      </c>
      <c r="D13259" s="3">
        <v>58.429000000000002</v>
      </c>
      <c r="E13259" s="3">
        <f t="shared" si="414"/>
        <v>10780.267358000001</v>
      </c>
      <c r="F13259">
        <f t="shared" si="415"/>
        <v>223151.53431060002</v>
      </c>
      <c r="G13259" s="3">
        <v>1</v>
      </c>
    </row>
    <row r="13260" spans="1:7" x14ac:dyDescent="0.2">
      <c r="A13260" s="2">
        <v>13259</v>
      </c>
      <c r="B13260" s="3">
        <v>22.992999999999999</v>
      </c>
      <c r="C13260" s="3">
        <v>155.01</v>
      </c>
      <c r="D13260" s="3">
        <v>53.948</v>
      </c>
      <c r="E13260" s="3">
        <f t="shared" si="414"/>
        <v>8362.47948</v>
      </c>
      <c r="F13260">
        <f t="shared" si="415"/>
        <v>192278.49068363998</v>
      </c>
      <c r="G13260" s="3">
        <v>1</v>
      </c>
    </row>
    <row r="13261" spans="1:7" x14ac:dyDescent="0.2">
      <c r="A13261" s="2">
        <v>13260</v>
      </c>
      <c r="B13261" s="3">
        <v>25.443999999999999</v>
      </c>
      <c r="C13261" s="3">
        <v>177.786</v>
      </c>
      <c r="D13261" s="3">
        <v>74.022999999999996</v>
      </c>
      <c r="E13261" s="3">
        <f t="shared" si="414"/>
        <v>13160.253078</v>
      </c>
      <c r="F13261">
        <f t="shared" si="415"/>
        <v>334849.47931663197</v>
      </c>
      <c r="G13261" s="3">
        <v>2</v>
      </c>
    </row>
    <row r="13262" spans="1:7" x14ac:dyDescent="0.2">
      <c r="A13262" s="2">
        <v>13261</v>
      </c>
      <c r="B13262" s="3">
        <v>17.567</v>
      </c>
      <c r="C13262" s="3">
        <v>25.401</v>
      </c>
      <c r="D13262" s="3">
        <v>17.567</v>
      </c>
      <c r="E13262" s="3">
        <f t="shared" si="414"/>
        <v>446.21936699999998</v>
      </c>
      <c r="F13262">
        <f t="shared" si="415"/>
        <v>7838.7356200889999</v>
      </c>
      <c r="G13262" s="3">
        <v>2</v>
      </c>
    </row>
    <row r="13263" spans="1:7" x14ac:dyDescent="0.2">
      <c r="A13263" s="2">
        <v>13262</v>
      </c>
      <c r="B13263" s="3">
        <v>15.509</v>
      </c>
      <c r="C13263" s="3">
        <v>25.401</v>
      </c>
      <c r="D13263" s="3">
        <v>15.874000000000001</v>
      </c>
      <c r="E13263" s="3">
        <f t="shared" si="414"/>
        <v>403.21547400000003</v>
      </c>
      <c r="F13263">
        <f t="shared" si="415"/>
        <v>6253.4687862660003</v>
      </c>
      <c r="G13263" s="3">
        <v>2</v>
      </c>
    </row>
    <row r="13264" spans="1:7" x14ac:dyDescent="0.2">
      <c r="A13264" s="2">
        <v>13263</v>
      </c>
      <c r="B13264" s="3">
        <v>21.806999999999999</v>
      </c>
      <c r="C13264" s="3">
        <v>161.255</v>
      </c>
      <c r="D13264" s="3">
        <v>28.033000000000001</v>
      </c>
      <c r="E13264" s="3">
        <f t="shared" si="414"/>
        <v>4520.4614149999998</v>
      </c>
      <c r="F13264">
        <f t="shared" si="415"/>
        <v>98577.702076905</v>
      </c>
      <c r="G13264" s="3">
        <v>2</v>
      </c>
    </row>
    <row r="13265" spans="1:7" x14ac:dyDescent="0.2">
      <c r="A13265" s="2">
        <v>13264</v>
      </c>
      <c r="B13265" s="3">
        <v>60.173000000000002</v>
      </c>
      <c r="C13265" s="3">
        <v>170.08600000000001</v>
      </c>
      <c r="D13265" s="3">
        <v>169.75200000000001</v>
      </c>
      <c r="E13265" s="3">
        <f t="shared" si="414"/>
        <v>28872.438672000004</v>
      </c>
      <c r="F13265">
        <f t="shared" si="415"/>
        <v>1737341.2522102564</v>
      </c>
      <c r="G13265" s="3">
        <v>1</v>
      </c>
    </row>
    <row r="13266" spans="1:7" x14ac:dyDescent="0.2">
      <c r="A13266" s="2">
        <v>13265</v>
      </c>
      <c r="B13266" s="3">
        <v>63.853000000000002</v>
      </c>
      <c r="C13266" s="3">
        <v>170.05699999999999</v>
      </c>
      <c r="D13266" s="3">
        <v>169.34700000000001</v>
      </c>
      <c r="E13266" s="3">
        <f t="shared" si="414"/>
        <v>28798.642778999998</v>
      </c>
      <c r="F13266">
        <f t="shared" si="415"/>
        <v>1838879.7373674868</v>
      </c>
      <c r="G13266" s="3">
        <v>1</v>
      </c>
    </row>
    <row r="13267" spans="1:7" x14ac:dyDescent="0.2">
      <c r="A13267" s="2">
        <v>13266</v>
      </c>
      <c r="B13267" s="3">
        <v>65.701999999999998</v>
      </c>
      <c r="C13267" s="3">
        <v>170.142</v>
      </c>
      <c r="D13267" s="3">
        <v>169.01</v>
      </c>
      <c r="E13267" s="3">
        <f t="shared" si="414"/>
        <v>28755.699419999997</v>
      </c>
      <c r="F13267">
        <f t="shared" si="415"/>
        <v>1889306.9632928397</v>
      </c>
      <c r="G13267" s="3">
        <v>1</v>
      </c>
    </row>
    <row r="13268" spans="1:7" x14ac:dyDescent="0.2">
      <c r="A13268" s="2">
        <v>13267</v>
      </c>
      <c r="B13268" s="3">
        <v>74.61</v>
      </c>
      <c r="C13268" s="3">
        <v>190.57400000000001</v>
      </c>
      <c r="D13268" s="3">
        <v>164.12799999999999</v>
      </c>
      <c r="E13268" s="3">
        <f t="shared" si="414"/>
        <v>31278.529471999998</v>
      </c>
      <c r="F13268">
        <f t="shared" si="415"/>
        <v>2333691.0839059199</v>
      </c>
      <c r="G13268" s="3">
        <v>1</v>
      </c>
    </row>
    <row r="13269" spans="1:7" x14ac:dyDescent="0.2">
      <c r="A13269" s="2">
        <v>13268</v>
      </c>
      <c r="B13269" s="3">
        <v>74.608999999999995</v>
      </c>
      <c r="C13269" s="3">
        <v>190.57499999999999</v>
      </c>
      <c r="D13269" s="3">
        <v>164.114</v>
      </c>
      <c r="E13269" s="3">
        <f t="shared" si="414"/>
        <v>31276.025549999998</v>
      </c>
      <c r="F13269">
        <f t="shared" si="415"/>
        <v>2333472.9902599496</v>
      </c>
      <c r="G13269" s="3">
        <v>1</v>
      </c>
    </row>
    <row r="13270" spans="1:7" x14ac:dyDescent="0.2">
      <c r="A13270" s="2">
        <v>13269</v>
      </c>
      <c r="B13270" s="3">
        <v>29.140999999999998</v>
      </c>
      <c r="C13270" s="3">
        <v>53.295000000000002</v>
      </c>
      <c r="D13270" s="3">
        <v>35.366</v>
      </c>
      <c r="E13270" s="3">
        <f t="shared" si="414"/>
        <v>1884.83097</v>
      </c>
      <c r="F13270">
        <f t="shared" si="415"/>
        <v>54925.859296769995</v>
      </c>
      <c r="G13270" s="3">
        <v>5</v>
      </c>
    </row>
    <row r="13271" spans="1:7" x14ac:dyDescent="0.2">
      <c r="A13271" s="2">
        <v>13270</v>
      </c>
      <c r="B13271" s="3">
        <v>37.009</v>
      </c>
      <c r="C13271" s="3">
        <v>559.19500000000005</v>
      </c>
      <c r="D13271" s="3">
        <v>301.13200000000001</v>
      </c>
      <c r="E13271" s="3">
        <f t="shared" si="414"/>
        <v>168391.50874000002</v>
      </c>
      <c r="F13271">
        <f t="shared" si="415"/>
        <v>6232001.3469586605</v>
      </c>
      <c r="G13271" s="3">
        <v>1</v>
      </c>
    </row>
    <row r="13272" spans="1:7" x14ac:dyDescent="0.2">
      <c r="A13272" s="2">
        <v>13271</v>
      </c>
      <c r="B13272" s="3">
        <v>31.033999999999999</v>
      </c>
      <c r="C13272" s="3">
        <v>31.492999999999999</v>
      </c>
      <c r="D13272" s="3">
        <v>31.02</v>
      </c>
      <c r="E13272" s="3">
        <f t="shared" si="414"/>
        <v>976.91285999999991</v>
      </c>
      <c r="F13272">
        <f t="shared" si="415"/>
        <v>30317.51369724</v>
      </c>
      <c r="G13272" s="3">
        <v>3</v>
      </c>
    </row>
    <row r="13273" spans="1:7" x14ac:dyDescent="0.2">
      <c r="A13273" s="2">
        <v>13272</v>
      </c>
      <c r="B13273" s="3">
        <v>521.11300000000006</v>
      </c>
      <c r="C13273" s="3">
        <v>6665.241</v>
      </c>
      <c r="D13273" s="3">
        <v>1327.6610000000001</v>
      </c>
      <c r="E13273" s="3">
        <f t="shared" si="414"/>
        <v>8849180.5313010011</v>
      </c>
      <c r="F13273">
        <f t="shared" si="415"/>
        <v>4611423014.2078581</v>
      </c>
      <c r="G13273" s="3">
        <v>1</v>
      </c>
    </row>
    <row r="13274" spans="1:7" x14ac:dyDescent="0.2">
      <c r="A13274" s="2">
        <v>13273</v>
      </c>
      <c r="B13274" s="3">
        <v>624.13199999999995</v>
      </c>
      <c r="C13274" s="3">
        <v>5894.6080000000002</v>
      </c>
      <c r="D13274" s="3">
        <v>945.89300000000003</v>
      </c>
      <c r="E13274" s="3">
        <f t="shared" si="414"/>
        <v>5575668.4449439999</v>
      </c>
      <c r="F13274">
        <f t="shared" si="415"/>
        <v>3479953097.8797884</v>
      </c>
      <c r="G13274" s="3">
        <v>1</v>
      </c>
    </row>
    <row r="13275" spans="1:7" x14ac:dyDescent="0.2">
      <c r="A13275" s="2">
        <v>13274</v>
      </c>
      <c r="B13275" s="3">
        <v>488.23099999999999</v>
      </c>
      <c r="C13275" s="3">
        <v>6763.5360000000001</v>
      </c>
      <c r="D13275" s="3">
        <v>1119.4349999999999</v>
      </c>
      <c r="E13275" s="3">
        <f t="shared" si="414"/>
        <v>7571338.9221599996</v>
      </c>
      <c r="F13275">
        <f t="shared" si="415"/>
        <v>3696562373.3050985</v>
      </c>
      <c r="G13275" s="3">
        <v>1</v>
      </c>
    </row>
    <row r="13276" spans="1:7" x14ac:dyDescent="0.2">
      <c r="A13276" s="2">
        <v>13275</v>
      </c>
      <c r="B13276" s="3">
        <v>63.698999999999998</v>
      </c>
      <c r="C13276" s="3">
        <v>365.887</v>
      </c>
      <c r="D13276" s="3">
        <v>106.117</v>
      </c>
      <c r="E13276" s="3">
        <f t="shared" si="414"/>
        <v>38826.830779000004</v>
      </c>
      <c r="F13276">
        <f t="shared" si="415"/>
        <v>2473230.2937915209</v>
      </c>
      <c r="G13276" s="3">
        <v>1</v>
      </c>
    </row>
    <row r="13277" spans="1:7" x14ac:dyDescent="0.2">
      <c r="A13277" s="2">
        <v>13276</v>
      </c>
      <c r="B13277" s="3">
        <v>41.069000000000003</v>
      </c>
      <c r="C13277" s="3">
        <v>491.351</v>
      </c>
      <c r="D13277" s="3">
        <v>251.59800000000001</v>
      </c>
      <c r="E13277" s="3">
        <f t="shared" si="414"/>
        <v>123622.92889800001</v>
      </c>
      <c r="F13277">
        <f t="shared" si="415"/>
        <v>5077070.0669119619</v>
      </c>
      <c r="G13277" s="3">
        <v>1</v>
      </c>
    </row>
    <row r="13278" spans="1:7" x14ac:dyDescent="0.2">
      <c r="A13278" s="2">
        <v>13277</v>
      </c>
      <c r="B13278" s="3">
        <v>12</v>
      </c>
      <c r="C13278" s="3">
        <v>37</v>
      </c>
      <c r="D13278" s="3">
        <v>32</v>
      </c>
      <c r="E13278" s="3">
        <f t="shared" si="414"/>
        <v>1184</v>
      </c>
      <c r="F13278">
        <f t="shared" si="415"/>
        <v>14208</v>
      </c>
      <c r="G13278" s="3">
        <v>2</v>
      </c>
    </row>
    <row r="13279" spans="1:7" x14ac:dyDescent="0.2">
      <c r="A13279" s="2">
        <v>13278</v>
      </c>
      <c r="B13279" s="3">
        <v>1.778</v>
      </c>
      <c r="C13279" s="3">
        <v>20.716999999999999</v>
      </c>
      <c r="D13279" s="3">
        <v>20.716999999999999</v>
      </c>
      <c r="E13279" s="3">
        <f t="shared" si="414"/>
        <v>429.19408899999996</v>
      </c>
      <c r="F13279">
        <f t="shared" si="415"/>
        <v>763.10709024199991</v>
      </c>
      <c r="G13279" s="3">
        <v>2</v>
      </c>
    </row>
    <row r="13280" spans="1:7" x14ac:dyDescent="0.2">
      <c r="A13280" s="2">
        <v>13279</v>
      </c>
      <c r="B13280" s="3">
        <v>2.54</v>
      </c>
      <c r="C13280" s="3">
        <v>123.971</v>
      </c>
      <c r="D13280" s="3">
        <v>79.724000000000004</v>
      </c>
      <c r="E13280" s="3">
        <f t="shared" si="414"/>
        <v>9883.4640040000013</v>
      </c>
      <c r="F13280">
        <f t="shared" si="415"/>
        <v>25103.998570160002</v>
      </c>
      <c r="G13280" s="3">
        <v>1</v>
      </c>
    </row>
    <row r="13281" spans="1:7" x14ac:dyDescent="0.2">
      <c r="A13281" s="2">
        <v>13280</v>
      </c>
      <c r="B13281" s="3">
        <v>2.54</v>
      </c>
      <c r="C13281" s="3">
        <v>123.971</v>
      </c>
      <c r="D13281" s="3">
        <v>79.724000000000004</v>
      </c>
      <c r="E13281" s="3">
        <f t="shared" si="414"/>
        <v>9883.4640040000013</v>
      </c>
      <c r="F13281">
        <f t="shared" si="415"/>
        <v>25103.998570160002</v>
      </c>
      <c r="G13281" s="3">
        <v>1</v>
      </c>
    </row>
    <row r="13282" spans="1:7" x14ac:dyDescent="0.2">
      <c r="A13282" s="2">
        <v>13281</v>
      </c>
      <c r="B13282" s="3">
        <v>2.54</v>
      </c>
      <c r="C13282" s="3">
        <v>138.04900000000001</v>
      </c>
      <c r="D13282" s="3">
        <v>65.05</v>
      </c>
      <c r="E13282" s="3">
        <f t="shared" si="414"/>
        <v>8980.0874500000009</v>
      </c>
      <c r="F13282">
        <f t="shared" si="415"/>
        <v>22809.422123</v>
      </c>
      <c r="G13282" s="3">
        <v>1</v>
      </c>
    </row>
    <row r="13283" spans="1:7" x14ac:dyDescent="0.2">
      <c r="A13283" s="2">
        <v>13282</v>
      </c>
      <c r="B13283" s="3">
        <v>2.54</v>
      </c>
      <c r="C13283" s="3">
        <v>138.04900000000001</v>
      </c>
      <c r="D13283" s="3">
        <v>65.05</v>
      </c>
      <c r="E13283" s="3">
        <f t="shared" si="414"/>
        <v>8980.0874500000009</v>
      </c>
      <c r="F13283">
        <f t="shared" si="415"/>
        <v>22809.422123</v>
      </c>
      <c r="G13283" s="3">
        <v>1</v>
      </c>
    </row>
    <row r="13284" spans="1:7" x14ac:dyDescent="0.2">
      <c r="A13284" s="2">
        <v>13283</v>
      </c>
      <c r="B13284" s="3">
        <v>2.54</v>
      </c>
      <c r="C13284" s="3">
        <v>71.12</v>
      </c>
      <c r="D13284" s="3">
        <v>25.4</v>
      </c>
      <c r="E13284" s="3">
        <f t="shared" si="414"/>
        <v>1806.4480000000001</v>
      </c>
      <c r="F13284">
        <f t="shared" si="415"/>
        <v>4588.3779199999999</v>
      </c>
      <c r="G13284" s="3">
        <v>2</v>
      </c>
    </row>
    <row r="13285" spans="1:7" x14ac:dyDescent="0.2">
      <c r="A13285" s="2">
        <v>13284</v>
      </c>
      <c r="B13285" s="3">
        <v>2.54</v>
      </c>
      <c r="C13285" s="3">
        <v>227.74</v>
      </c>
      <c r="D13285" s="3">
        <v>113.131</v>
      </c>
      <c r="E13285" s="3">
        <f t="shared" si="414"/>
        <v>25764.453939999999</v>
      </c>
      <c r="F13285">
        <f t="shared" si="415"/>
        <v>65441.713007600003</v>
      </c>
      <c r="G13285" s="3">
        <v>1</v>
      </c>
    </row>
    <row r="13286" spans="1:7" x14ac:dyDescent="0.2">
      <c r="A13286" s="2">
        <v>13285</v>
      </c>
      <c r="B13286" s="3">
        <v>2.54</v>
      </c>
      <c r="C13286" s="3">
        <v>93.98</v>
      </c>
      <c r="D13286" s="3">
        <v>22.86</v>
      </c>
      <c r="E13286" s="3">
        <f t="shared" si="414"/>
        <v>2148.3827999999999</v>
      </c>
      <c r="F13286">
        <f t="shared" si="415"/>
        <v>5456.8923119999999</v>
      </c>
      <c r="G13286" s="3">
        <v>2</v>
      </c>
    </row>
    <row r="13287" spans="1:7" x14ac:dyDescent="0.2">
      <c r="A13287" s="2">
        <v>13286</v>
      </c>
      <c r="B13287" s="3">
        <v>2.54</v>
      </c>
      <c r="C13287" s="3">
        <v>227.74</v>
      </c>
      <c r="D13287" s="3">
        <v>113.131</v>
      </c>
      <c r="E13287" s="3">
        <f t="shared" si="414"/>
        <v>25764.453939999999</v>
      </c>
      <c r="F13287">
        <f t="shared" si="415"/>
        <v>65441.713007600003</v>
      </c>
      <c r="G13287" s="3">
        <v>1</v>
      </c>
    </row>
    <row r="13288" spans="1:7" x14ac:dyDescent="0.2">
      <c r="A13288" s="2">
        <v>13287</v>
      </c>
      <c r="B13288" s="3">
        <v>2.54</v>
      </c>
      <c r="C13288" s="3">
        <v>113.851</v>
      </c>
      <c r="D13288" s="3">
        <v>73.998000000000005</v>
      </c>
      <c r="E13288" s="3">
        <f t="shared" si="414"/>
        <v>8424.746298</v>
      </c>
      <c r="F13288">
        <f t="shared" si="415"/>
        <v>21398.855596919999</v>
      </c>
      <c r="G13288" s="3">
        <v>1</v>
      </c>
    </row>
    <row r="13289" spans="1:7" x14ac:dyDescent="0.2">
      <c r="A13289" s="2">
        <v>13288</v>
      </c>
      <c r="B13289" s="3">
        <v>2.54</v>
      </c>
      <c r="C13289" s="3">
        <v>113.851</v>
      </c>
      <c r="D13289" s="3">
        <v>73.998000000000005</v>
      </c>
      <c r="E13289" s="3">
        <f t="shared" si="414"/>
        <v>8424.746298</v>
      </c>
      <c r="F13289">
        <f t="shared" si="415"/>
        <v>21398.855596919999</v>
      </c>
      <c r="G13289" s="3">
        <v>1</v>
      </c>
    </row>
    <row r="13290" spans="1:7" x14ac:dyDescent="0.2">
      <c r="A13290" s="2">
        <v>13289</v>
      </c>
      <c r="B13290" s="3">
        <v>2.54</v>
      </c>
      <c r="C13290" s="3">
        <v>36.734999999999999</v>
      </c>
      <c r="D13290" s="3">
        <v>25.887</v>
      </c>
      <c r="E13290" s="3">
        <f t="shared" si="414"/>
        <v>950.95894499999997</v>
      </c>
      <c r="F13290">
        <f t="shared" si="415"/>
        <v>2415.4357203</v>
      </c>
      <c r="G13290" s="3">
        <v>1</v>
      </c>
    </row>
    <row r="13291" spans="1:7" x14ac:dyDescent="0.2">
      <c r="A13291" s="2">
        <v>13290</v>
      </c>
      <c r="B13291" s="3">
        <v>2.54</v>
      </c>
      <c r="C13291" s="3">
        <v>36.734999999999999</v>
      </c>
      <c r="D13291" s="3">
        <v>25.887</v>
      </c>
      <c r="E13291" s="3">
        <f t="shared" si="414"/>
        <v>950.95894499999997</v>
      </c>
      <c r="F13291">
        <f t="shared" si="415"/>
        <v>2415.4357203</v>
      </c>
      <c r="G13291" s="3">
        <v>1</v>
      </c>
    </row>
    <row r="13292" spans="1:7" x14ac:dyDescent="0.2">
      <c r="A13292" s="2">
        <v>13291</v>
      </c>
      <c r="B13292" s="3">
        <v>2.54</v>
      </c>
      <c r="C13292" s="3">
        <v>121.92</v>
      </c>
      <c r="D13292" s="3">
        <v>20.32</v>
      </c>
      <c r="E13292" s="3">
        <f t="shared" si="414"/>
        <v>2477.4144000000001</v>
      </c>
      <c r="F13292">
        <f t="shared" si="415"/>
        <v>6292.632576</v>
      </c>
      <c r="G13292" s="3">
        <v>2</v>
      </c>
    </row>
    <row r="13293" spans="1:7" x14ac:dyDescent="0.2">
      <c r="A13293" s="2">
        <v>13292</v>
      </c>
      <c r="B13293" s="3">
        <v>2.54</v>
      </c>
      <c r="C13293" s="3">
        <v>104.14</v>
      </c>
      <c r="D13293" s="3">
        <v>20.32</v>
      </c>
      <c r="E13293" s="3">
        <f t="shared" si="414"/>
        <v>2116.1248000000001</v>
      </c>
      <c r="F13293">
        <f t="shared" si="415"/>
        <v>5374.9569920000004</v>
      </c>
      <c r="G13293" s="3">
        <v>2</v>
      </c>
    </row>
    <row r="13294" spans="1:7" x14ac:dyDescent="0.2">
      <c r="A13294" s="2">
        <v>13293</v>
      </c>
      <c r="B13294" s="3">
        <v>2.54</v>
      </c>
      <c r="C13294" s="3">
        <v>55.66</v>
      </c>
      <c r="D13294" s="3">
        <v>27.262</v>
      </c>
      <c r="E13294" s="3">
        <f t="shared" si="414"/>
        <v>1517.40292</v>
      </c>
      <c r="F13294">
        <f t="shared" si="415"/>
        <v>3854.2034167999996</v>
      </c>
      <c r="G13294" s="3">
        <v>1</v>
      </c>
    </row>
    <row r="13295" spans="1:7" x14ac:dyDescent="0.2">
      <c r="A13295" s="2">
        <v>13294</v>
      </c>
      <c r="B13295" s="3">
        <v>2.54</v>
      </c>
      <c r="C13295" s="3">
        <v>55.66</v>
      </c>
      <c r="D13295" s="3">
        <v>27.262</v>
      </c>
      <c r="E13295" s="3">
        <f t="shared" si="414"/>
        <v>1517.40292</v>
      </c>
      <c r="F13295">
        <f t="shared" si="415"/>
        <v>3854.2034167999996</v>
      </c>
      <c r="G13295" s="3">
        <v>1</v>
      </c>
    </row>
    <row r="13296" spans="1:7" x14ac:dyDescent="0.2">
      <c r="A13296" s="2">
        <v>13295</v>
      </c>
      <c r="B13296" s="3">
        <v>6.6680000000000001</v>
      </c>
      <c r="C13296" s="3">
        <v>104.27200000000001</v>
      </c>
      <c r="D13296" s="3">
        <v>76.497</v>
      </c>
      <c r="E13296" s="3">
        <f t="shared" si="414"/>
        <v>7976.4951840000003</v>
      </c>
      <c r="F13296">
        <f t="shared" si="415"/>
        <v>53187.269886911999</v>
      </c>
      <c r="G13296" s="3">
        <v>1</v>
      </c>
    </row>
    <row r="13297" spans="1:7" x14ac:dyDescent="0.2">
      <c r="A13297" s="2">
        <v>13296</v>
      </c>
      <c r="B13297" s="3">
        <v>6.6680000000000001</v>
      </c>
      <c r="C13297" s="3">
        <v>104.27200000000001</v>
      </c>
      <c r="D13297" s="3">
        <v>76.497</v>
      </c>
      <c r="E13297" s="3">
        <f t="shared" si="414"/>
        <v>7976.4951840000003</v>
      </c>
      <c r="F13297">
        <f t="shared" si="415"/>
        <v>53187.269886911999</v>
      </c>
      <c r="G13297" s="3">
        <v>1</v>
      </c>
    </row>
    <row r="13298" spans="1:7" x14ac:dyDescent="0.2">
      <c r="A13298" s="2">
        <v>13297</v>
      </c>
      <c r="B13298" s="3">
        <v>2.54</v>
      </c>
      <c r="C13298" s="3">
        <v>85.01</v>
      </c>
      <c r="D13298" s="3">
        <v>28.617000000000001</v>
      </c>
      <c r="E13298" s="3">
        <f t="shared" si="414"/>
        <v>2432.73117</v>
      </c>
      <c r="F13298">
        <f t="shared" si="415"/>
        <v>6179.1371718000009</v>
      </c>
      <c r="G13298" s="3">
        <v>1</v>
      </c>
    </row>
    <row r="13299" spans="1:7" x14ac:dyDescent="0.2">
      <c r="A13299" s="2">
        <v>13298</v>
      </c>
      <c r="B13299" s="3">
        <v>2.54</v>
      </c>
      <c r="C13299" s="3">
        <v>112.221</v>
      </c>
      <c r="D13299" s="3">
        <v>35.683999999999997</v>
      </c>
      <c r="E13299" s="3">
        <f t="shared" si="414"/>
        <v>4004.4941639999997</v>
      </c>
      <c r="F13299">
        <f t="shared" si="415"/>
        <v>10171.415176559998</v>
      </c>
      <c r="G13299" s="3">
        <v>1</v>
      </c>
    </row>
    <row r="13300" spans="1:7" x14ac:dyDescent="0.2">
      <c r="A13300" s="2">
        <v>13299</v>
      </c>
      <c r="B13300" s="3">
        <v>2.54</v>
      </c>
      <c r="C13300" s="3">
        <v>112.221</v>
      </c>
      <c r="D13300" s="3">
        <v>35.683999999999997</v>
      </c>
      <c r="E13300" s="3">
        <f t="shared" si="414"/>
        <v>4004.4941639999997</v>
      </c>
      <c r="F13300">
        <f t="shared" si="415"/>
        <v>10171.415176559998</v>
      </c>
      <c r="G13300" s="3">
        <v>1</v>
      </c>
    </row>
    <row r="13301" spans="1:7" x14ac:dyDescent="0.2">
      <c r="A13301" s="2">
        <v>13300</v>
      </c>
      <c r="B13301" s="3">
        <v>2.54</v>
      </c>
      <c r="C13301" s="3">
        <v>85.01</v>
      </c>
      <c r="D13301" s="3">
        <v>28.617000000000001</v>
      </c>
      <c r="E13301" s="3">
        <f t="shared" si="414"/>
        <v>2432.73117</v>
      </c>
      <c r="F13301">
        <f t="shared" si="415"/>
        <v>6179.1371718000009</v>
      </c>
      <c r="G13301" s="3">
        <v>1</v>
      </c>
    </row>
    <row r="13302" spans="1:7" x14ac:dyDescent="0.2">
      <c r="A13302" s="2">
        <v>13301</v>
      </c>
      <c r="B13302" s="3">
        <v>41.97</v>
      </c>
      <c r="C13302" s="3">
        <v>220.59399999999999</v>
      </c>
      <c r="D13302" s="3">
        <v>165.89699999999999</v>
      </c>
      <c r="E13302" s="3">
        <f t="shared" si="414"/>
        <v>36595.882817999998</v>
      </c>
      <c r="F13302">
        <f t="shared" si="415"/>
        <v>1535929.2018714598</v>
      </c>
      <c r="G13302" s="3">
        <v>1</v>
      </c>
    </row>
    <row r="13303" spans="1:7" x14ac:dyDescent="0.2">
      <c r="A13303" s="2">
        <v>13302</v>
      </c>
      <c r="B13303" s="3">
        <v>41.463999999999999</v>
      </c>
      <c r="C13303" s="3">
        <v>220.63300000000001</v>
      </c>
      <c r="D13303" s="3">
        <v>165.904</v>
      </c>
      <c r="E13303" s="3">
        <f t="shared" si="414"/>
        <v>36603.897232000003</v>
      </c>
      <c r="F13303">
        <f t="shared" si="415"/>
        <v>1517743.9948276479</v>
      </c>
      <c r="G13303" s="3">
        <v>1</v>
      </c>
    </row>
    <row r="13304" spans="1:7" x14ac:dyDescent="0.2">
      <c r="A13304" s="2">
        <v>13303</v>
      </c>
      <c r="B13304" s="3">
        <v>5.298</v>
      </c>
      <c r="C13304" s="3">
        <v>42.213000000000001</v>
      </c>
      <c r="D13304" s="3">
        <v>42.281999999999996</v>
      </c>
      <c r="E13304" s="3">
        <f t="shared" si="414"/>
        <v>1784.850066</v>
      </c>
      <c r="F13304">
        <f t="shared" si="415"/>
        <v>9456.135649668</v>
      </c>
      <c r="G13304" s="3">
        <v>2</v>
      </c>
    </row>
    <row r="13305" spans="1:7" x14ac:dyDescent="0.2">
      <c r="A13305" s="2">
        <v>13304</v>
      </c>
      <c r="B13305" s="3">
        <v>71.164000000000001</v>
      </c>
      <c r="C13305" s="3">
        <v>145.54599999999999</v>
      </c>
      <c r="D13305" s="3">
        <v>121.91500000000001</v>
      </c>
      <c r="E13305" s="3">
        <f t="shared" si="414"/>
        <v>17744.240590000001</v>
      </c>
      <c r="F13305">
        <f t="shared" si="415"/>
        <v>1262751.1373467599</v>
      </c>
      <c r="G13305" s="3">
        <v>2</v>
      </c>
    </row>
    <row r="13306" spans="1:7" x14ac:dyDescent="0.2">
      <c r="A13306" s="2">
        <v>13305</v>
      </c>
      <c r="B13306" s="3">
        <v>2.54</v>
      </c>
      <c r="C13306" s="3">
        <v>204.215</v>
      </c>
      <c r="D13306" s="3">
        <v>122.932</v>
      </c>
      <c r="E13306" s="3">
        <f t="shared" si="414"/>
        <v>25104.558380000002</v>
      </c>
      <c r="F13306">
        <f t="shared" si="415"/>
        <v>63765.578285199997</v>
      </c>
      <c r="G13306" s="3">
        <v>1</v>
      </c>
    </row>
    <row r="13307" spans="1:7" x14ac:dyDescent="0.2">
      <c r="A13307" s="2">
        <v>13306</v>
      </c>
      <c r="B13307" s="3">
        <v>2.54</v>
      </c>
      <c r="C13307" s="3">
        <v>155.34399999999999</v>
      </c>
      <c r="D13307" s="3">
        <v>86.313000000000002</v>
      </c>
      <c r="E13307" s="3">
        <f t="shared" si="414"/>
        <v>13408.206672</v>
      </c>
      <c r="F13307">
        <f t="shared" si="415"/>
        <v>34056.844946880003</v>
      </c>
      <c r="G13307" s="3">
        <v>1</v>
      </c>
    </row>
    <row r="13308" spans="1:7" x14ac:dyDescent="0.2">
      <c r="A13308" s="2">
        <v>13307</v>
      </c>
      <c r="B13308" s="3">
        <v>2.54</v>
      </c>
      <c r="C13308" s="3">
        <v>204.215</v>
      </c>
      <c r="D13308" s="3">
        <v>122.932</v>
      </c>
      <c r="E13308" s="3">
        <f t="shared" si="414"/>
        <v>25104.558380000002</v>
      </c>
      <c r="F13308">
        <f t="shared" si="415"/>
        <v>63765.578285199997</v>
      </c>
      <c r="G13308" s="3">
        <v>1</v>
      </c>
    </row>
    <row r="13309" spans="1:7" x14ac:dyDescent="0.2">
      <c r="A13309" s="2">
        <v>13308</v>
      </c>
      <c r="B13309" s="3">
        <v>2.54</v>
      </c>
      <c r="C13309" s="3">
        <v>155.34399999999999</v>
      </c>
      <c r="D13309" s="3">
        <v>86.313000000000002</v>
      </c>
      <c r="E13309" s="3">
        <f t="shared" si="414"/>
        <v>13408.206672</v>
      </c>
      <c r="F13309">
        <f t="shared" si="415"/>
        <v>34056.844946880003</v>
      </c>
      <c r="G13309" s="3">
        <v>1</v>
      </c>
    </row>
    <row r="13310" spans="1:7" x14ac:dyDescent="0.2">
      <c r="A13310" s="2">
        <v>13309</v>
      </c>
      <c r="B13310" s="3">
        <v>2.54</v>
      </c>
      <c r="C13310" s="3">
        <v>35.814</v>
      </c>
      <c r="D13310" s="3">
        <v>24.827000000000002</v>
      </c>
      <c r="E13310" s="3">
        <f t="shared" si="414"/>
        <v>889.15417800000012</v>
      </c>
      <c r="F13310">
        <f t="shared" si="415"/>
        <v>2258.4516121200004</v>
      </c>
      <c r="G13310" s="3">
        <v>1</v>
      </c>
    </row>
    <row r="13311" spans="1:7" x14ac:dyDescent="0.2">
      <c r="A13311" s="2">
        <v>13310</v>
      </c>
      <c r="B13311" s="3">
        <v>2.54</v>
      </c>
      <c r="C13311" s="3">
        <v>35.814</v>
      </c>
      <c r="D13311" s="3">
        <v>24.827000000000002</v>
      </c>
      <c r="E13311" s="3">
        <f t="shared" si="414"/>
        <v>889.15417800000012</v>
      </c>
      <c r="F13311">
        <f t="shared" si="415"/>
        <v>2258.4516121200004</v>
      </c>
      <c r="G13311" s="3">
        <v>1</v>
      </c>
    </row>
    <row r="13312" spans="1:7" x14ac:dyDescent="0.2">
      <c r="A13312" s="2">
        <v>13311</v>
      </c>
      <c r="B13312" s="3">
        <v>1</v>
      </c>
      <c r="C13312" s="3">
        <v>63.418999999999997</v>
      </c>
      <c r="D13312" s="3">
        <v>32.219000000000001</v>
      </c>
      <c r="E13312" s="3">
        <f t="shared" si="414"/>
        <v>2043.2967610000001</v>
      </c>
      <c r="F13312">
        <f t="shared" si="415"/>
        <v>2043.2967610000001</v>
      </c>
      <c r="G13312" s="3">
        <v>2</v>
      </c>
    </row>
    <row r="13313" spans="1:7" x14ac:dyDescent="0.2">
      <c r="A13313" s="2">
        <v>13312</v>
      </c>
      <c r="B13313" s="3">
        <v>1</v>
      </c>
      <c r="C13313" s="3">
        <v>66.688000000000002</v>
      </c>
      <c r="D13313" s="3">
        <v>36.835000000000001</v>
      </c>
      <c r="E13313" s="3">
        <f t="shared" si="414"/>
        <v>2456.4524799999999</v>
      </c>
      <c r="F13313">
        <f t="shared" si="415"/>
        <v>2456.4524799999999</v>
      </c>
      <c r="G13313" s="3">
        <v>2</v>
      </c>
    </row>
    <row r="13314" spans="1:7" x14ac:dyDescent="0.2">
      <c r="A13314" s="2">
        <v>13313</v>
      </c>
      <c r="B13314" s="3">
        <v>14.275</v>
      </c>
      <c r="C13314" s="3">
        <v>23.451000000000001</v>
      </c>
      <c r="D13314" s="3">
        <v>23.812999999999999</v>
      </c>
      <c r="E13314" s="3">
        <f t="shared" si="414"/>
        <v>558.43866300000002</v>
      </c>
      <c r="F13314">
        <f t="shared" si="415"/>
        <v>7971.7119143250002</v>
      </c>
      <c r="G13314" s="3">
        <v>1</v>
      </c>
    </row>
    <row r="13315" spans="1:7" x14ac:dyDescent="0.2">
      <c r="A13315" s="2">
        <v>13314</v>
      </c>
      <c r="B13315" s="3">
        <v>22.225000000000001</v>
      </c>
      <c r="C13315" s="3">
        <v>41.273000000000003</v>
      </c>
      <c r="D13315" s="3">
        <v>41.273000000000003</v>
      </c>
      <c r="E13315" s="3">
        <f t="shared" ref="E13315:E13378" si="416">C13315*D13315</f>
        <v>1703.4605290000002</v>
      </c>
      <c r="F13315">
        <f t="shared" ref="F13315:F13378" si="417">B13315*C13315*D13315</f>
        <v>37859.410257025003</v>
      </c>
      <c r="G13315" s="3">
        <v>1</v>
      </c>
    </row>
    <row r="13316" spans="1:7" x14ac:dyDescent="0.2">
      <c r="A13316" s="2">
        <v>13315</v>
      </c>
      <c r="B13316" s="3">
        <v>4</v>
      </c>
      <c r="C13316" s="3">
        <v>196.11799999999999</v>
      </c>
      <c r="D13316" s="3">
        <v>177.90100000000001</v>
      </c>
      <c r="E13316" s="3">
        <f t="shared" si="416"/>
        <v>34889.588318000002</v>
      </c>
      <c r="F13316">
        <f t="shared" si="417"/>
        <v>139558.35327200001</v>
      </c>
      <c r="G13316" s="3">
        <v>1</v>
      </c>
    </row>
    <row r="13317" spans="1:7" x14ac:dyDescent="0.2">
      <c r="A13317" s="2">
        <v>13316</v>
      </c>
      <c r="B13317" s="3">
        <v>4</v>
      </c>
      <c r="C13317" s="3">
        <v>208.64599999999999</v>
      </c>
      <c r="D13317" s="3">
        <v>141.27199999999999</v>
      </c>
      <c r="E13317" s="3">
        <f t="shared" si="416"/>
        <v>29475.837711999997</v>
      </c>
      <c r="F13317">
        <f t="shared" si="417"/>
        <v>117903.35084799999</v>
      </c>
      <c r="G13317" s="3">
        <v>1</v>
      </c>
    </row>
    <row r="13318" spans="1:7" x14ac:dyDescent="0.2">
      <c r="A13318" s="2">
        <v>13317</v>
      </c>
      <c r="B13318" s="3">
        <v>4</v>
      </c>
      <c r="C13318" s="3">
        <v>208.042</v>
      </c>
      <c r="D13318" s="3">
        <v>136.26499999999999</v>
      </c>
      <c r="E13318" s="3">
        <f t="shared" si="416"/>
        <v>28348.843129999997</v>
      </c>
      <c r="F13318">
        <f t="shared" si="417"/>
        <v>113395.37251999999</v>
      </c>
      <c r="G13318" s="3">
        <v>1</v>
      </c>
    </row>
    <row r="13319" spans="1:7" x14ac:dyDescent="0.2">
      <c r="A13319" s="2">
        <v>13318</v>
      </c>
      <c r="B13319" s="3">
        <v>4</v>
      </c>
      <c r="C13319" s="3">
        <v>183.29400000000001</v>
      </c>
      <c r="D13319" s="3">
        <v>100.672</v>
      </c>
      <c r="E13319" s="3">
        <f t="shared" si="416"/>
        <v>18452.573568</v>
      </c>
      <c r="F13319">
        <f t="shared" si="417"/>
        <v>73810.294271999999</v>
      </c>
      <c r="G13319" s="3">
        <v>1</v>
      </c>
    </row>
    <row r="13320" spans="1:7" x14ac:dyDescent="0.2">
      <c r="A13320" s="2">
        <v>13319</v>
      </c>
      <c r="B13320" s="3">
        <v>4</v>
      </c>
      <c r="C13320" s="3">
        <v>65</v>
      </c>
      <c r="D13320" s="3">
        <v>41</v>
      </c>
      <c r="E13320" s="3">
        <f t="shared" si="416"/>
        <v>2665</v>
      </c>
      <c r="F13320">
        <f t="shared" si="417"/>
        <v>10660</v>
      </c>
      <c r="G13320" s="3">
        <v>2</v>
      </c>
    </row>
    <row r="13321" spans="1:7" x14ac:dyDescent="0.2">
      <c r="A13321" s="2">
        <v>13320</v>
      </c>
      <c r="B13321" s="3">
        <v>4</v>
      </c>
      <c r="C13321" s="3">
        <v>112.97499999999999</v>
      </c>
      <c r="D13321" s="3">
        <v>22.385000000000002</v>
      </c>
      <c r="E13321" s="3">
        <f t="shared" si="416"/>
        <v>2528.9453750000002</v>
      </c>
      <c r="F13321">
        <f t="shared" si="417"/>
        <v>10115.781500000001</v>
      </c>
      <c r="G13321" s="3">
        <v>1</v>
      </c>
    </row>
    <row r="13322" spans="1:7" x14ac:dyDescent="0.2">
      <c r="A13322" s="2">
        <v>13321</v>
      </c>
      <c r="B13322" s="3">
        <v>4</v>
      </c>
      <c r="C13322" s="3">
        <v>166.494</v>
      </c>
      <c r="D13322" s="3">
        <v>29.457999999999998</v>
      </c>
      <c r="E13322" s="3">
        <f t="shared" si="416"/>
        <v>4904.5802519999997</v>
      </c>
      <c r="F13322">
        <f t="shared" si="417"/>
        <v>19618.321007999999</v>
      </c>
      <c r="G13322" s="3">
        <v>1</v>
      </c>
    </row>
    <row r="13323" spans="1:7" x14ac:dyDescent="0.2">
      <c r="A13323" s="2">
        <v>13322</v>
      </c>
      <c r="B13323" s="3">
        <v>4</v>
      </c>
      <c r="C13323" s="3">
        <v>110.857</v>
      </c>
      <c r="D13323" s="3">
        <v>104.568</v>
      </c>
      <c r="E13323" s="3">
        <f t="shared" si="416"/>
        <v>11592.094776</v>
      </c>
      <c r="F13323">
        <f t="shared" si="417"/>
        <v>46368.379104</v>
      </c>
      <c r="G13323" s="3">
        <v>1</v>
      </c>
    </row>
    <row r="13324" spans="1:7" x14ac:dyDescent="0.2">
      <c r="A13324" s="2">
        <v>13323</v>
      </c>
      <c r="B13324" s="3">
        <v>4</v>
      </c>
      <c r="C13324" s="3">
        <v>97.781000000000006</v>
      </c>
      <c r="D13324" s="3">
        <v>80.820999999999998</v>
      </c>
      <c r="E13324" s="3">
        <f t="shared" si="416"/>
        <v>7902.7582010000006</v>
      </c>
      <c r="F13324">
        <f t="shared" si="417"/>
        <v>31611.032804000002</v>
      </c>
      <c r="G13324" s="3">
        <v>1</v>
      </c>
    </row>
    <row r="13325" spans="1:7" x14ac:dyDescent="0.2">
      <c r="A13325" s="2">
        <v>13324</v>
      </c>
      <c r="B13325" s="3">
        <v>4</v>
      </c>
      <c r="C13325" s="3">
        <v>100.65300000000001</v>
      </c>
      <c r="D13325" s="3">
        <v>85.058999999999997</v>
      </c>
      <c r="E13325" s="3">
        <f t="shared" si="416"/>
        <v>8561.4435269999994</v>
      </c>
      <c r="F13325">
        <f t="shared" si="417"/>
        <v>34245.774107999998</v>
      </c>
      <c r="G13325" s="3">
        <v>1</v>
      </c>
    </row>
    <row r="13326" spans="1:7" x14ac:dyDescent="0.2">
      <c r="A13326" s="2">
        <v>13325</v>
      </c>
      <c r="B13326" s="3">
        <v>4</v>
      </c>
      <c r="C13326" s="3">
        <v>100.31</v>
      </c>
      <c r="D13326" s="3">
        <v>80.191999999999993</v>
      </c>
      <c r="E13326" s="3">
        <f t="shared" si="416"/>
        <v>8044.0595199999998</v>
      </c>
      <c r="F13326">
        <f t="shared" si="417"/>
        <v>32176.238079999999</v>
      </c>
      <c r="G13326" s="3">
        <v>1</v>
      </c>
    </row>
    <row r="13327" spans="1:7" x14ac:dyDescent="0.2">
      <c r="A13327" s="2">
        <v>13326</v>
      </c>
      <c r="B13327" s="3">
        <v>4</v>
      </c>
      <c r="C13327" s="3">
        <v>112.17</v>
      </c>
      <c r="D13327" s="3">
        <v>101.958</v>
      </c>
      <c r="E13327" s="3">
        <f t="shared" si="416"/>
        <v>11436.628860000001</v>
      </c>
      <c r="F13327">
        <f t="shared" si="417"/>
        <v>45746.515440000003</v>
      </c>
      <c r="G13327" s="3">
        <v>1</v>
      </c>
    </row>
    <row r="13328" spans="1:7" x14ac:dyDescent="0.2">
      <c r="A13328" s="2">
        <v>13327</v>
      </c>
      <c r="B13328" s="3">
        <v>4</v>
      </c>
      <c r="C13328" s="3">
        <v>105.318</v>
      </c>
      <c r="D13328" s="3">
        <v>84.301000000000002</v>
      </c>
      <c r="E13328" s="3">
        <f t="shared" si="416"/>
        <v>8878.4127179999996</v>
      </c>
      <c r="F13328">
        <f t="shared" si="417"/>
        <v>35513.650871999998</v>
      </c>
      <c r="G13328" s="3">
        <v>1</v>
      </c>
    </row>
    <row r="13329" spans="1:7" x14ac:dyDescent="0.2">
      <c r="A13329" s="2">
        <v>13328</v>
      </c>
      <c r="B13329" s="3">
        <v>4</v>
      </c>
      <c r="C13329" s="3">
        <v>111.467</v>
      </c>
      <c r="D13329" s="3">
        <v>29.027999999999999</v>
      </c>
      <c r="E13329" s="3">
        <f t="shared" si="416"/>
        <v>3235.664076</v>
      </c>
      <c r="F13329">
        <f t="shared" si="417"/>
        <v>12942.656304</v>
      </c>
      <c r="G13329" s="3">
        <v>1</v>
      </c>
    </row>
    <row r="13330" spans="1:7" x14ac:dyDescent="0.2">
      <c r="A13330" s="2">
        <v>13329</v>
      </c>
      <c r="B13330" s="3">
        <v>4</v>
      </c>
      <c r="C13330" s="3">
        <v>120.03</v>
      </c>
      <c r="D13330" s="3">
        <v>99.501999999999995</v>
      </c>
      <c r="E13330" s="3">
        <f t="shared" si="416"/>
        <v>11943.225059999999</v>
      </c>
      <c r="F13330">
        <f t="shared" si="417"/>
        <v>47772.900239999995</v>
      </c>
      <c r="G13330" s="3">
        <v>1</v>
      </c>
    </row>
    <row r="13331" spans="1:7" x14ac:dyDescent="0.2">
      <c r="A13331" s="2">
        <v>13330</v>
      </c>
      <c r="B13331" s="3">
        <v>4</v>
      </c>
      <c r="C13331" s="3">
        <v>183</v>
      </c>
      <c r="D13331" s="3">
        <v>32.189</v>
      </c>
      <c r="E13331" s="3">
        <f t="shared" si="416"/>
        <v>5890.5870000000004</v>
      </c>
      <c r="F13331">
        <f t="shared" si="417"/>
        <v>23562.348000000002</v>
      </c>
      <c r="G13331" s="3">
        <v>2</v>
      </c>
    </row>
    <row r="13332" spans="1:7" x14ac:dyDescent="0.2">
      <c r="A13332" s="2">
        <v>13331</v>
      </c>
      <c r="B13332" s="3">
        <v>4</v>
      </c>
      <c r="C13332" s="3">
        <v>170.72900000000001</v>
      </c>
      <c r="D13332" s="3">
        <v>36.290999999999997</v>
      </c>
      <c r="E13332" s="3">
        <f t="shared" si="416"/>
        <v>6195.9261390000001</v>
      </c>
      <c r="F13332">
        <f t="shared" si="417"/>
        <v>24783.704556000001</v>
      </c>
      <c r="G13332" s="3">
        <v>1</v>
      </c>
    </row>
    <row r="13333" spans="1:7" x14ac:dyDescent="0.2">
      <c r="A13333" s="2">
        <v>13332</v>
      </c>
      <c r="B13333" s="3">
        <v>4</v>
      </c>
      <c r="C13333" s="3">
        <v>547.99099999999999</v>
      </c>
      <c r="D13333" s="3">
        <v>54.61</v>
      </c>
      <c r="E13333" s="3">
        <f t="shared" si="416"/>
        <v>29925.788509999998</v>
      </c>
      <c r="F13333">
        <f t="shared" si="417"/>
        <v>119703.15403999999</v>
      </c>
      <c r="G13333" s="3">
        <v>1</v>
      </c>
    </row>
    <row r="13334" spans="1:7" x14ac:dyDescent="0.2">
      <c r="A13334" s="2">
        <v>13333</v>
      </c>
      <c r="B13334" s="3">
        <v>4</v>
      </c>
      <c r="C13334" s="3">
        <v>103.063</v>
      </c>
      <c r="D13334" s="3">
        <v>83.075999999999993</v>
      </c>
      <c r="E13334" s="3">
        <f t="shared" si="416"/>
        <v>8562.0617879999991</v>
      </c>
      <c r="F13334">
        <f t="shared" si="417"/>
        <v>34248.247151999996</v>
      </c>
      <c r="G13334" s="3">
        <v>1</v>
      </c>
    </row>
    <row r="13335" spans="1:7" x14ac:dyDescent="0.2">
      <c r="A13335" s="2">
        <v>13334</v>
      </c>
      <c r="B13335" s="3">
        <v>4.0010000000000003</v>
      </c>
      <c r="C13335" s="3">
        <v>164.38300000000001</v>
      </c>
      <c r="D13335" s="3">
        <v>93.132999999999996</v>
      </c>
      <c r="E13335" s="3">
        <f t="shared" si="416"/>
        <v>15309.481938999999</v>
      </c>
      <c r="F13335">
        <f t="shared" si="417"/>
        <v>61253.237237939007</v>
      </c>
      <c r="G13335" s="3">
        <v>1</v>
      </c>
    </row>
    <row r="13336" spans="1:7" x14ac:dyDescent="0.2">
      <c r="A13336" s="2">
        <v>13335</v>
      </c>
      <c r="B13336" s="3">
        <v>4</v>
      </c>
      <c r="C13336" s="3">
        <v>200.48099999999999</v>
      </c>
      <c r="D13336" s="3">
        <v>63.472999999999999</v>
      </c>
      <c r="E13336" s="3">
        <f t="shared" si="416"/>
        <v>12725.130513</v>
      </c>
      <c r="F13336">
        <f t="shared" si="417"/>
        <v>50900.522052</v>
      </c>
      <c r="G13336" s="3">
        <v>1</v>
      </c>
    </row>
    <row r="13337" spans="1:7" x14ac:dyDescent="0.2">
      <c r="A13337" s="2">
        <v>13336</v>
      </c>
      <c r="B13337" s="3">
        <v>4</v>
      </c>
      <c r="C13337" s="3">
        <v>125.256</v>
      </c>
      <c r="D13337" s="3">
        <v>86.355000000000004</v>
      </c>
      <c r="E13337" s="3">
        <f t="shared" si="416"/>
        <v>10816.481880000001</v>
      </c>
      <c r="F13337">
        <f t="shared" si="417"/>
        <v>43265.927520000005</v>
      </c>
      <c r="G13337" s="3">
        <v>1</v>
      </c>
    </row>
    <row r="13338" spans="1:7" x14ac:dyDescent="0.2">
      <c r="A13338" s="2">
        <v>13337</v>
      </c>
      <c r="B13338" s="3">
        <v>4</v>
      </c>
      <c r="C13338" s="3">
        <v>178.98599999999999</v>
      </c>
      <c r="D13338" s="3">
        <v>39.715000000000003</v>
      </c>
      <c r="E13338" s="3">
        <f t="shared" si="416"/>
        <v>7108.4289900000003</v>
      </c>
      <c r="F13338">
        <f t="shared" si="417"/>
        <v>28433.715960000001</v>
      </c>
      <c r="G13338" s="3">
        <v>1</v>
      </c>
    </row>
    <row r="13339" spans="1:7" x14ac:dyDescent="0.2">
      <c r="A13339" s="2">
        <v>13338</v>
      </c>
      <c r="B13339" s="3">
        <v>4</v>
      </c>
      <c r="C13339" s="3">
        <v>108.10599999999999</v>
      </c>
      <c r="D13339" s="3">
        <v>69.680999999999997</v>
      </c>
      <c r="E13339" s="3">
        <f t="shared" si="416"/>
        <v>7532.9341859999995</v>
      </c>
      <c r="F13339">
        <f t="shared" si="417"/>
        <v>30131.736743999998</v>
      </c>
      <c r="G13339" s="3">
        <v>1</v>
      </c>
    </row>
    <row r="13340" spans="1:7" x14ac:dyDescent="0.2">
      <c r="A13340" s="2">
        <v>13339</v>
      </c>
      <c r="B13340" s="3">
        <v>4</v>
      </c>
      <c r="C13340" s="3">
        <v>162.851</v>
      </c>
      <c r="D13340" s="3">
        <v>101.307</v>
      </c>
      <c r="E13340" s="3">
        <f t="shared" si="416"/>
        <v>16497.946257</v>
      </c>
      <c r="F13340">
        <f t="shared" si="417"/>
        <v>65991.785027999998</v>
      </c>
      <c r="G13340" s="3">
        <v>1</v>
      </c>
    </row>
    <row r="13341" spans="1:7" x14ac:dyDescent="0.2">
      <c r="A13341" s="2">
        <v>13340</v>
      </c>
      <c r="B13341" s="3">
        <v>4.0010000000000003</v>
      </c>
      <c r="C13341" s="3">
        <v>161.84800000000001</v>
      </c>
      <c r="D13341" s="3">
        <v>130.58500000000001</v>
      </c>
      <c r="E13341" s="3">
        <f t="shared" si="416"/>
        <v>21134.921080000004</v>
      </c>
      <c r="F13341">
        <f t="shared" si="417"/>
        <v>84560.819241080026</v>
      </c>
      <c r="G13341" s="3">
        <v>1</v>
      </c>
    </row>
    <row r="13342" spans="1:7" x14ac:dyDescent="0.2">
      <c r="A13342" s="2">
        <v>13341</v>
      </c>
      <c r="B13342" s="3">
        <v>4</v>
      </c>
      <c r="C13342" s="3">
        <v>130.89400000000001</v>
      </c>
      <c r="D13342" s="3">
        <v>62.228999999999999</v>
      </c>
      <c r="E13342" s="3">
        <f t="shared" si="416"/>
        <v>8145.4027260000003</v>
      </c>
      <c r="F13342">
        <f t="shared" si="417"/>
        <v>32581.610904000001</v>
      </c>
      <c r="G13342" s="3">
        <v>1</v>
      </c>
    </row>
    <row r="13343" spans="1:7" x14ac:dyDescent="0.2">
      <c r="A13343" s="2">
        <v>13342</v>
      </c>
      <c r="B13343" s="3">
        <v>4</v>
      </c>
      <c r="C13343" s="3">
        <v>158.881</v>
      </c>
      <c r="D13343" s="3">
        <v>43.128999999999998</v>
      </c>
      <c r="E13343" s="3">
        <f t="shared" si="416"/>
        <v>6852.3786489999993</v>
      </c>
      <c r="F13343">
        <f t="shared" si="417"/>
        <v>27409.514595999997</v>
      </c>
      <c r="G13343" s="3">
        <v>1</v>
      </c>
    </row>
    <row r="13344" spans="1:7" x14ac:dyDescent="0.2">
      <c r="A13344" s="2">
        <v>13343</v>
      </c>
      <c r="B13344" s="3">
        <v>4</v>
      </c>
      <c r="C13344" s="3">
        <v>291.548</v>
      </c>
      <c r="D13344" s="3">
        <v>34.664000000000001</v>
      </c>
      <c r="E13344" s="3">
        <f t="shared" si="416"/>
        <v>10106.219872</v>
      </c>
      <c r="F13344">
        <f t="shared" si="417"/>
        <v>40424.879487999999</v>
      </c>
      <c r="G13344" s="3">
        <v>1</v>
      </c>
    </row>
    <row r="13345" spans="1:7" x14ac:dyDescent="0.2">
      <c r="A13345" s="2">
        <v>13344</v>
      </c>
      <c r="B13345" s="3">
        <v>4.0010000000000003</v>
      </c>
      <c r="C13345" s="3">
        <v>154.59100000000001</v>
      </c>
      <c r="D13345" s="3">
        <v>92.302000000000007</v>
      </c>
      <c r="E13345" s="3">
        <f t="shared" si="416"/>
        <v>14269.058482000002</v>
      </c>
      <c r="F13345">
        <f t="shared" si="417"/>
        <v>57090.502986482017</v>
      </c>
      <c r="G13345" s="3">
        <v>1</v>
      </c>
    </row>
    <row r="13346" spans="1:7" x14ac:dyDescent="0.2">
      <c r="A13346" s="2">
        <v>13345</v>
      </c>
      <c r="B13346" s="3">
        <v>4</v>
      </c>
      <c r="C13346" s="3">
        <v>131.357</v>
      </c>
      <c r="D13346" s="3">
        <v>64</v>
      </c>
      <c r="E13346" s="3">
        <f t="shared" si="416"/>
        <v>8406.848</v>
      </c>
      <c r="F13346">
        <f t="shared" si="417"/>
        <v>33627.392</v>
      </c>
      <c r="G13346" s="3">
        <v>1</v>
      </c>
    </row>
    <row r="13347" spans="1:7" x14ac:dyDescent="0.2">
      <c r="A13347" s="2">
        <v>13346</v>
      </c>
      <c r="B13347" s="3">
        <v>4</v>
      </c>
      <c r="C13347" s="3">
        <v>87.019000000000005</v>
      </c>
      <c r="D13347" s="3">
        <v>59.997999999999998</v>
      </c>
      <c r="E13347" s="3">
        <f t="shared" si="416"/>
        <v>5220.9659620000002</v>
      </c>
      <c r="F13347">
        <f t="shared" si="417"/>
        <v>20883.863848000001</v>
      </c>
      <c r="G13347" s="3">
        <v>1</v>
      </c>
    </row>
    <row r="13348" spans="1:7" x14ac:dyDescent="0.2">
      <c r="A13348" s="2">
        <v>13347</v>
      </c>
      <c r="B13348" s="3">
        <v>4</v>
      </c>
      <c r="C13348" s="3">
        <v>64.174000000000007</v>
      </c>
      <c r="D13348" s="3">
        <v>16.675999999999998</v>
      </c>
      <c r="E13348" s="3">
        <f t="shared" si="416"/>
        <v>1070.165624</v>
      </c>
      <c r="F13348">
        <f t="shared" si="417"/>
        <v>4280.6624959999999</v>
      </c>
      <c r="G13348" s="3">
        <v>1</v>
      </c>
    </row>
    <row r="13349" spans="1:7" x14ac:dyDescent="0.2">
      <c r="A13349" s="2">
        <v>13348</v>
      </c>
      <c r="B13349" s="3">
        <v>4</v>
      </c>
      <c r="C13349" s="3">
        <v>151.357</v>
      </c>
      <c r="D13349" s="3">
        <v>8.7070000000000007</v>
      </c>
      <c r="E13349" s="3">
        <f t="shared" si="416"/>
        <v>1317.865399</v>
      </c>
      <c r="F13349">
        <f t="shared" si="417"/>
        <v>5271.4615960000001</v>
      </c>
      <c r="G13349" s="3">
        <v>1</v>
      </c>
    </row>
    <row r="13350" spans="1:7" x14ac:dyDescent="0.2">
      <c r="A13350" s="2">
        <v>13349</v>
      </c>
      <c r="B13350" s="3">
        <v>4</v>
      </c>
      <c r="C13350" s="3">
        <v>170.64699999999999</v>
      </c>
      <c r="D13350" s="3">
        <v>68.734999999999999</v>
      </c>
      <c r="E13350" s="3">
        <f t="shared" si="416"/>
        <v>11729.421544999999</v>
      </c>
      <c r="F13350">
        <f t="shared" si="417"/>
        <v>46917.686179999997</v>
      </c>
      <c r="G13350" s="3">
        <v>1</v>
      </c>
    </row>
    <row r="13351" spans="1:7" x14ac:dyDescent="0.2">
      <c r="A13351" s="2">
        <v>13350</v>
      </c>
      <c r="B13351" s="3">
        <v>4</v>
      </c>
      <c r="C13351" s="3">
        <v>140.26499999999999</v>
      </c>
      <c r="D13351" s="3">
        <v>14.029</v>
      </c>
      <c r="E13351" s="3">
        <f t="shared" si="416"/>
        <v>1967.7776849999998</v>
      </c>
      <c r="F13351">
        <f t="shared" si="417"/>
        <v>7871.1107399999992</v>
      </c>
      <c r="G13351" s="3">
        <v>1</v>
      </c>
    </row>
    <row r="13352" spans="1:7" x14ac:dyDescent="0.2">
      <c r="A13352" s="2">
        <v>13351</v>
      </c>
      <c r="B13352" s="3">
        <v>4</v>
      </c>
      <c r="C13352" s="3">
        <v>131.357</v>
      </c>
      <c r="D13352" s="3">
        <v>26.9</v>
      </c>
      <c r="E13352" s="3">
        <f t="shared" si="416"/>
        <v>3533.5032999999999</v>
      </c>
      <c r="F13352">
        <f t="shared" si="417"/>
        <v>14134.013199999999</v>
      </c>
      <c r="G13352" s="3">
        <v>1</v>
      </c>
    </row>
    <row r="13353" spans="1:7" x14ac:dyDescent="0.2">
      <c r="A13353" s="2">
        <v>13352</v>
      </c>
      <c r="B13353" s="3">
        <v>4</v>
      </c>
      <c r="C13353" s="3">
        <v>26.9</v>
      </c>
      <c r="D13353" s="3">
        <v>18.178000000000001</v>
      </c>
      <c r="E13353" s="3">
        <f t="shared" si="416"/>
        <v>488.98820000000001</v>
      </c>
      <c r="F13353">
        <f t="shared" si="417"/>
        <v>1955.9528</v>
      </c>
      <c r="G13353" s="3">
        <v>3</v>
      </c>
    </row>
    <row r="13354" spans="1:7" x14ac:dyDescent="0.2">
      <c r="A13354" s="2">
        <v>13353</v>
      </c>
      <c r="B13354" s="3">
        <v>4</v>
      </c>
      <c r="C13354" s="3">
        <v>53.414999999999999</v>
      </c>
      <c r="D13354" s="3">
        <v>26.9</v>
      </c>
      <c r="E13354" s="3">
        <f t="shared" si="416"/>
        <v>1436.8634999999999</v>
      </c>
      <c r="F13354">
        <f t="shared" si="417"/>
        <v>5747.4539999999997</v>
      </c>
      <c r="G13354" s="3">
        <v>1</v>
      </c>
    </row>
    <row r="13355" spans="1:7" x14ac:dyDescent="0.2">
      <c r="A13355" s="2">
        <v>13354</v>
      </c>
      <c r="B13355" s="3">
        <v>4</v>
      </c>
      <c r="C13355" s="3">
        <v>121.7</v>
      </c>
      <c r="D13355" s="3">
        <v>114.3</v>
      </c>
      <c r="E13355" s="3">
        <f t="shared" si="416"/>
        <v>13910.31</v>
      </c>
      <c r="F13355">
        <f t="shared" si="417"/>
        <v>55641.24</v>
      </c>
      <c r="G13355" s="3">
        <v>1</v>
      </c>
    </row>
    <row r="13356" spans="1:7" x14ac:dyDescent="0.2">
      <c r="A13356" s="2">
        <v>13355</v>
      </c>
      <c r="B13356" s="3">
        <v>4</v>
      </c>
      <c r="C13356" s="3">
        <v>114.3</v>
      </c>
      <c r="D13356" s="3">
        <v>16.256</v>
      </c>
      <c r="E13356" s="3">
        <f t="shared" si="416"/>
        <v>1858.0608</v>
      </c>
      <c r="F13356">
        <f t="shared" si="417"/>
        <v>7432.2431999999999</v>
      </c>
      <c r="G13356" s="3">
        <v>1</v>
      </c>
    </row>
    <row r="13357" spans="1:7" x14ac:dyDescent="0.2">
      <c r="A13357" s="2">
        <v>13356</v>
      </c>
      <c r="B13357" s="3">
        <v>4</v>
      </c>
      <c r="C13357" s="3">
        <v>130.357</v>
      </c>
      <c r="D13357" s="3">
        <v>98.397000000000006</v>
      </c>
      <c r="E13357" s="3">
        <f t="shared" si="416"/>
        <v>12826.737729</v>
      </c>
      <c r="F13357">
        <f t="shared" si="417"/>
        <v>51306.950916000002</v>
      </c>
      <c r="G13357" s="3">
        <v>1</v>
      </c>
    </row>
    <row r="13358" spans="1:7" x14ac:dyDescent="0.2">
      <c r="A13358" s="2">
        <v>13357</v>
      </c>
      <c r="B13358" s="3">
        <v>4</v>
      </c>
      <c r="C13358" s="3">
        <v>100.31699999999999</v>
      </c>
      <c r="D13358" s="3">
        <v>55.305</v>
      </c>
      <c r="E13358" s="3">
        <f t="shared" si="416"/>
        <v>5548.0316849999999</v>
      </c>
      <c r="F13358">
        <f t="shared" si="417"/>
        <v>22192.12674</v>
      </c>
      <c r="G13358" s="3">
        <v>1</v>
      </c>
    </row>
    <row r="13359" spans="1:7" x14ac:dyDescent="0.2">
      <c r="A13359" s="2">
        <v>13358</v>
      </c>
      <c r="B13359" s="3">
        <v>4</v>
      </c>
      <c r="C13359" s="3">
        <v>187.39400000000001</v>
      </c>
      <c r="D13359" s="3">
        <v>103.14100000000001</v>
      </c>
      <c r="E13359" s="3">
        <f t="shared" si="416"/>
        <v>19328.004554000003</v>
      </c>
      <c r="F13359">
        <f t="shared" si="417"/>
        <v>77312.018216000011</v>
      </c>
      <c r="G13359" s="3">
        <v>1</v>
      </c>
    </row>
    <row r="13360" spans="1:7" x14ac:dyDescent="0.2">
      <c r="A13360" s="2">
        <v>13359</v>
      </c>
      <c r="B13360" s="3">
        <v>4</v>
      </c>
      <c r="C13360" s="3">
        <v>53.216000000000001</v>
      </c>
      <c r="D13360" s="3">
        <v>12.971</v>
      </c>
      <c r="E13360" s="3">
        <f t="shared" si="416"/>
        <v>690.26473599999997</v>
      </c>
      <c r="F13360">
        <f t="shared" si="417"/>
        <v>2761.0589439999999</v>
      </c>
      <c r="G13360" s="3">
        <v>1</v>
      </c>
    </row>
    <row r="13361" spans="1:7" x14ac:dyDescent="0.2">
      <c r="A13361" s="2">
        <v>13360</v>
      </c>
      <c r="B13361" s="3">
        <v>4</v>
      </c>
      <c r="C13361" s="3">
        <v>178.86699999999999</v>
      </c>
      <c r="D13361" s="3">
        <v>33.628999999999998</v>
      </c>
      <c r="E13361" s="3">
        <f t="shared" si="416"/>
        <v>6015.1183429999992</v>
      </c>
      <c r="F13361">
        <f t="shared" si="417"/>
        <v>24060.473371999997</v>
      </c>
      <c r="G13361" s="3">
        <v>1</v>
      </c>
    </row>
    <row r="13362" spans="1:7" x14ac:dyDescent="0.2">
      <c r="A13362" s="2">
        <v>13361</v>
      </c>
      <c r="B13362" s="3">
        <v>4</v>
      </c>
      <c r="C13362" s="3">
        <v>130.37700000000001</v>
      </c>
      <c r="D13362" s="3">
        <v>46.71</v>
      </c>
      <c r="E13362" s="3">
        <f t="shared" si="416"/>
        <v>6089.9096700000009</v>
      </c>
      <c r="F13362">
        <f t="shared" si="417"/>
        <v>24359.638680000004</v>
      </c>
      <c r="G13362" s="3">
        <v>1</v>
      </c>
    </row>
    <row r="13363" spans="1:7" x14ac:dyDescent="0.2">
      <c r="A13363" s="2">
        <v>13362</v>
      </c>
      <c r="B13363" s="3">
        <v>4</v>
      </c>
      <c r="C13363" s="3">
        <v>30.797000000000001</v>
      </c>
      <c r="D13363" s="3">
        <v>28.263000000000002</v>
      </c>
      <c r="E13363" s="3">
        <f t="shared" si="416"/>
        <v>870.41561100000001</v>
      </c>
      <c r="F13363">
        <f t="shared" si="417"/>
        <v>3481.6624440000001</v>
      </c>
      <c r="G13363" s="3">
        <v>1</v>
      </c>
    </row>
    <row r="13364" spans="1:7" x14ac:dyDescent="0.2">
      <c r="A13364" s="2">
        <v>13363</v>
      </c>
      <c r="B13364" s="3">
        <v>4</v>
      </c>
      <c r="C13364" s="3">
        <v>307.81</v>
      </c>
      <c r="D13364" s="3">
        <v>22.013999999999999</v>
      </c>
      <c r="E13364" s="3">
        <f t="shared" si="416"/>
        <v>6776.1293399999995</v>
      </c>
      <c r="F13364">
        <f t="shared" si="417"/>
        <v>27104.517359999998</v>
      </c>
      <c r="G13364" s="3">
        <v>1</v>
      </c>
    </row>
    <row r="13365" spans="1:7" x14ac:dyDescent="0.2">
      <c r="A13365" s="2">
        <v>13364</v>
      </c>
      <c r="B13365" s="3">
        <v>4</v>
      </c>
      <c r="C13365" s="3">
        <v>86.381</v>
      </c>
      <c r="D13365" s="3">
        <v>73.161000000000001</v>
      </c>
      <c r="E13365" s="3">
        <f t="shared" si="416"/>
        <v>6319.7203410000002</v>
      </c>
      <c r="F13365">
        <f t="shared" si="417"/>
        <v>25278.881364000001</v>
      </c>
      <c r="G13365" s="3">
        <v>1</v>
      </c>
    </row>
    <row r="13366" spans="1:7" x14ac:dyDescent="0.2">
      <c r="A13366" s="2">
        <v>13365</v>
      </c>
      <c r="B13366" s="3">
        <v>4</v>
      </c>
      <c r="C13366" s="3">
        <v>98.855999999999995</v>
      </c>
      <c r="D13366" s="3">
        <v>83.186999999999998</v>
      </c>
      <c r="E13366" s="3">
        <f t="shared" si="416"/>
        <v>8223.5340719999986</v>
      </c>
      <c r="F13366">
        <f t="shared" si="417"/>
        <v>32894.136287999994</v>
      </c>
      <c r="G13366" s="3">
        <v>1</v>
      </c>
    </row>
    <row r="13367" spans="1:7" x14ac:dyDescent="0.2">
      <c r="A13367" s="2">
        <v>13366</v>
      </c>
      <c r="B13367" s="3">
        <v>4</v>
      </c>
      <c r="C13367" s="3">
        <v>115.313</v>
      </c>
      <c r="D13367" s="3">
        <v>102.217</v>
      </c>
      <c r="E13367" s="3">
        <f t="shared" si="416"/>
        <v>11786.948920999999</v>
      </c>
      <c r="F13367">
        <f t="shared" si="417"/>
        <v>47147.795683999997</v>
      </c>
      <c r="G13367" s="3">
        <v>1</v>
      </c>
    </row>
    <row r="13368" spans="1:7" x14ac:dyDescent="0.2">
      <c r="A13368" s="2">
        <v>13367</v>
      </c>
      <c r="B13368" s="3">
        <v>4</v>
      </c>
      <c r="C13368" s="3">
        <v>89.293000000000006</v>
      </c>
      <c r="D13368" s="3">
        <v>69.441000000000003</v>
      </c>
      <c r="E13368" s="3">
        <f t="shared" si="416"/>
        <v>6200.5952130000005</v>
      </c>
      <c r="F13368">
        <f t="shared" si="417"/>
        <v>24802.380852000002</v>
      </c>
      <c r="G13368" s="3">
        <v>1</v>
      </c>
    </row>
    <row r="13369" spans="1:7" x14ac:dyDescent="0.2">
      <c r="A13369" s="2">
        <v>13368</v>
      </c>
      <c r="B13369" s="3">
        <v>4</v>
      </c>
      <c r="C13369" s="3">
        <v>90.207999999999998</v>
      </c>
      <c r="D13369" s="3">
        <v>67.058000000000007</v>
      </c>
      <c r="E13369" s="3">
        <f t="shared" si="416"/>
        <v>6049.1680640000004</v>
      </c>
      <c r="F13369">
        <f t="shared" si="417"/>
        <v>24196.672256000002</v>
      </c>
      <c r="G13369" s="3">
        <v>1</v>
      </c>
    </row>
    <row r="13370" spans="1:7" x14ac:dyDescent="0.2">
      <c r="A13370" s="2">
        <v>13369</v>
      </c>
      <c r="B13370" s="3">
        <v>4</v>
      </c>
      <c r="C13370" s="3">
        <v>132.131</v>
      </c>
      <c r="D13370" s="3">
        <v>51.222999999999999</v>
      </c>
      <c r="E13370" s="3">
        <f t="shared" si="416"/>
        <v>6768.146213</v>
      </c>
      <c r="F13370">
        <f t="shared" si="417"/>
        <v>27072.584852</v>
      </c>
      <c r="G13370" s="3">
        <v>1</v>
      </c>
    </row>
    <row r="13371" spans="1:7" x14ac:dyDescent="0.2">
      <c r="A13371" s="2">
        <v>13370</v>
      </c>
      <c r="B13371" s="3">
        <v>4</v>
      </c>
      <c r="C13371" s="3">
        <v>157.02199999999999</v>
      </c>
      <c r="D13371" s="3">
        <v>93.753</v>
      </c>
      <c r="E13371" s="3">
        <f t="shared" si="416"/>
        <v>14721.283566</v>
      </c>
      <c r="F13371">
        <f t="shared" si="417"/>
        <v>58885.134264</v>
      </c>
      <c r="G13371" s="3">
        <v>1</v>
      </c>
    </row>
    <row r="13372" spans="1:7" x14ac:dyDescent="0.2">
      <c r="A13372" s="2">
        <v>13371</v>
      </c>
      <c r="B13372" s="3">
        <v>4</v>
      </c>
      <c r="C13372" s="3">
        <v>115.70699999999999</v>
      </c>
      <c r="D13372" s="3">
        <v>88.995999999999995</v>
      </c>
      <c r="E13372" s="3">
        <f t="shared" si="416"/>
        <v>10297.460171999999</v>
      </c>
      <c r="F13372">
        <f t="shared" si="417"/>
        <v>41189.840687999997</v>
      </c>
      <c r="G13372" s="3">
        <v>1</v>
      </c>
    </row>
    <row r="13373" spans="1:7" x14ac:dyDescent="0.2">
      <c r="A13373" s="2">
        <v>13372</v>
      </c>
      <c r="B13373" s="3">
        <v>4</v>
      </c>
      <c r="C13373" s="3">
        <v>44.009</v>
      </c>
      <c r="D13373" s="3">
        <v>17.585000000000001</v>
      </c>
      <c r="E13373" s="3">
        <f t="shared" si="416"/>
        <v>773.89826500000004</v>
      </c>
      <c r="F13373">
        <f t="shared" si="417"/>
        <v>3095.5930600000002</v>
      </c>
      <c r="G13373" s="3">
        <v>1</v>
      </c>
    </row>
    <row r="13374" spans="1:7" x14ac:dyDescent="0.2">
      <c r="A13374" s="2">
        <v>13373</v>
      </c>
      <c r="B13374" s="3">
        <v>4</v>
      </c>
      <c r="C13374" s="3">
        <v>62.892000000000003</v>
      </c>
      <c r="D13374" s="3">
        <v>17.466000000000001</v>
      </c>
      <c r="E13374" s="3">
        <f t="shared" si="416"/>
        <v>1098.4716720000001</v>
      </c>
      <c r="F13374">
        <f t="shared" si="417"/>
        <v>4393.8866880000005</v>
      </c>
      <c r="G13374" s="3">
        <v>1</v>
      </c>
    </row>
    <row r="13375" spans="1:7" x14ac:dyDescent="0.2">
      <c r="A13375" s="2">
        <v>13374</v>
      </c>
      <c r="B13375" s="3">
        <v>4</v>
      </c>
      <c r="C13375" s="3">
        <v>99.701999999999998</v>
      </c>
      <c r="D13375" s="3">
        <v>32.201000000000001</v>
      </c>
      <c r="E13375" s="3">
        <f t="shared" si="416"/>
        <v>3210.5041019999999</v>
      </c>
      <c r="F13375">
        <f t="shared" si="417"/>
        <v>12842.016408</v>
      </c>
      <c r="G13375" s="3">
        <v>1</v>
      </c>
    </row>
    <row r="13376" spans="1:7" x14ac:dyDescent="0.2">
      <c r="A13376" s="2">
        <v>13375</v>
      </c>
      <c r="B13376" s="3">
        <v>4</v>
      </c>
      <c r="C13376" s="3">
        <v>112.28100000000001</v>
      </c>
      <c r="D13376" s="3">
        <v>68.492000000000004</v>
      </c>
      <c r="E13376" s="3">
        <f t="shared" si="416"/>
        <v>7690.3502520000011</v>
      </c>
      <c r="F13376">
        <f t="shared" si="417"/>
        <v>30761.401008000004</v>
      </c>
      <c r="G13376" s="3">
        <v>1</v>
      </c>
    </row>
    <row r="13377" spans="1:7" x14ac:dyDescent="0.2">
      <c r="A13377" s="2">
        <v>13376</v>
      </c>
      <c r="B13377" s="3">
        <v>4</v>
      </c>
      <c r="C13377" s="3">
        <v>57.052</v>
      </c>
      <c r="D13377" s="3">
        <v>38.654000000000003</v>
      </c>
      <c r="E13377" s="3">
        <f t="shared" si="416"/>
        <v>2205.288008</v>
      </c>
      <c r="F13377">
        <f t="shared" si="417"/>
        <v>8821.152032</v>
      </c>
      <c r="G13377" s="3">
        <v>1</v>
      </c>
    </row>
    <row r="13378" spans="1:7" x14ac:dyDescent="0.2">
      <c r="A13378" s="2">
        <v>13377</v>
      </c>
      <c r="B13378" s="3">
        <v>4</v>
      </c>
      <c r="C13378" s="3">
        <v>173.036</v>
      </c>
      <c r="D13378" s="3">
        <v>27.271999999999998</v>
      </c>
      <c r="E13378" s="3">
        <f t="shared" si="416"/>
        <v>4719.0377920000001</v>
      </c>
      <c r="F13378">
        <f t="shared" si="417"/>
        <v>18876.151168</v>
      </c>
      <c r="G13378" s="3">
        <v>1</v>
      </c>
    </row>
    <row r="13379" spans="1:7" x14ac:dyDescent="0.2">
      <c r="A13379" s="2">
        <v>13378</v>
      </c>
      <c r="B13379" s="3">
        <v>4</v>
      </c>
      <c r="C13379" s="3">
        <v>75.283000000000001</v>
      </c>
      <c r="D13379" s="3">
        <v>49.695999999999998</v>
      </c>
      <c r="E13379" s="3">
        <f t="shared" ref="E13379:E13442" si="418">C13379*D13379</f>
        <v>3741.2639679999997</v>
      </c>
      <c r="F13379">
        <f t="shared" ref="F13379:F13442" si="419">B13379*C13379*D13379</f>
        <v>14965.055871999999</v>
      </c>
      <c r="G13379" s="3">
        <v>1</v>
      </c>
    </row>
    <row r="13380" spans="1:7" x14ac:dyDescent="0.2">
      <c r="A13380" s="2">
        <v>13379</v>
      </c>
      <c r="B13380" s="3">
        <v>4</v>
      </c>
      <c r="C13380" s="3">
        <v>116.996</v>
      </c>
      <c r="D13380" s="3">
        <v>80.647999999999996</v>
      </c>
      <c r="E13380" s="3">
        <f t="shared" si="418"/>
        <v>9435.4934079999985</v>
      </c>
      <c r="F13380">
        <f t="shared" si="419"/>
        <v>37741.973631999994</v>
      </c>
      <c r="G13380" s="3">
        <v>1</v>
      </c>
    </row>
    <row r="13381" spans="1:7" x14ac:dyDescent="0.2">
      <c r="A13381" s="2">
        <v>13380</v>
      </c>
      <c r="B13381" s="3">
        <v>4</v>
      </c>
      <c r="C13381" s="3">
        <v>44.795999999999999</v>
      </c>
      <c r="D13381" s="3">
        <v>26.408999999999999</v>
      </c>
      <c r="E13381" s="3">
        <f t="shared" si="418"/>
        <v>1183.017564</v>
      </c>
      <c r="F13381">
        <f t="shared" si="419"/>
        <v>4732.070256</v>
      </c>
      <c r="G13381" s="3">
        <v>1</v>
      </c>
    </row>
    <row r="13382" spans="1:7" x14ac:dyDescent="0.2">
      <c r="A13382" s="2">
        <v>13381</v>
      </c>
      <c r="B13382" s="3">
        <v>4</v>
      </c>
      <c r="C13382" s="3">
        <v>74</v>
      </c>
      <c r="D13382" s="3">
        <v>26.5</v>
      </c>
      <c r="E13382" s="3">
        <f t="shared" si="418"/>
        <v>1961</v>
      </c>
      <c r="F13382">
        <f t="shared" si="419"/>
        <v>7844</v>
      </c>
      <c r="G13382" s="3">
        <v>2</v>
      </c>
    </row>
    <row r="13383" spans="1:7" x14ac:dyDescent="0.2">
      <c r="A13383" s="2">
        <v>13382</v>
      </c>
      <c r="B13383" s="3">
        <v>4</v>
      </c>
      <c r="C13383" s="3">
        <v>108.03700000000001</v>
      </c>
      <c r="D13383" s="3">
        <v>57.551000000000002</v>
      </c>
      <c r="E13383" s="3">
        <f t="shared" si="418"/>
        <v>6217.6373870000007</v>
      </c>
      <c r="F13383">
        <f t="shared" si="419"/>
        <v>24870.549548000003</v>
      </c>
      <c r="G13383" s="3">
        <v>1</v>
      </c>
    </row>
    <row r="13384" spans="1:7" x14ac:dyDescent="0.2">
      <c r="A13384" s="2">
        <v>13383</v>
      </c>
      <c r="B13384" s="3">
        <v>4.0010000000000003</v>
      </c>
      <c r="C13384" s="3">
        <v>90.677000000000007</v>
      </c>
      <c r="D13384" s="3">
        <v>22.033000000000001</v>
      </c>
      <c r="E13384" s="3">
        <f t="shared" si="418"/>
        <v>1997.8863410000004</v>
      </c>
      <c r="F13384">
        <f t="shared" si="419"/>
        <v>7993.543250341002</v>
      </c>
      <c r="G13384" s="3">
        <v>1</v>
      </c>
    </row>
    <row r="13385" spans="1:7" x14ac:dyDescent="0.2">
      <c r="A13385" s="2">
        <v>13384</v>
      </c>
      <c r="B13385" s="3">
        <v>4</v>
      </c>
      <c r="C13385" s="3">
        <v>186.47</v>
      </c>
      <c r="D13385" s="3">
        <v>37.569000000000003</v>
      </c>
      <c r="E13385" s="3">
        <f t="shared" si="418"/>
        <v>7005.49143</v>
      </c>
      <c r="F13385">
        <f t="shared" si="419"/>
        <v>28021.96572</v>
      </c>
      <c r="G13385" s="3">
        <v>1</v>
      </c>
    </row>
    <row r="13386" spans="1:7" x14ac:dyDescent="0.2">
      <c r="A13386" s="2">
        <v>13385</v>
      </c>
      <c r="B13386" s="3">
        <v>4</v>
      </c>
      <c r="C13386" s="3">
        <v>195.28100000000001</v>
      </c>
      <c r="D13386" s="3">
        <v>34.368000000000002</v>
      </c>
      <c r="E13386" s="3">
        <f t="shared" si="418"/>
        <v>6711.4174080000003</v>
      </c>
      <c r="F13386">
        <f t="shared" si="419"/>
        <v>26845.669632000001</v>
      </c>
      <c r="G13386" s="3">
        <v>1</v>
      </c>
    </row>
    <row r="13387" spans="1:7" x14ac:dyDescent="0.2">
      <c r="A13387" s="2">
        <v>13386</v>
      </c>
      <c r="B13387" s="3">
        <v>4</v>
      </c>
      <c r="C13387" s="3">
        <v>44.02</v>
      </c>
      <c r="D13387" s="3">
        <v>27.1</v>
      </c>
      <c r="E13387" s="3">
        <f t="shared" si="418"/>
        <v>1192.9420000000002</v>
      </c>
      <c r="F13387">
        <f t="shared" si="419"/>
        <v>4771.7680000000009</v>
      </c>
      <c r="G13387" s="3">
        <v>1</v>
      </c>
    </row>
    <row r="13388" spans="1:7" x14ac:dyDescent="0.2">
      <c r="A13388" s="2">
        <v>13387</v>
      </c>
      <c r="B13388" s="3">
        <v>4</v>
      </c>
      <c r="C13388" s="3">
        <v>106.193</v>
      </c>
      <c r="D13388" s="3">
        <v>77.991</v>
      </c>
      <c r="E13388" s="3">
        <f t="shared" si="418"/>
        <v>8282.0982629999999</v>
      </c>
      <c r="F13388">
        <f t="shared" si="419"/>
        <v>33128.393051999999</v>
      </c>
      <c r="G13388" s="3">
        <v>1</v>
      </c>
    </row>
    <row r="13389" spans="1:7" x14ac:dyDescent="0.2">
      <c r="A13389" s="2">
        <v>13388</v>
      </c>
      <c r="B13389" s="3">
        <v>4</v>
      </c>
      <c r="C13389" s="3">
        <v>134.22900000000001</v>
      </c>
      <c r="D13389" s="3">
        <v>21.638000000000002</v>
      </c>
      <c r="E13389" s="3">
        <f t="shared" si="418"/>
        <v>2904.4471020000005</v>
      </c>
      <c r="F13389">
        <f t="shared" si="419"/>
        <v>11617.788408000002</v>
      </c>
      <c r="G13389" s="3">
        <v>1</v>
      </c>
    </row>
    <row r="13390" spans="1:7" x14ac:dyDescent="0.2">
      <c r="A13390" s="2">
        <v>13389</v>
      </c>
      <c r="B13390" s="3">
        <v>4</v>
      </c>
      <c r="C13390" s="3">
        <v>109.495</v>
      </c>
      <c r="D13390" s="3">
        <v>84.129000000000005</v>
      </c>
      <c r="E13390" s="3">
        <f t="shared" si="418"/>
        <v>9211.7048550000018</v>
      </c>
      <c r="F13390">
        <f t="shared" si="419"/>
        <v>36846.819420000007</v>
      </c>
      <c r="G13390" s="3">
        <v>1</v>
      </c>
    </row>
    <row r="13391" spans="1:7" x14ac:dyDescent="0.2">
      <c r="A13391" s="2">
        <v>13390</v>
      </c>
      <c r="B13391" s="3">
        <v>4</v>
      </c>
      <c r="C13391" s="3">
        <v>83.177999999999997</v>
      </c>
      <c r="D13391" s="3">
        <v>67.301000000000002</v>
      </c>
      <c r="E13391" s="3">
        <f t="shared" si="418"/>
        <v>5597.9625779999997</v>
      </c>
      <c r="F13391">
        <f t="shared" si="419"/>
        <v>22391.850311999999</v>
      </c>
      <c r="G13391" s="3">
        <v>1</v>
      </c>
    </row>
    <row r="13392" spans="1:7" x14ac:dyDescent="0.2">
      <c r="A13392" s="2">
        <v>13391</v>
      </c>
      <c r="B13392" s="3">
        <v>4</v>
      </c>
      <c r="C13392" s="3">
        <v>70.724000000000004</v>
      </c>
      <c r="D13392" s="3">
        <v>43.972000000000001</v>
      </c>
      <c r="E13392" s="3">
        <f t="shared" si="418"/>
        <v>3109.8757280000004</v>
      </c>
      <c r="F13392">
        <f t="shared" si="419"/>
        <v>12439.502912000002</v>
      </c>
      <c r="G13392" s="3">
        <v>1</v>
      </c>
    </row>
    <row r="13393" spans="1:7" x14ac:dyDescent="0.2">
      <c r="A13393" s="2">
        <v>13392</v>
      </c>
      <c r="B13393" s="3">
        <v>4</v>
      </c>
      <c r="C13393" s="3">
        <v>81.900000000000006</v>
      </c>
      <c r="D13393" s="3">
        <v>59.74</v>
      </c>
      <c r="E13393" s="3">
        <f t="shared" si="418"/>
        <v>4892.7060000000001</v>
      </c>
      <c r="F13393">
        <f t="shared" si="419"/>
        <v>19570.824000000001</v>
      </c>
      <c r="G13393" s="3">
        <v>1</v>
      </c>
    </row>
    <row r="13394" spans="1:7" x14ac:dyDescent="0.2">
      <c r="A13394" s="2">
        <v>13393</v>
      </c>
      <c r="B13394" s="3">
        <v>4</v>
      </c>
      <c r="C13394" s="3">
        <v>58.241999999999997</v>
      </c>
      <c r="D13394" s="3">
        <v>51.265000000000001</v>
      </c>
      <c r="E13394" s="3">
        <f t="shared" si="418"/>
        <v>2985.7761299999997</v>
      </c>
      <c r="F13394">
        <f t="shared" si="419"/>
        <v>11943.104519999999</v>
      </c>
      <c r="G13394" s="3">
        <v>1</v>
      </c>
    </row>
    <row r="13395" spans="1:7" x14ac:dyDescent="0.2">
      <c r="A13395" s="2">
        <v>13394</v>
      </c>
      <c r="B13395" s="3">
        <v>4</v>
      </c>
      <c r="C13395" s="3">
        <v>165.51599999999999</v>
      </c>
      <c r="D13395" s="3">
        <v>80.146000000000001</v>
      </c>
      <c r="E13395" s="3">
        <f t="shared" si="418"/>
        <v>13265.445335999999</v>
      </c>
      <c r="F13395">
        <f t="shared" si="419"/>
        <v>53061.781343999995</v>
      </c>
      <c r="G13395" s="3">
        <v>1</v>
      </c>
    </row>
    <row r="13396" spans="1:7" x14ac:dyDescent="0.2">
      <c r="A13396" s="2">
        <v>13395</v>
      </c>
      <c r="B13396" s="3">
        <v>4</v>
      </c>
      <c r="C13396" s="3">
        <v>61.767000000000003</v>
      </c>
      <c r="D13396" s="3">
        <v>53.48</v>
      </c>
      <c r="E13396" s="3">
        <f t="shared" si="418"/>
        <v>3303.29916</v>
      </c>
      <c r="F13396">
        <f t="shared" si="419"/>
        <v>13213.19664</v>
      </c>
      <c r="G13396" s="3">
        <v>1</v>
      </c>
    </row>
    <row r="13397" spans="1:7" x14ac:dyDescent="0.2">
      <c r="A13397" s="2">
        <v>13396</v>
      </c>
      <c r="B13397" s="3">
        <v>4</v>
      </c>
      <c r="C13397" s="3">
        <v>184.39</v>
      </c>
      <c r="D13397" s="3">
        <v>90.177000000000007</v>
      </c>
      <c r="E13397" s="3">
        <f t="shared" si="418"/>
        <v>16627.73703</v>
      </c>
      <c r="F13397">
        <f t="shared" si="419"/>
        <v>66510.948120000001</v>
      </c>
      <c r="G13397" s="3">
        <v>1</v>
      </c>
    </row>
    <row r="13398" spans="1:7" x14ac:dyDescent="0.2">
      <c r="A13398" s="2">
        <v>13397</v>
      </c>
      <c r="B13398" s="3">
        <v>4</v>
      </c>
      <c r="C13398" s="3">
        <v>91.534000000000006</v>
      </c>
      <c r="D13398" s="3">
        <v>29.085000000000001</v>
      </c>
      <c r="E13398" s="3">
        <f t="shared" si="418"/>
        <v>2662.2663900000002</v>
      </c>
      <c r="F13398">
        <f t="shared" si="419"/>
        <v>10649.065560000001</v>
      </c>
      <c r="G13398" s="3">
        <v>1</v>
      </c>
    </row>
    <row r="13399" spans="1:7" x14ac:dyDescent="0.2">
      <c r="A13399" s="2">
        <v>13398</v>
      </c>
      <c r="B13399" s="3">
        <v>4</v>
      </c>
      <c r="C13399" s="3">
        <v>112.316</v>
      </c>
      <c r="D13399" s="3">
        <v>18.140999999999998</v>
      </c>
      <c r="E13399" s="3">
        <f t="shared" si="418"/>
        <v>2037.5245559999998</v>
      </c>
      <c r="F13399">
        <f t="shared" si="419"/>
        <v>8150.0982239999994</v>
      </c>
      <c r="G13399" s="3">
        <v>1</v>
      </c>
    </row>
    <row r="13400" spans="1:7" x14ac:dyDescent="0.2">
      <c r="A13400" s="2">
        <v>13399</v>
      </c>
      <c r="B13400" s="3">
        <v>4</v>
      </c>
      <c r="C13400" s="3">
        <v>98.944000000000003</v>
      </c>
      <c r="D13400" s="3">
        <v>58.271999999999998</v>
      </c>
      <c r="E13400" s="3">
        <f t="shared" si="418"/>
        <v>5765.6647679999996</v>
      </c>
      <c r="F13400">
        <f t="shared" si="419"/>
        <v>23062.659071999999</v>
      </c>
      <c r="G13400" s="3">
        <v>1</v>
      </c>
    </row>
    <row r="13401" spans="1:7" x14ac:dyDescent="0.2">
      <c r="A13401" s="2">
        <v>13400</v>
      </c>
      <c r="B13401" s="3">
        <v>4</v>
      </c>
      <c r="C13401" s="3">
        <v>115.637</v>
      </c>
      <c r="D13401" s="3">
        <v>33.86</v>
      </c>
      <c r="E13401" s="3">
        <f t="shared" si="418"/>
        <v>3915.4688200000001</v>
      </c>
      <c r="F13401">
        <f t="shared" si="419"/>
        <v>15661.87528</v>
      </c>
      <c r="G13401" s="3">
        <v>1</v>
      </c>
    </row>
    <row r="13402" spans="1:7" x14ac:dyDescent="0.2">
      <c r="A13402" s="2">
        <v>13401</v>
      </c>
      <c r="B13402" s="3">
        <v>4.0010000000000003</v>
      </c>
      <c r="C13402" s="3">
        <v>113</v>
      </c>
      <c r="D13402" s="3">
        <v>26</v>
      </c>
      <c r="E13402" s="3">
        <f t="shared" si="418"/>
        <v>2938</v>
      </c>
      <c r="F13402">
        <f t="shared" si="419"/>
        <v>11754.938000000002</v>
      </c>
      <c r="G13402" s="3">
        <v>1</v>
      </c>
    </row>
    <row r="13403" spans="1:7" x14ac:dyDescent="0.2">
      <c r="A13403" s="2">
        <v>13402</v>
      </c>
      <c r="B13403" s="3">
        <v>4</v>
      </c>
      <c r="C13403" s="3">
        <v>68</v>
      </c>
      <c r="D13403" s="3">
        <v>24.64</v>
      </c>
      <c r="E13403" s="3">
        <f t="shared" si="418"/>
        <v>1675.52</v>
      </c>
      <c r="F13403">
        <f t="shared" si="419"/>
        <v>6702.08</v>
      </c>
      <c r="G13403" s="3">
        <v>1</v>
      </c>
    </row>
    <row r="13404" spans="1:7" x14ac:dyDescent="0.2">
      <c r="A13404" s="2">
        <v>13403</v>
      </c>
      <c r="B13404" s="3">
        <v>4</v>
      </c>
      <c r="C13404" s="3">
        <v>52.972999999999999</v>
      </c>
      <c r="D13404" s="3">
        <v>15.718</v>
      </c>
      <c r="E13404" s="3">
        <f t="shared" si="418"/>
        <v>832.62961399999995</v>
      </c>
      <c r="F13404">
        <f t="shared" si="419"/>
        <v>3330.5184559999998</v>
      </c>
      <c r="G13404" s="3">
        <v>1</v>
      </c>
    </row>
    <row r="13405" spans="1:7" x14ac:dyDescent="0.2">
      <c r="A13405" s="2">
        <v>13404</v>
      </c>
      <c r="B13405" s="3">
        <v>4</v>
      </c>
      <c r="C13405" s="3">
        <v>32.896999999999998</v>
      </c>
      <c r="D13405" s="3">
        <v>14.212</v>
      </c>
      <c r="E13405" s="3">
        <f t="shared" si="418"/>
        <v>467.53216399999997</v>
      </c>
      <c r="F13405">
        <f t="shared" si="419"/>
        <v>1870.1286559999999</v>
      </c>
      <c r="G13405" s="3">
        <v>1</v>
      </c>
    </row>
    <row r="13406" spans="1:7" x14ac:dyDescent="0.2">
      <c r="A13406" s="2">
        <v>13405</v>
      </c>
      <c r="B13406" s="3">
        <v>4</v>
      </c>
      <c r="C13406" s="3">
        <v>41.866999999999997</v>
      </c>
      <c r="D13406" s="3">
        <v>13.417999999999999</v>
      </c>
      <c r="E13406" s="3">
        <f t="shared" si="418"/>
        <v>561.77140599999996</v>
      </c>
      <c r="F13406">
        <f t="shared" si="419"/>
        <v>2247.0856239999998</v>
      </c>
      <c r="G13406" s="3">
        <v>1</v>
      </c>
    </row>
    <row r="13407" spans="1:7" x14ac:dyDescent="0.2">
      <c r="A13407" s="2">
        <v>13406</v>
      </c>
      <c r="B13407" s="3">
        <v>4</v>
      </c>
      <c r="C13407" s="3">
        <v>75.599000000000004</v>
      </c>
      <c r="D13407" s="3">
        <v>27.716000000000001</v>
      </c>
      <c r="E13407" s="3">
        <f t="shared" si="418"/>
        <v>2095.301884</v>
      </c>
      <c r="F13407">
        <f t="shared" si="419"/>
        <v>8381.2075359999999</v>
      </c>
      <c r="G13407" s="3">
        <v>1</v>
      </c>
    </row>
    <row r="13408" spans="1:7" x14ac:dyDescent="0.2">
      <c r="A13408" s="2">
        <v>13407</v>
      </c>
      <c r="B13408" s="3">
        <v>4</v>
      </c>
      <c r="C13408" s="3">
        <v>218.886</v>
      </c>
      <c r="D13408" s="3">
        <v>161.61199999999999</v>
      </c>
      <c r="E13408" s="3">
        <f t="shared" si="418"/>
        <v>35374.604231999998</v>
      </c>
      <c r="F13408">
        <f t="shared" si="419"/>
        <v>141498.41692799999</v>
      </c>
      <c r="G13408" s="3">
        <v>1</v>
      </c>
    </row>
    <row r="13409" spans="1:7" x14ac:dyDescent="0.2">
      <c r="A13409" s="2">
        <v>13408</v>
      </c>
      <c r="B13409" s="3">
        <v>4</v>
      </c>
      <c r="C13409" s="3">
        <v>90.769000000000005</v>
      </c>
      <c r="D13409" s="3">
        <v>63.988999999999997</v>
      </c>
      <c r="E13409" s="3">
        <f t="shared" si="418"/>
        <v>5808.217541</v>
      </c>
      <c r="F13409">
        <f t="shared" si="419"/>
        <v>23232.870164</v>
      </c>
      <c r="G13409" s="3">
        <v>1</v>
      </c>
    </row>
    <row r="13410" spans="1:7" x14ac:dyDescent="0.2">
      <c r="A13410" s="2">
        <v>13409</v>
      </c>
      <c r="B13410" s="3">
        <v>4</v>
      </c>
      <c r="C13410" s="3">
        <v>20.28</v>
      </c>
      <c r="D13410" s="3">
        <v>16.629000000000001</v>
      </c>
      <c r="E13410" s="3">
        <f t="shared" si="418"/>
        <v>337.23612000000003</v>
      </c>
      <c r="F13410">
        <f t="shared" si="419"/>
        <v>1348.9444800000001</v>
      </c>
      <c r="G13410" s="3">
        <v>1</v>
      </c>
    </row>
    <row r="13411" spans="1:7" x14ac:dyDescent="0.2">
      <c r="A13411" s="2">
        <v>13410</v>
      </c>
      <c r="B13411" s="3">
        <v>4</v>
      </c>
      <c r="C13411" s="3">
        <v>92.09</v>
      </c>
      <c r="D13411" s="3">
        <v>14.765000000000001</v>
      </c>
      <c r="E13411" s="3">
        <f t="shared" si="418"/>
        <v>1359.7088500000002</v>
      </c>
      <c r="F13411">
        <f t="shared" si="419"/>
        <v>5438.8354000000008</v>
      </c>
      <c r="G13411" s="3">
        <v>1</v>
      </c>
    </row>
    <row r="13412" spans="1:7" x14ac:dyDescent="0.2">
      <c r="A13412" s="2">
        <v>13411</v>
      </c>
      <c r="B13412" s="3">
        <v>4.5620000000000003</v>
      </c>
      <c r="C13412" s="3">
        <v>132.10300000000001</v>
      </c>
      <c r="D13412" s="3">
        <v>45.555999999999997</v>
      </c>
      <c r="E13412" s="3">
        <f t="shared" si="418"/>
        <v>6018.0842679999996</v>
      </c>
      <c r="F13412">
        <f t="shared" si="419"/>
        <v>27454.500430616001</v>
      </c>
      <c r="G13412" s="3">
        <v>1</v>
      </c>
    </row>
    <row r="13413" spans="1:7" x14ac:dyDescent="0.2">
      <c r="A13413" s="2">
        <v>13412</v>
      </c>
      <c r="B13413" s="3">
        <v>5.181</v>
      </c>
      <c r="C13413" s="3">
        <v>99.891999999999996</v>
      </c>
      <c r="D13413" s="3">
        <v>57.68</v>
      </c>
      <c r="E13413" s="3">
        <f t="shared" si="418"/>
        <v>5761.7705599999999</v>
      </c>
      <c r="F13413">
        <f t="shared" si="419"/>
        <v>29851.733271359997</v>
      </c>
      <c r="G13413" s="3">
        <v>1</v>
      </c>
    </row>
    <row r="13414" spans="1:7" x14ac:dyDescent="0.2">
      <c r="A13414" s="2">
        <v>13413</v>
      </c>
      <c r="B13414" s="3">
        <v>4.4749999999999996</v>
      </c>
      <c r="C13414" s="3">
        <v>123.852</v>
      </c>
      <c r="D13414" s="3">
        <v>44.030999999999999</v>
      </c>
      <c r="E13414" s="3">
        <f t="shared" si="418"/>
        <v>5453.3274119999996</v>
      </c>
      <c r="F13414">
        <f t="shared" si="419"/>
        <v>24403.6401687</v>
      </c>
      <c r="G13414" s="3">
        <v>1</v>
      </c>
    </row>
    <row r="13415" spans="1:7" x14ac:dyDescent="0.2">
      <c r="A13415" s="2">
        <v>13414</v>
      </c>
      <c r="B13415" s="3">
        <v>4.8460000000000001</v>
      </c>
      <c r="C13415" s="3">
        <v>167.345</v>
      </c>
      <c r="D13415" s="3">
        <v>43.511000000000003</v>
      </c>
      <c r="E13415" s="3">
        <f t="shared" si="418"/>
        <v>7281.3482950000007</v>
      </c>
      <c r="F13415">
        <f t="shared" si="419"/>
        <v>35285.413837570006</v>
      </c>
      <c r="G13415" s="3">
        <v>1</v>
      </c>
    </row>
    <row r="13416" spans="1:7" x14ac:dyDescent="0.2">
      <c r="A13416" s="2">
        <v>13415</v>
      </c>
      <c r="B13416" s="3">
        <v>4.8520000000000003</v>
      </c>
      <c r="C13416" s="3">
        <v>79.863</v>
      </c>
      <c r="D13416" s="3">
        <v>42.048000000000002</v>
      </c>
      <c r="E13416" s="3">
        <f t="shared" si="418"/>
        <v>3358.079424</v>
      </c>
      <c r="F13416">
        <f t="shared" si="419"/>
        <v>16293.401365248003</v>
      </c>
      <c r="G13416" s="3">
        <v>1</v>
      </c>
    </row>
    <row r="13417" spans="1:7" x14ac:dyDescent="0.2">
      <c r="A13417" s="2">
        <v>13416</v>
      </c>
      <c r="B13417" s="3">
        <v>4</v>
      </c>
      <c r="C13417" s="3">
        <v>173.31100000000001</v>
      </c>
      <c r="D13417" s="3">
        <v>41.484999999999999</v>
      </c>
      <c r="E13417" s="3">
        <f t="shared" si="418"/>
        <v>7189.8068350000003</v>
      </c>
      <c r="F13417">
        <f t="shared" si="419"/>
        <v>28759.227340000001</v>
      </c>
      <c r="G13417" s="3">
        <v>1</v>
      </c>
    </row>
    <row r="13418" spans="1:7" x14ac:dyDescent="0.2">
      <c r="A13418" s="2">
        <v>13417</v>
      </c>
      <c r="B13418" s="3">
        <v>5.1139999999999999</v>
      </c>
      <c r="C13418" s="3">
        <v>222.52600000000001</v>
      </c>
      <c r="D13418" s="3">
        <v>39.207999999999998</v>
      </c>
      <c r="E13418" s="3">
        <f t="shared" si="418"/>
        <v>8724.7994080000008</v>
      </c>
      <c r="F13418">
        <f t="shared" si="419"/>
        <v>44618.624172512005</v>
      </c>
      <c r="G13418" s="3">
        <v>1</v>
      </c>
    </row>
    <row r="13419" spans="1:7" x14ac:dyDescent="0.2">
      <c r="A13419" s="2">
        <v>13418</v>
      </c>
      <c r="B13419" s="3">
        <v>4.4320000000000004</v>
      </c>
      <c r="C13419" s="3">
        <v>62.76</v>
      </c>
      <c r="D13419" s="3">
        <v>39.164999999999999</v>
      </c>
      <c r="E13419" s="3">
        <f t="shared" si="418"/>
        <v>2457.9953999999998</v>
      </c>
      <c r="F13419">
        <f t="shared" si="419"/>
        <v>10893.835612800001</v>
      </c>
      <c r="G13419" s="3">
        <v>1</v>
      </c>
    </row>
    <row r="13420" spans="1:7" x14ac:dyDescent="0.2">
      <c r="A13420" s="2">
        <v>13419</v>
      </c>
      <c r="B13420" s="3">
        <v>4.9589999999999996</v>
      </c>
      <c r="C13420" s="3">
        <v>241.589</v>
      </c>
      <c r="D13420" s="3">
        <v>236.78399999999999</v>
      </c>
      <c r="E13420" s="3">
        <f t="shared" si="418"/>
        <v>57204.409776</v>
      </c>
      <c r="F13420">
        <f t="shared" si="419"/>
        <v>283676.66807918396</v>
      </c>
      <c r="G13420" s="3">
        <v>1</v>
      </c>
    </row>
    <row r="13421" spans="1:7" x14ac:dyDescent="0.2">
      <c r="A13421" s="2">
        <v>13420</v>
      </c>
      <c r="B13421" s="3">
        <v>19.838000000000001</v>
      </c>
      <c r="C13421" s="3">
        <v>252.61199999999999</v>
      </c>
      <c r="D13421" s="3">
        <v>181.70599999999999</v>
      </c>
      <c r="E13421" s="3">
        <f t="shared" si="418"/>
        <v>45901.116071999997</v>
      </c>
      <c r="F13421">
        <f t="shared" si="419"/>
        <v>910586.34063633601</v>
      </c>
      <c r="G13421" s="3">
        <v>1</v>
      </c>
    </row>
    <row r="13422" spans="1:7" x14ac:dyDescent="0.2">
      <c r="A13422" s="2">
        <v>13421</v>
      </c>
      <c r="B13422" s="3">
        <v>21.4</v>
      </c>
      <c r="C13422" s="3">
        <v>202.946</v>
      </c>
      <c r="D13422" s="3">
        <v>127.273</v>
      </c>
      <c r="E13422" s="3">
        <f t="shared" si="418"/>
        <v>25829.546257999998</v>
      </c>
      <c r="F13422">
        <f t="shared" si="419"/>
        <v>552752.2899211999</v>
      </c>
      <c r="G13422" s="3">
        <v>1</v>
      </c>
    </row>
    <row r="13423" spans="1:7" x14ac:dyDescent="0.2">
      <c r="A13423" s="2">
        <v>13422</v>
      </c>
      <c r="B13423" s="3">
        <v>12.3</v>
      </c>
      <c r="C13423" s="3">
        <v>134.50200000000001</v>
      </c>
      <c r="D13423" s="3">
        <v>69.646000000000001</v>
      </c>
      <c r="E13423" s="3">
        <f t="shared" si="418"/>
        <v>9367.5262920000005</v>
      </c>
      <c r="F13423">
        <f t="shared" si="419"/>
        <v>115220.5733916</v>
      </c>
      <c r="G13423" s="3">
        <v>1</v>
      </c>
    </row>
    <row r="13424" spans="1:7" x14ac:dyDescent="0.2">
      <c r="A13424" s="2">
        <v>13423</v>
      </c>
      <c r="B13424" s="3">
        <v>4.05</v>
      </c>
      <c r="C13424" s="3">
        <v>240.179</v>
      </c>
      <c r="D13424" s="3">
        <v>132.24199999999999</v>
      </c>
      <c r="E13424" s="3">
        <f t="shared" si="418"/>
        <v>31761.751317999999</v>
      </c>
      <c r="F13424">
        <f t="shared" si="419"/>
        <v>128635.09283789998</v>
      </c>
      <c r="G13424" s="3">
        <v>1</v>
      </c>
    </row>
    <row r="13425" spans="1:7" x14ac:dyDescent="0.2">
      <c r="A13425" s="2">
        <v>13424</v>
      </c>
      <c r="B13425" s="3">
        <v>13.439</v>
      </c>
      <c r="C13425" s="3">
        <v>311.57799999999997</v>
      </c>
      <c r="D13425" s="3">
        <v>215.92500000000001</v>
      </c>
      <c r="E13425" s="3">
        <f t="shared" si="418"/>
        <v>67277.479649999994</v>
      </c>
      <c r="F13425">
        <f t="shared" si="419"/>
        <v>904142.04901634995</v>
      </c>
      <c r="G13425" s="3">
        <v>1</v>
      </c>
    </row>
    <row r="13426" spans="1:7" x14ac:dyDescent="0.2">
      <c r="A13426" s="2">
        <v>13425</v>
      </c>
      <c r="B13426" s="3">
        <v>11.602</v>
      </c>
      <c r="C13426" s="3">
        <v>316.459</v>
      </c>
      <c r="D13426" s="3">
        <v>206.20400000000001</v>
      </c>
      <c r="E13426" s="3">
        <f t="shared" si="418"/>
        <v>65255.111636000001</v>
      </c>
      <c r="F13426">
        <f t="shared" si="419"/>
        <v>757089.80520087201</v>
      </c>
      <c r="G13426" s="3">
        <v>1</v>
      </c>
    </row>
    <row r="13427" spans="1:7" x14ac:dyDescent="0.2">
      <c r="A13427" s="2">
        <v>13426</v>
      </c>
      <c r="B13427" s="3">
        <v>4</v>
      </c>
      <c r="C13427" s="3">
        <v>156.51400000000001</v>
      </c>
      <c r="D13427" s="3">
        <v>46.57</v>
      </c>
      <c r="E13427" s="3">
        <f t="shared" si="418"/>
        <v>7288.8569800000005</v>
      </c>
      <c r="F13427">
        <f t="shared" si="419"/>
        <v>29155.427920000002</v>
      </c>
      <c r="G13427" s="3">
        <v>1</v>
      </c>
    </row>
    <row r="13428" spans="1:7" x14ac:dyDescent="0.2">
      <c r="A13428" s="2">
        <v>13427</v>
      </c>
      <c r="B13428" s="3">
        <v>6.8470000000000004</v>
      </c>
      <c r="C13428" s="3">
        <v>253.71799999999999</v>
      </c>
      <c r="D13428" s="3">
        <v>110.71299999999999</v>
      </c>
      <c r="E13428" s="3">
        <f t="shared" si="418"/>
        <v>28089.880933999997</v>
      </c>
      <c r="F13428">
        <f t="shared" si="419"/>
        <v>192331.414755098</v>
      </c>
      <c r="G13428" s="3">
        <v>1</v>
      </c>
    </row>
    <row r="13429" spans="1:7" x14ac:dyDescent="0.2">
      <c r="A13429" s="2">
        <v>13428</v>
      </c>
      <c r="B13429" s="3">
        <v>4.2670000000000003</v>
      </c>
      <c r="C13429" s="3">
        <v>125.283</v>
      </c>
      <c r="D13429" s="3">
        <v>27.145</v>
      </c>
      <c r="E13429" s="3">
        <f t="shared" si="418"/>
        <v>3400.8070349999998</v>
      </c>
      <c r="F13429">
        <f t="shared" si="419"/>
        <v>14511.243618345001</v>
      </c>
      <c r="G13429" s="3">
        <v>1</v>
      </c>
    </row>
    <row r="13430" spans="1:7" x14ac:dyDescent="0.2">
      <c r="A13430" s="2">
        <v>13429</v>
      </c>
      <c r="B13430" s="3">
        <v>8.1999999999999993</v>
      </c>
      <c r="C13430" s="3">
        <v>172.52799999999999</v>
      </c>
      <c r="D13430" s="3">
        <v>104.87</v>
      </c>
      <c r="E13430" s="3">
        <f t="shared" si="418"/>
        <v>18093.01136</v>
      </c>
      <c r="F13430">
        <f t="shared" si="419"/>
        <v>148362.69315199999</v>
      </c>
      <c r="G13430" s="3">
        <v>1</v>
      </c>
    </row>
    <row r="13431" spans="1:7" x14ac:dyDescent="0.2">
      <c r="A13431" s="2">
        <v>13430</v>
      </c>
      <c r="B13431" s="3">
        <v>4.2210000000000001</v>
      </c>
      <c r="C13431" s="3">
        <v>144.041</v>
      </c>
      <c r="D13431" s="3">
        <v>67.813000000000002</v>
      </c>
      <c r="E13431" s="3">
        <f t="shared" si="418"/>
        <v>9767.8523330000007</v>
      </c>
      <c r="F13431">
        <f t="shared" si="419"/>
        <v>41230.104697593</v>
      </c>
      <c r="G13431" s="3">
        <v>1</v>
      </c>
    </row>
    <row r="13432" spans="1:7" x14ac:dyDescent="0.2">
      <c r="A13432" s="2">
        <v>13431</v>
      </c>
      <c r="B13432" s="3">
        <v>4.0190000000000001</v>
      </c>
      <c r="C13432" s="3">
        <v>160.91399999999999</v>
      </c>
      <c r="D13432" s="3">
        <v>125.54</v>
      </c>
      <c r="E13432" s="3">
        <f t="shared" si="418"/>
        <v>20201.14356</v>
      </c>
      <c r="F13432">
        <f t="shared" si="419"/>
        <v>81188.395967639997</v>
      </c>
      <c r="G13432" s="3">
        <v>1</v>
      </c>
    </row>
    <row r="13433" spans="1:7" x14ac:dyDescent="0.2">
      <c r="A13433" s="2">
        <v>13432</v>
      </c>
      <c r="B13433" s="3">
        <v>4.0460000000000003</v>
      </c>
      <c r="C13433" s="3">
        <v>189.321</v>
      </c>
      <c r="D13433" s="3">
        <v>23.25</v>
      </c>
      <c r="E13433" s="3">
        <f t="shared" si="418"/>
        <v>4401.7132499999998</v>
      </c>
      <c r="F13433">
        <f t="shared" si="419"/>
        <v>17809.331809500003</v>
      </c>
      <c r="G13433" s="3">
        <v>1</v>
      </c>
    </row>
    <row r="13434" spans="1:7" x14ac:dyDescent="0.2">
      <c r="A13434" s="2">
        <v>13433</v>
      </c>
      <c r="B13434" s="3">
        <v>6.6989999999999998</v>
      </c>
      <c r="C13434" s="3">
        <v>132.01599999999999</v>
      </c>
      <c r="D13434" s="3">
        <v>21.041</v>
      </c>
      <c r="E13434" s="3">
        <f t="shared" si="418"/>
        <v>2777.7486559999998</v>
      </c>
      <c r="F13434">
        <f t="shared" si="419"/>
        <v>18608.138246543997</v>
      </c>
      <c r="G13434" s="3">
        <v>1</v>
      </c>
    </row>
    <row r="13435" spans="1:7" x14ac:dyDescent="0.2">
      <c r="A13435" s="2">
        <v>13434</v>
      </c>
      <c r="B13435" s="3">
        <v>4.0389999999999997</v>
      </c>
      <c r="C13435" s="3">
        <v>224.17699999999999</v>
      </c>
      <c r="D13435" s="3">
        <v>21.105</v>
      </c>
      <c r="E13435" s="3">
        <f t="shared" si="418"/>
        <v>4731.2555849999999</v>
      </c>
      <c r="F13435">
        <f t="shared" si="419"/>
        <v>19109.541307814998</v>
      </c>
      <c r="G13435" s="3">
        <v>1</v>
      </c>
    </row>
    <row r="13436" spans="1:7" x14ac:dyDescent="0.2">
      <c r="A13436" s="2">
        <v>13435</v>
      </c>
      <c r="B13436" s="3">
        <v>18.856999999999999</v>
      </c>
      <c r="C13436" s="3">
        <v>346.12700000000001</v>
      </c>
      <c r="D13436" s="3">
        <v>25.49</v>
      </c>
      <c r="E13436" s="3">
        <f t="shared" si="418"/>
        <v>8822.7772299999997</v>
      </c>
      <c r="F13436">
        <f t="shared" si="419"/>
        <v>166371.11022610997</v>
      </c>
      <c r="G13436" s="3">
        <v>1</v>
      </c>
    </row>
    <row r="13437" spans="1:7" x14ac:dyDescent="0.2">
      <c r="A13437" s="2">
        <v>13436</v>
      </c>
      <c r="B13437" s="3">
        <v>4</v>
      </c>
      <c r="C13437" s="3">
        <v>478.23700000000002</v>
      </c>
      <c r="D13437" s="3">
        <v>72.677000000000007</v>
      </c>
      <c r="E13437" s="3">
        <f t="shared" si="418"/>
        <v>34756.830449000008</v>
      </c>
      <c r="F13437">
        <f t="shared" si="419"/>
        <v>139027.32179600003</v>
      </c>
      <c r="G13437" s="3">
        <v>1</v>
      </c>
    </row>
    <row r="13438" spans="1:7" x14ac:dyDescent="0.2">
      <c r="A13438" s="2">
        <v>13437</v>
      </c>
      <c r="B13438" s="3">
        <v>8.5609999999999999</v>
      </c>
      <c r="C13438" s="3">
        <v>181.52199999999999</v>
      </c>
      <c r="D13438" s="3">
        <v>120.45</v>
      </c>
      <c r="E13438" s="3">
        <f t="shared" si="418"/>
        <v>21864.3249</v>
      </c>
      <c r="F13438">
        <f t="shared" si="419"/>
        <v>187180.48546890001</v>
      </c>
      <c r="G13438" s="3">
        <v>1</v>
      </c>
    </row>
    <row r="13439" spans="1:7" x14ac:dyDescent="0.2">
      <c r="A13439" s="2">
        <v>13438</v>
      </c>
      <c r="B13439" s="3">
        <v>5.0720000000000001</v>
      </c>
      <c r="C13439" s="3">
        <v>237.33500000000001</v>
      </c>
      <c r="D13439" s="3">
        <v>38.698999999999998</v>
      </c>
      <c r="E13439" s="3">
        <f t="shared" si="418"/>
        <v>9184.6271649999999</v>
      </c>
      <c r="F13439">
        <f t="shared" si="419"/>
        <v>46584.428980880002</v>
      </c>
      <c r="G13439" s="3">
        <v>1</v>
      </c>
    </row>
    <row r="13440" spans="1:7" x14ac:dyDescent="0.2">
      <c r="A13440" s="2">
        <v>13439</v>
      </c>
      <c r="B13440" s="3">
        <v>8.2799999999999994</v>
      </c>
      <c r="C13440" s="3">
        <v>335.66399999999999</v>
      </c>
      <c r="D13440" s="3">
        <v>106.52</v>
      </c>
      <c r="E13440" s="3">
        <f t="shared" si="418"/>
        <v>35754.929279999997</v>
      </c>
      <c r="F13440">
        <f t="shared" si="419"/>
        <v>296050.81443839992</v>
      </c>
      <c r="G13440" s="3">
        <v>1</v>
      </c>
    </row>
    <row r="13441" spans="1:7" x14ac:dyDescent="0.2">
      <c r="A13441" s="2">
        <v>13440</v>
      </c>
      <c r="B13441" s="3">
        <v>4</v>
      </c>
      <c r="C13441" s="3">
        <v>188.9</v>
      </c>
      <c r="D13441" s="3">
        <v>62.398000000000003</v>
      </c>
      <c r="E13441" s="3">
        <f t="shared" si="418"/>
        <v>11786.9822</v>
      </c>
      <c r="F13441">
        <f t="shared" si="419"/>
        <v>47147.928800000002</v>
      </c>
      <c r="G13441" s="3">
        <v>1</v>
      </c>
    </row>
    <row r="13442" spans="1:7" x14ac:dyDescent="0.2">
      <c r="A13442" s="2">
        <v>13441</v>
      </c>
      <c r="B13442" s="3">
        <v>15.02</v>
      </c>
      <c r="C13442" s="3">
        <v>175.767</v>
      </c>
      <c r="D13442" s="3">
        <v>92.778999999999996</v>
      </c>
      <c r="E13442" s="3">
        <f t="shared" si="418"/>
        <v>16307.486492999999</v>
      </c>
      <c r="F13442">
        <f t="shared" si="419"/>
        <v>244938.44712485999</v>
      </c>
      <c r="G13442" s="3">
        <v>1</v>
      </c>
    </row>
    <row r="13443" spans="1:7" x14ac:dyDescent="0.2">
      <c r="A13443" s="2">
        <v>13442</v>
      </c>
      <c r="B13443" s="3">
        <v>4.05</v>
      </c>
      <c r="C13443" s="3">
        <v>238.33099999999999</v>
      </c>
      <c r="D13443" s="3">
        <v>132.654</v>
      </c>
      <c r="E13443" s="3">
        <f t="shared" ref="E13443:E13506" si="420">C13443*D13443</f>
        <v>31615.560473999998</v>
      </c>
      <c r="F13443">
        <f t="shared" ref="F13443:F13506" si="421">B13443*C13443*D13443</f>
        <v>128043.01991969997</v>
      </c>
      <c r="G13443" s="3">
        <v>1</v>
      </c>
    </row>
    <row r="13444" spans="1:7" x14ac:dyDescent="0.2">
      <c r="A13444" s="2">
        <v>13443</v>
      </c>
      <c r="B13444" s="3">
        <v>13.324999999999999</v>
      </c>
      <c r="C13444" s="3">
        <v>313.26799999999997</v>
      </c>
      <c r="D13444" s="3">
        <v>215.54300000000001</v>
      </c>
      <c r="E13444" s="3">
        <f t="shared" si="420"/>
        <v>67522.72452399999</v>
      </c>
      <c r="F13444">
        <f t="shared" si="421"/>
        <v>899740.30428229994</v>
      </c>
      <c r="G13444" s="3">
        <v>1</v>
      </c>
    </row>
    <row r="13445" spans="1:7" x14ac:dyDescent="0.2">
      <c r="A13445" s="2">
        <v>13444</v>
      </c>
      <c r="B13445" s="3">
        <v>9.8490000000000002</v>
      </c>
      <c r="C13445" s="3">
        <v>292.86799999999999</v>
      </c>
      <c r="D13445" s="3">
        <v>180.83500000000001</v>
      </c>
      <c r="E13445" s="3">
        <f t="shared" si="420"/>
        <v>52960.784780000002</v>
      </c>
      <c r="F13445">
        <f t="shared" si="421"/>
        <v>521610.76929822005</v>
      </c>
      <c r="G13445" s="3">
        <v>1</v>
      </c>
    </row>
    <row r="13446" spans="1:7" x14ac:dyDescent="0.2">
      <c r="A13446" s="2">
        <v>13445</v>
      </c>
      <c r="B13446" s="3">
        <v>9.8330000000000002</v>
      </c>
      <c r="C13446" s="3">
        <v>635.16800000000001</v>
      </c>
      <c r="D13446" s="3">
        <v>288.42599999999999</v>
      </c>
      <c r="E13446" s="3">
        <f t="shared" si="420"/>
        <v>183198.96556799999</v>
      </c>
      <c r="F13446">
        <f t="shared" si="421"/>
        <v>1801395.428430144</v>
      </c>
      <c r="G13446" s="3">
        <v>1</v>
      </c>
    </row>
    <row r="13447" spans="1:7" x14ac:dyDescent="0.2">
      <c r="A13447" s="2">
        <v>13446</v>
      </c>
      <c r="B13447" s="3">
        <v>4</v>
      </c>
      <c r="C13447" s="3">
        <v>171.33699999999999</v>
      </c>
      <c r="D13447" s="3">
        <v>136.78899999999999</v>
      </c>
      <c r="E13447" s="3">
        <f t="shared" si="420"/>
        <v>23437.016892999996</v>
      </c>
      <c r="F13447">
        <f t="shared" si="421"/>
        <v>93748.067571999985</v>
      </c>
      <c r="G13447" s="3">
        <v>1</v>
      </c>
    </row>
    <row r="13448" spans="1:7" x14ac:dyDescent="0.2">
      <c r="A13448" s="2">
        <v>13447</v>
      </c>
      <c r="B13448" s="3">
        <v>5.7670000000000003</v>
      </c>
      <c r="C13448" s="3">
        <v>358.57499999999999</v>
      </c>
      <c r="D13448" s="3">
        <v>24.818000000000001</v>
      </c>
      <c r="E13448" s="3">
        <f t="shared" si="420"/>
        <v>8899.1143499999998</v>
      </c>
      <c r="F13448">
        <f t="shared" si="421"/>
        <v>51321.19245645</v>
      </c>
      <c r="G13448" s="3">
        <v>1</v>
      </c>
    </row>
    <row r="13449" spans="1:7" x14ac:dyDescent="0.2">
      <c r="A13449" s="2">
        <v>13448</v>
      </c>
      <c r="B13449" s="3">
        <v>7.44</v>
      </c>
      <c r="C13449" s="3">
        <v>145.61199999999999</v>
      </c>
      <c r="D13449" s="3">
        <v>24.850999999999999</v>
      </c>
      <c r="E13449" s="3">
        <f t="shared" si="420"/>
        <v>3618.6038119999998</v>
      </c>
      <c r="F13449">
        <f t="shared" si="421"/>
        <v>26922.412361279999</v>
      </c>
      <c r="G13449" s="3">
        <v>1</v>
      </c>
    </row>
    <row r="13450" spans="1:7" x14ac:dyDescent="0.2">
      <c r="A13450" s="2">
        <v>13449</v>
      </c>
      <c r="B13450" s="3">
        <v>18.321999999999999</v>
      </c>
      <c r="C13450" s="3">
        <v>322.7</v>
      </c>
      <c r="D13450" s="3">
        <v>26.151</v>
      </c>
      <c r="E13450" s="3">
        <f t="shared" si="420"/>
        <v>8438.9277000000002</v>
      </c>
      <c r="F13450">
        <f t="shared" si="421"/>
        <v>154618.03331939998</v>
      </c>
      <c r="G13450" s="3">
        <v>1</v>
      </c>
    </row>
    <row r="13451" spans="1:7" x14ac:dyDescent="0.2">
      <c r="A13451" s="2">
        <v>13450</v>
      </c>
      <c r="B13451" s="3">
        <v>5.07</v>
      </c>
      <c r="C13451" s="3">
        <v>685.70299999999997</v>
      </c>
      <c r="D13451" s="3">
        <v>54.353999999999999</v>
      </c>
      <c r="E13451" s="3">
        <f t="shared" si="420"/>
        <v>37270.700861999998</v>
      </c>
      <c r="F13451">
        <f t="shared" si="421"/>
        <v>188962.45337034002</v>
      </c>
      <c r="G13451" s="3">
        <v>1</v>
      </c>
    </row>
    <row r="13452" spans="1:7" x14ac:dyDescent="0.2">
      <c r="A13452" s="2">
        <v>13451</v>
      </c>
      <c r="B13452" s="3">
        <v>4</v>
      </c>
      <c r="C13452" s="3">
        <v>296.63400000000001</v>
      </c>
      <c r="D13452" s="3">
        <v>45.009</v>
      </c>
      <c r="E13452" s="3">
        <f t="shared" si="420"/>
        <v>13351.199706000001</v>
      </c>
      <c r="F13452">
        <f t="shared" si="421"/>
        <v>53404.798824000005</v>
      </c>
      <c r="G13452" s="3">
        <v>1</v>
      </c>
    </row>
    <row r="13453" spans="1:7" x14ac:dyDescent="0.2">
      <c r="A13453" s="2">
        <v>13452</v>
      </c>
      <c r="B13453" s="3">
        <v>5.766</v>
      </c>
      <c r="C13453" s="3">
        <v>274.00299999999999</v>
      </c>
      <c r="D13453" s="3">
        <v>254.346</v>
      </c>
      <c r="E13453" s="3">
        <f t="shared" si="420"/>
        <v>69691.567037999994</v>
      </c>
      <c r="F13453">
        <f t="shared" si="421"/>
        <v>401841.57554110803</v>
      </c>
      <c r="G13453" s="3">
        <v>1</v>
      </c>
    </row>
    <row r="13454" spans="1:7" x14ac:dyDescent="0.2">
      <c r="A13454" s="2">
        <v>13453</v>
      </c>
      <c r="B13454" s="3">
        <v>2.8</v>
      </c>
      <c r="C13454" s="3">
        <v>105.342</v>
      </c>
      <c r="D13454" s="3">
        <v>83.271000000000001</v>
      </c>
      <c r="E13454" s="3">
        <f t="shared" si="420"/>
        <v>8771.9336820000008</v>
      </c>
      <c r="F13454">
        <f t="shared" si="421"/>
        <v>24561.414309599997</v>
      </c>
      <c r="G13454" s="3">
        <v>1</v>
      </c>
    </row>
    <row r="13455" spans="1:7" x14ac:dyDescent="0.2">
      <c r="A13455" s="2">
        <v>13454</v>
      </c>
      <c r="B13455" s="3">
        <v>2.8</v>
      </c>
      <c r="C13455" s="3">
        <v>157.72</v>
      </c>
      <c r="D13455" s="3">
        <v>123.145</v>
      </c>
      <c r="E13455" s="3">
        <f t="shared" si="420"/>
        <v>19422.429400000001</v>
      </c>
      <c r="F13455">
        <f t="shared" si="421"/>
        <v>54382.802319999995</v>
      </c>
      <c r="G13455" s="3">
        <v>1</v>
      </c>
    </row>
    <row r="13456" spans="1:7" x14ac:dyDescent="0.2">
      <c r="A13456" s="2">
        <v>13455</v>
      </c>
      <c r="B13456" s="3">
        <v>2.8</v>
      </c>
      <c r="C13456" s="3">
        <v>124.46</v>
      </c>
      <c r="D13456" s="3">
        <v>101.6</v>
      </c>
      <c r="E13456" s="3">
        <f t="shared" si="420"/>
        <v>12645.135999999999</v>
      </c>
      <c r="F13456">
        <f t="shared" si="421"/>
        <v>35406.380799999992</v>
      </c>
      <c r="G13456" s="3">
        <v>1</v>
      </c>
    </row>
    <row r="13457" spans="1:7" x14ac:dyDescent="0.2">
      <c r="A13457" s="2">
        <v>13456</v>
      </c>
      <c r="B13457" s="3">
        <v>2.8</v>
      </c>
      <c r="C13457" s="3">
        <v>274</v>
      </c>
      <c r="D13457" s="3">
        <v>142</v>
      </c>
      <c r="E13457" s="3">
        <f t="shared" si="420"/>
        <v>38908</v>
      </c>
      <c r="F13457">
        <f t="shared" si="421"/>
        <v>108942.39999999999</v>
      </c>
      <c r="G13457" s="3">
        <v>1</v>
      </c>
    </row>
    <row r="13458" spans="1:7" x14ac:dyDescent="0.2">
      <c r="A13458" s="2">
        <v>13457</v>
      </c>
      <c r="B13458" s="3">
        <v>2.8</v>
      </c>
      <c r="C13458" s="3">
        <v>124</v>
      </c>
      <c r="D13458" s="3">
        <v>94</v>
      </c>
      <c r="E13458" s="3">
        <f t="shared" si="420"/>
        <v>11656</v>
      </c>
      <c r="F13458">
        <f t="shared" si="421"/>
        <v>32636.799999999999</v>
      </c>
      <c r="G13458" s="3">
        <v>1</v>
      </c>
    </row>
    <row r="13459" spans="1:7" x14ac:dyDescent="0.2">
      <c r="A13459" s="2">
        <v>13458</v>
      </c>
      <c r="B13459" s="3">
        <v>2.8</v>
      </c>
      <c r="C13459" s="3">
        <v>268.77100000000002</v>
      </c>
      <c r="D13459" s="3">
        <v>152.13300000000001</v>
      </c>
      <c r="E13459" s="3">
        <f t="shared" si="420"/>
        <v>40888.938543000004</v>
      </c>
      <c r="F13459">
        <f t="shared" si="421"/>
        <v>114489.02792040001</v>
      </c>
      <c r="G13459" s="3">
        <v>1</v>
      </c>
    </row>
    <row r="13460" spans="1:7" x14ac:dyDescent="0.2">
      <c r="A13460" s="2">
        <v>13459</v>
      </c>
      <c r="B13460" s="3">
        <v>2.8</v>
      </c>
      <c r="C13460" s="3">
        <v>146.06299999999999</v>
      </c>
      <c r="D13460" s="3">
        <v>127.995</v>
      </c>
      <c r="E13460" s="3">
        <f t="shared" si="420"/>
        <v>18695.333684999998</v>
      </c>
      <c r="F13460">
        <f t="shared" si="421"/>
        <v>52346.934318</v>
      </c>
      <c r="G13460" s="3">
        <v>1</v>
      </c>
    </row>
    <row r="13461" spans="1:7" x14ac:dyDescent="0.2">
      <c r="A13461" s="2">
        <v>13460</v>
      </c>
      <c r="B13461" s="3">
        <v>2.806</v>
      </c>
      <c r="C13461" s="3">
        <v>203.2</v>
      </c>
      <c r="D13461" s="3">
        <v>20.332999999999998</v>
      </c>
      <c r="E13461" s="3">
        <f t="shared" si="420"/>
        <v>4131.6655999999994</v>
      </c>
      <c r="F13461">
        <f t="shared" si="421"/>
        <v>11593.453673599997</v>
      </c>
      <c r="G13461" s="3">
        <v>1</v>
      </c>
    </row>
    <row r="13462" spans="1:7" x14ac:dyDescent="0.2">
      <c r="A13462" s="2">
        <v>13461</v>
      </c>
      <c r="B13462" s="3">
        <v>3.758</v>
      </c>
      <c r="C13462" s="3">
        <v>128.536</v>
      </c>
      <c r="D13462" s="3">
        <v>50.374000000000002</v>
      </c>
      <c r="E13462" s="3">
        <f t="shared" si="420"/>
        <v>6474.872464</v>
      </c>
      <c r="F13462">
        <f t="shared" si="421"/>
        <v>24332.570719712003</v>
      </c>
      <c r="G13462" s="3">
        <v>1</v>
      </c>
    </row>
    <row r="13463" spans="1:7" x14ac:dyDescent="0.2">
      <c r="A13463" s="2">
        <v>13462</v>
      </c>
      <c r="B13463" s="3">
        <v>3.8959999999999999</v>
      </c>
      <c r="C13463" s="3">
        <v>208.27500000000001</v>
      </c>
      <c r="D13463" s="3">
        <v>51.686999999999998</v>
      </c>
      <c r="E13463" s="3">
        <f t="shared" si="420"/>
        <v>10765.109925000001</v>
      </c>
      <c r="F13463">
        <f t="shared" si="421"/>
        <v>41940.868267799997</v>
      </c>
      <c r="G13463" s="3">
        <v>1</v>
      </c>
    </row>
    <row r="13464" spans="1:7" x14ac:dyDescent="0.2">
      <c r="A13464" s="2">
        <v>13463</v>
      </c>
      <c r="B13464" s="3">
        <v>3.9089999999999998</v>
      </c>
      <c r="C13464" s="3">
        <v>185.626</v>
      </c>
      <c r="D13464" s="3">
        <v>52.316000000000003</v>
      </c>
      <c r="E13464" s="3">
        <f t="shared" si="420"/>
        <v>9711.2098160000005</v>
      </c>
      <c r="F13464">
        <f t="shared" si="421"/>
        <v>37961.119170744001</v>
      </c>
      <c r="G13464" s="3">
        <v>1</v>
      </c>
    </row>
    <row r="13465" spans="1:7" x14ac:dyDescent="0.2">
      <c r="A13465" s="2">
        <v>13464</v>
      </c>
      <c r="B13465" s="3">
        <v>2.8</v>
      </c>
      <c r="C13465" s="3">
        <v>157.221</v>
      </c>
      <c r="D13465" s="3">
        <v>119.19499999999999</v>
      </c>
      <c r="E13465" s="3">
        <f t="shared" si="420"/>
        <v>18739.957094999998</v>
      </c>
      <c r="F13465">
        <f t="shared" si="421"/>
        <v>52471.879865999996</v>
      </c>
      <c r="G13465" s="3">
        <v>1</v>
      </c>
    </row>
    <row r="13466" spans="1:7" x14ac:dyDescent="0.2">
      <c r="A13466" s="2">
        <v>13465</v>
      </c>
      <c r="B13466" s="3">
        <v>2.8</v>
      </c>
      <c r="C13466" s="3">
        <v>170.096</v>
      </c>
      <c r="D13466" s="3">
        <v>171.96100000000001</v>
      </c>
      <c r="E13466" s="3">
        <f t="shared" si="420"/>
        <v>29249.878256000004</v>
      </c>
      <c r="F13466">
        <f t="shared" si="421"/>
        <v>81899.659116800001</v>
      </c>
      <c r="G13466" s="3">
        <v>1</v>
      </c>
    </row>
    <row r="13467" spans="1:7" x14ac:dyDescent="0.2">
      <c r="A13467" s="2">
        <v>13466</v>
      </c>
      <c r="B13467" s="3">
        <v>2.8</v>
      </c>
      <c r="C13467" s="3">
        <v>217.99199999999999</v>
      </c>
      <c r="D13467" s="3">
        <v>142.096</v>
      </c>
      <c r="E13467" s="3">
        <f t="shared" si="420"/>
        <v>30975.791232</v>
      </c>
      <c r="F13467">
        <f t="shared" si="421"/>
        <v>86732.215449599986</v>
      </c>
      <c r="G13467" s="3">
        <v>1</v>
      </c>
    </row>
    <row r="13468" spans="1:7" x14ac:dyDescent="0.2">
      <c r="A13468" s="2">
        <v>13467</v>
      </c>
      <c r="B13468" s="3">
        <v>2.8</v>
      </c>
      <c r="C13468" s="3">
        <v>201.30799999999999</v>
      </c>
      <c r="D13468" s="3">
        <v>164.47</v>
      </c>
      <c r="E13468" s="3">
        <f t="shared" si="420"/>
        <v>33109.126759999999</v>
      </c>
      <c r="F13468">
        <f t="shared" si="421"/>
        <v>92705.554927999983</v>
      </c>
      <c r="G13468" s="3">
        <v>1</v>
      </c>
    </row>
    <row r="13469" spans="1:7" x14ac:dyDescent="0.2">
      <c r="A13469" s="2">
        <v>13468</v>
      </c>
      <c r="B13469" s="3">
        <v>2.8</v>
      </c>
      <c r="C13469" s="3">
        <v>67.912999999999997</v>
      </c>
      <c r="D13469" s="3">
        <v>57.177999999999997</v>
      </c>
      <c r="E13469" s="3">
        <f t="shared" si="420"/>
        <v>3883.1295139999997</v>
      </c>
      <c r="F13469">
        <f t="shared" si="421"/>
        <v>10872.762639199998</v>
      </c>
      <c r="G13469" s="3">
        <v>1</v>
      </c>
    </row>
    <row r="13470" spans="1:7" x14ac:dyDescent="0.2">
      <c r="A13470" s="2">
        <v>13469</v>
      </c>
      <c r="B13470" s="3">
        <v>2.8</v>
      </c>
      <c r="C13470" s="3">
        <v>54</v>
      </c>
      <c r="D13470" s="3">
        <v>27</v>
      </c>
      <c r="E13470" s="3">
        <f t="shared" si="420"/>
        <v>1458</v>
      </c>
      <c r="F13470">
        <f t="shared" si="421"/>
        <v>4082.3999999999996</v>
      </c>
      <c r="G13470" s="3">
        <v>1</v>
      </c>
    </row>
    <row r="13471" spans="1:7" x14ac:dyDescent="0.2">
      <c r="A13471" s="2">
        <v>13470</v>
      </c>
      <c r="B13471" s="3">
        <v>2.8</v>
      </c>
      <c r="C13471" s="3">
        <v>170.84899999999999</v>
      </c>
      <c r="D13471" s="3">
        <v>55.636000000000003</v>
      </c>
      <c r="E13471" s="3">
        <f t="shared" si="420"/>
        <v>9505.3549640000001</v>
      </c>
      <c r="F13471">
        <f t="shared" si="421"/>
        <v>26614.993899199999</v>
      </c>
      <c r="G13471" s="3">
        <v>1</v>
      </c>
    </row>
    <row r="13472" spans="1:7" x14ac:dyDescent="0.2">
      <c r="A13472" s="2">
        <v>13471</v>
      </c>
      <c r="B13472" s="3">
        <v>2.8</v>
      </c>
      <c r="C13472" s="3">
        <v>154.22200000000001</v>
      </c>
      <c r="D13472" s="3">
        <v>137.905</v>
      </c>
      <c r="E13472" s="3">
        <f t="shared" si="420"/>
        <v>21267.984910000003</v>
      </c>
      <c r="F13472">
        <f t="shared" si="421"/>
        <v>59550.357748000002</v>
      </c>
      <c r="G13472" s="3">
        <v>1</v>
      </c>
    </row>
    <row r="13473" spans="1:7" x14ac:dyDescent="0.2">
      <c r="A13473" s="2">
        <v>13472</v>
      </c>
      <c r="B13473" s="3">
        <v>2.8</v>
      </c>
      <c r="C13473" s="3">
        <v>120.46599999999999</v>
      </c>
      <c r="D13473" s="3">
        <v>103.15</v>
      </c>
      <c r="E13473" s="3">
        <f t="shared" si="420"/>
        <v>12426.0679</v>
      </c>
      <c r="F13473">
        <f t="shared" si="421"/>
        <v>34792.990119999995</v>
      </c>
      <c r="G13473" s="3">
        <v>1</v>
      </c>
    </row>
    <row r="13474" spans="1:7" x14ac:dyDescent="0.2">
      <c r="A13474" s="2">
        <v>13473</v>
      </c>
      <c r="B13474" s="3">
        <v>2.8010000000000002</v>
      </c>
      <c r="C13474" s="3">
        <v>129.11600000000001</v>
      </c>
      <c r="D13474" s="3">
        <v>100.667</v>
      </c>
      <c r="E13474" s="3">
        <f t="shared" si="420"/>
        <v>12997.720372000002</v>
      </c>
      <c r="F13474">
        <f t="shared" si="421"/>
        <v>36406.614761972007</v>
      </c>
      <c r="G13474" s="3">
        <v>1</v>
      </c>
    </row>
    <row r="13475" spans="1:7" x14ac:dyDescent="0.2">
      <c r="A13475" s="2">
        <v>13474</v>
      </c>
      <c r="B13475" s="3">
        <v>2.8</v>
      </c>
      <c r="C13475" s="3">
        <v>168.48400000000001</v>
      </c>
      <c r="D13475" s="3">
        <v>103.321</v>
      </c>
      <c r="E13475" s="3">
        <f t="shared" si="420"/>
        <v>17407.935364000001</v>
      </c>
      <c r="F13475">
        <f t="shared" si="421"/>
        <v>48742.219019199998</v>
      </c>
      <c r="G13475" s="3">
        <v>1</v>
      </c>
    </row>
    <row r="13476" spans="1:7" x14ac:dyDescent="0.2">
      <c r="A13476" s="2">
        <v>13475</v>
      </c>
      <c r="B13476" s="3">
        <v>2.8</v>
      </c>
      <c r="C13476" s="3">
        <v>165</v>
      </c>
      <c r="D13476" s="3">
        <v>117</v>
      </c>
      <c r="E13476" s="3">
        <f t="shared" si="420"/>
        <v>19305</v>
      </c>
      <c r="F13476">
        <f t="shared" si="421"/>
        <v>54053.999999999993</v>
      </c>
      <c r="G13476" s="3">
        <v>1</v>
      </c>
    </row>
    <row r="13477" spans="1:7" x14ac:dyDescent="0.2">
      <c r="A13477" s="2">
        <v>13476</v>
      </c>
      <c r="B13477" s="3">
        <v>2.8</v>
      </c>
      <c r="C13477" s="3">
        <v>120.746</v>
      </c>
      <c r="D13477" s="3">
        <v>75.483999999999995</v>
      </c>
      <c r="E13477" s="3">
        <f t="shared" si="420"/>
        <v>9114.3910639999995</v>
      </c>
      <c r="F13477">
        <f t="shared" si="421"/>
        <v>25520.294979199996</v>
      </c>
      <c r="G13477" s="3">
        <v>1</v>
      </c>
    </row>
    <row r="13478" spans="1:7" x14ac:dyDescent="0.2">
      <c r="A13478" s="2">
        <v>13477</v>
      </c>
      <c r="B13478" s="3">
        <v>2.8</v>
      </c>
      <c r="C13478" s="3">
        <v>109.054</v>
      </c>
      <c r="D13478" s="3">
        <v>69.492999999999995</v>
      </c>
      <c r="E13478" s="3">
        <f t="shared" si="420"/>
        <v>7578.4896219999991</v>
      </c>
      <c r="F13478">
        <f t="shared" si="421"/>
        <v>21219.7709416</v>
      </c>
      <c r="G13478" s="3">
        <v>1</v>
      </c>
    </row>
    <row r="13479" spans="1:7" x14ac:dyDescent="0.2">
      <c r="A13479" s="2">
        <v>13478</v>
      </c>
      <c r="B13479" s="3">
        <v>2.8</v>
      </c>
      <c r="C13479" s="3">
        <v>114</v>
      </c>
      <c r="D13479" s="3">
        <v>33</v>
      </c>
      <c r="E13479" s="3">
        <f t="shared" si="420"/>
        <v>3762</v>
      </c>
      <c r="F13479">
        <f t="shared" si="421"/>
        <v>10533.6</v>
      </c>
      <c r="G13479" s="3">
        <v>1</v>
      </c>
    </row>
    <row r="13480" spans="1:7" x14ac:dyDescent="0.2">
      <c r="A13480" s="2">
        <v>13479</v>
      </c>
      <c r="B13480" s="3">
        <v>2.8</v>
      </c>
      <c r="C13480" s="3">
        <v>124.779</v>
      </c>
      <c r="D13480" s="3">
        <v>114.637</v>
      </c>
      <c r="E13480" s="3">
        <f t="shared" si="420"/>
        <v>14304.290223</v>
      </c>
      <c r="F13480">
        <f t="shared" si="421"/>
        <v>40052.012624399998</v>
      </c>
      <c r="G13480" s="3">
        <v>1</v>
      </c>
    </row>
    <row r="13481" spans="1:7" x14ac:dyDescent="0.2">
      <c r="A13481" s="2">
        <v>13480</v>
      </c>
      <c r="B13481" s="3">
        <v>2.8</v>
      </c>
      <c r="C13481" s="3">
        <v>147.214</v>
      </c>
      <c r="D13481" s="3">
        <v>66.637</v>
      </c>
      <c r="E13481" s="3">
        <f t="shared" si="420"/>
        <v>9809.8993179999998</v>
      </c>
      <c r="F13481">
        <f t="shared" si="421"/>
        <v>27467.718090399998</v>
      </c>
      <c r="G13481" s="3">
        <v>1</v>
      </c>
    </row>
    <row r="13482" spans="1:7" x14ac:dyDescent="0.2">
      <c r="A13482" s="2">
        <v>13481</v>
      </c>
      <c r="B13482" s="3">
        <v>2.8</v>
      </c>
      <c r="C13482" s="3">
        <v>147</v>
      </c>
      <c r="D13482" s="3">
        <v>137</v>
      </c>
      <c r="E13482" s="3">
        <f t="shared" si="420"/>
        <v>20139</v>
      </c>
      <c r="F13482">
        <f t="shared" si="421"/>
        <v>56389.2</v>
      </c>
      <c r="G13482" s="3">
        <v>1</v>
      </c>
    </row>
    <row r="13483" spans="1:7" x14ac:dyDescent="0.2">
      <c r="A13483" s="2">
        <v>13482</v>
      </c>
      <c r="B13483" s="3">
        <v>2.8</v>
      </c>
      <c r="C13483" s="3">
        <v>147.869</v>
      </c>
      <c r="D13483" s="3">
        <v>68.022000000000006</v>
      </c>
      <c r="E13483" s="3">
        <f t="shared" si="420"/>
        <v>10058.345118000001</v>
      </c>
      <c r="F13483">
        <f t="shared" si="421"/>
        <v>28163.3663304</v>
      </c>
      <c r="G13483" s="3">
        <v>1</v>
      </c>
    </row>
    <row r="13484" spans="1:7" x14ac:dyDescent="0.2">
      <c r="A13484" s="2">
        <v>13483</v>
      </c>
      <c r="B13484" s="3">
        <v>2.8</v>
      </c>
      <c r="C13484" s="3">
        <v>124.5</v>
      </c>
      <c r="D13484" s="3">
        <v>66</v>
      </c>
      <c r="E13484" s="3">
        <f t="shared" si="420"/>
        <v>8217</v>
      </c>
      <c r="F13484">
        <f t="shared" si="421"/>
        <v>23007.599999999999</v>
      </c>
      <c r="G13484" s="3">
        <v>1</v>
      </c>
    </row>
    <row r="13485" spans="1:7" x14ac:dyDescent="0.2">
      <c r="A13485" s="2">
        <v>13484</v>
      </c>
      <c r="B13485" s="3">
        <v>2.8</v>
      </c>
      <c r="C13485" s="3">
        <v>96.5</v>
      </c>
      <c r="D13485" s="3">
        <v>66</v>
      </c>
      <c r="E13485" s="3">
        <f t="shared" si="420"/>
        <v>6369</v>
      </c>
      <c r="F13485">
        <f t="shared" si="421"/>
        <v>17833.2</v>
      </c>
      <c r="G13485" s="3">
        <v>2</v>
      </c>
    </row>
    <row r="13486" spans="1:7" x14ac:dyDescent="0.2">
      <c r="A13486" s="2">
        <v>13485</v>
      </c>
      <c r="B13486" s="3">
        <v>2.8</v>
      </c>
      <c r="C13486" s="3">
        <v>161.84899999999999</v>
      </c>
      <c r="D13486" s="3">
        <v>122.76900000000001</v>
      </c>
      <c r="E13486" s="3">
        <f t="shared" si="420"/>
        <v>19870.039881000001</v>
      </c>
      <c r="F13486">
        <f t="shared" si="421"/>
        <v>55636.111666799989</v>
      </c>
      <c r="G13486" s="3">
        <v>1</v>
      </c>
    </row>
    <row r="13487" spans="1:7" x14ac:dyDescent="0.2">
      <c r="A13487" s="2">
        <v>13486</v>
      </c>
      <c r="B13487" s="3">
        <v>2.8</v>
      </c>
      <c r="C13487" s="3">
        <v>66</v>
      </c>
      <c r="D13487" s="3">
        <v>53.3</v>
      </c>
      <c r="E13487" s="3">
        <f t="shared" si="420"/>
        <v>3517.7999999999997</v>
      </c>
      <c r="F13487">
        <f t="shared" si="421"/>
        <v>9849.8399999999983</v>
      </c>
      <c r="G13487" s="3">
        <v>1</v>
      </c>
    </row>
    <row r="13488" spans="1:7" x14ac:dyDescent="0.2">
      <c r="A13488" s="2">
        <v>13487</v>
      </c>
      <c r="B13488" s="3">
        <v>24.628</v>
      </c>
      <c r="C13488" s="3">
        <v>777.12300000000005</v>
      </c>
      <c r="D13488" s="3">
        <v>142.364</v>
      </c>
      <c r="E13488" s="3">
        <f t="shared" si="420"/>
        <v>110634.33877200002</v>
      </c>
      <c r="F13488">
        <f t="shared" si="421"/>
        <v>2724702.4952768162</v>
      </c>
      <c r="G13488" s="3">
        <v>1</v>
      </c>
    </row>
    <row r="13489" spans="1:7" x14ac:dyDescent="0.2">
      <c r="A13489" s="2">
        <v>13488</v>
      </c>
      <c r="B13489" s="3">
        <v>2.8</v>
      </c>
      <c r="C13489" s="3">
        <v>197.17400000000001</v>
      </c>
      <c r="D13489" s="3">
        <v>61.722000000000001</v>
      </c>
      <c r="E13489" s="3">
        <f t="shared" si="420"/>
        <v>12169.973628000002</v>
      </c>
      <c r="F13489">
        <f t="shared" si="421"/>
        <v>34075.926158399998</v>
      </c>
      <c r="G13489" s="3">
        <v>1</v>
      </c>
    </row>
    <row r="13490" spans="1:7" x14ac:dyDescent="0.2">
      <c r="A13490" s="2">
        <v>13489</v>
      </c>
      <c r="B13490" s="3">
        <v>2.8</v>
      </c>
      <c r="C13490" s="3">
        <v>297.88600000000002</v>
      </c>
      <c r="D13490" s="3">
        <v>114.107</v>
      </c>
      <c r="E13490" s="3">
        <f t="shared" si="420"/>
        <v>33990.877802000003</v>
      </c>
      <c r="F13490">
        <f t="shared" si="421"/>
        <v>95174.457845600002</v>
      </c>
      <c r="G13490" s="3">
        <v>1</v>
      </c>
    </row>
    <row r="13491" spans="1:7" x14ac:dyDescent="0.2">
      <c r="A13491" s="2">
        <v>13490</v>
      </c>
      <c r="B13491" s="3">
        <v>2.9129999999999998</v>
      </c>
      <c r="C13491" s="3">
        <v>297.18099999999998</v>
      </c>
      <c r="D13491" s="3">
        <v>30.474</v>
      </c>
      <c r="E13491" s="3">
        <f t="shared" si="420"/>
        <v>9056.2937939999993</v>
      </c>
      <c r="F13491">
        <f t="shared" si="421"/>
        <v>26380.983821921996</v>
      </c>
      <c r="G13491" s="3">
        <v>1</v>
      </c>
    </row>
    <row r="13492" spans="1:7" x14ac:dyDescent="0.2">
      <c r="A13492" s="2">
        <v>13491</v>
      </c>
      <c r="B13492" s="3">
        <v>4.1959999999999997</v>
      </c>
      <c r="C13492" s="3">
        <v>309.286</v>
      </c>
      <c r="D13492" s="3">
        <v>89.33</v>
      </c>
      <c r="E13492" s="3">
        <f t="shared" si="420"/>
        <v>27628.518380000001</v>
      </c>
      <c r="F13492">
        <f t="shared" si="421"/>
        <v>115929.26312248</v>
      </c>
      <c r="G13492" s="3">
        <v>1</v>
      </c>
    </row>
    <row r="13493" spans="1:7" x14ac:dyDescent="0.2">
      <c r="A13493" s="2">
        <v>13492</v>
      </c>
      <c r="B13493" s="3">
        <v>4.827</v>
      </c>
      <c r="C13493" s="3">
        <v>202.946</v>
      </c>
      <c r="D13493" s="3">
        <v>64.39</v>
      </c>
      <c r="E13493" s="3">
        <f t="shared" si="420"/>
        <v>13067.692940000001</v>
      </c>
      <c r="F13493">
        <f t="shared" si="421"/>
        <v>63077.75382138</v>
      </c>
      <c r="G13493" s="3">
        <v>1</v>
      </c>
    </row>
    <row r="13494" spans="1:7" x14ac:dyDescent="0.2">
      <c r="A13494" s="2">
        <v>13493</v>
      </c>
      <c r="B13494" s="3">
        <v>4.1740000000000004</v>
      </c>
      <c r="C13494" s="3">
        <v>191.70599999999999</v>
      </c>
      <c r="D13494" s="3">
        <v>97.837999999999994</v>
      </c>
      <c r="E13494" s="3">
        <f t="shared" si="420"/>
        <v>18756.131627999999</v>
      </c>
      <c r="F13494">
        <f t="shared" si="421"/>
        <v>78288.093415272</v>
      </c>
      <c r="G13494" s="3">
        <v>1</v>
      </c>
    </row>
    <row r="13495" spans="1:7" x14ac:dyDescent="0.2">
      <c r="A13495" s="2">
        <v>13494</v>
      </c>
      <c r="B13495" s="3">
        <v>4.1150000000000002</v>
      </c>
      <c r="C13495" s="3">
        <v>161.53899999999999</v>
      </c>
      <c r="D13495" s="3">
        <v>74.721000000000004</v>
      </c>
      <c r="E13495" s="3">
        <f t="shared" si="420"/>
        <v>12070.355619</v>
      </c>
      <c r="F13495">
        <f t="shared" si="421"/>
        <v>49669.513372185</v>
      </c>
      <c r="G13495" s="3">
        <v>1</v>
      </c>
    </row>
    <row r="13496" spans="1:7" x14ac:dyDescent="0.2">
      <c r="A13496" s="2">
        <v>13495</v>
      </c>
      <c r="B13496" s="3">
        <v>5.7409999999999997</v>
      </c>
      <c r="C13496" s="3">
        <v>223.91499999999999</v>
      </c>
      <c r="D13496" s="3">
        <v>204.916</v>
      </c>
      <c r="E13496" s="3">
        <f t="shared" si="420"/>
        <v>45883.76614</v>
      </c>
      <c r="F13496">
        <f t="shared" si="421"/>
        <v>263418.70140973997</v>
      </c>
      <c r="G13496" s="3">
        <v>1</v>
      </c>
    </row>
    <row r="13497" spans="1:7" x14ac:dyDescent="0.2">
      <c r="A13497" s="2">
        <v>13496</v>
      </c>
      <c r="B13497" s="3">
        <v>4.2910000000000004</v>
      </c>
      <c r="C13497" s="3">
        <v>155.364</v>
      </c>
      <c r="D13497" s="3">
        <v>99.763999999999996</v>
      </c>
      <c r="E13497" s="3">
        <f t="shared" si="420"/>
        <v>15499.734096</v>
      </c>
      <c r="F13497">
        <f t="shared" si="421"/>
        <v>66509.359005936014</v>
      </c>
      <c r="G13497" s="3">
        <v>1</v>
      </c>
    </row>
    <row r="13498" spans="1:7" x14ac:dyDescent="0.2">
      <c r="A13498" s="2">
        <v>13497</v>
      </c>
      <c r="B13498" s="3">
        <v>4.0140000000000002</v>
      </c>
      <c r="C13498" s="3">
        <v>86.548000000000002</v>
      </c>
      <c r="D13498" s="3">
        <v>67.424000000000007</v>
      </c>
      <c r="E13498" s="3">
        <f t="shared" si="420"/>
        <v>5835.4123520000003</v>
      </c>
      <c r="F13498">
        <f t="shared" si="421"/>
        <v>23423.345180928005</v>
      </c>
      <c r="G13498" s="3">
        <v>1</v>
      </c>
    </row>
    <row r="13499" spans="1:7" x14ac:dyDescent="0.2">
      <c r="A13499" s="2">
        <v>13498</v>
      </c>
      <c r="B13499" s="3">
        <v>4.6349999999999998</v>
      </c>
      <c r="C13499" s="3">
        <v>259.16500000000002</v>
      </c>
      <c r="D13499" s="3">
        <v>94.009</v>
      </c>
      <c r="E13499" s="3">
        <f t="shared" si="420"/>
        <v>24363.842485000001</v>
      </c>
      <c r="F13499">
        <f t="shared" si="421"/>
        <v>112926.409917975</v>
      </c>
      <c r="G13499" s="3">
        <v>1</v>
      </c>
    </row>
    <row r="13500" spans="1:7" x14ac:dyDescent="0.2">
      <c r="A13500" s="2">
        <v>13499</v>
      </c>
      <c r="B13500" s="3">
        <v>2.8</v>
      </c>
      <c r="C13500" s="3">
        <v>259.02300000000002</v>
      </c>
      <c r="D13500" s="3">
        <v>86.066000000000003</v>
      </c>
      <c r="E13500" s="3">
        <f t="shared" si="420"/>
        <v>22293.073518000001</v>
      </c>
      <c r="F13500">
        <f t="shared" si="421"/>
        <v>62420.605850400003</v>
      </c>
      <c r="G13500" s="3">
        <v>1</v>
      </c>
    </row>
    <row r="13501" spans="1:7" x14ac:dyDescent="0.2">
      <c r="A13501" s="2">
        <v>13500</v>
      </c>
      <c r="B13501" s="3">
        <v>2.8</v>
      </c>
      <c r="C13501" s="3">
        <v>262.35000000000002</v>
      </c>
      <c r="D13501" s="3">
        <v>93.155000000000001</v>
      </c>
      <c r="E13501" s="3">
        <f t="shared" si="420"/>
        <v>24439.214250000001</v>
      </c>
      <c r="F13501">
        <f t="shared" si="421"/>
        <v>68429.799899999998</v>
      </c>
      <c r="G13501" s="3">
        <v>1</v>
      </c>
    </row>
    <row r="13502" spans="1:7" x14ac:dyDescent="0.2">
      <c r="A13502" s="2">
        <v>13501</v>
      </c>
      <c r="B13502" s="3">
        <v>3.3839999999999999</v>
      </c>
      <c r="C13502" s="3">
        <v>198.077</v>
      </c>
      <c r="D13502" s="3">
        <v>74.397000000000006</v>
      </c>
      <c r="E13502" s="3">
        <f t="shared" si="420"/>
        <v>14736.334569000001</v>
      </c>
      <c r="F13502">
        <f t="shared" si="421"/>
        <v>49867.756181495999</v>
      </c>
      <c r="G13502" s="3">
        <v>1</v>
      </c>
    </row>
    <row r="13503" spans="1:7" x14ac:dyDescent="0.2">
      <c r="A13503" s="2">
        <v>13502</v>
      </c>
      <c r="B13503" s="3">
        <v>3.88</v>
      </c>
      <c r="C13503" s="3">
        <v>257.02600000000001</v>
      </c>
      <c r="D13503" s="3">
        <v>75.745999999999995</v>
      </c>
      <c r="E13503" s="3">
        <f t="shared" si="420"/>
        <v>19468.691395999998</v>
      </c>
      <c r="F13503">
        <f t="shared" si="421"/>
        <v>75538.522616479997</v>
      </c>
      <c r="G13503" s="3">
        <v>1</v>
      </c>
    </row>
    <row r="13504" spans="1:7" x14ac:dyDescent="0.2">
      <c r="A13504" s="2">
        <v>13503</v>
      </c>
      <c r="B13504" s="3">
        <v>2.8</v>
      </c>
      <c r="C13504" s="3">
        <v>150.03700000000001</v>
      </c>
      <c r="D13504" s="3">
        <v>70.367999999999995</v>
      </c>
      <c r="E13504" s="3">
        <f t="shared" si="420"/>
        <v>10557.803615999999</v>
      </c>
      <c r="F13504">
        <f t="shared" si="421"/>
        <v>29561.850124799996</v>
      </c>
      <c r="G13504" s="3">
        <v>1</v>
      </c>
    </row>
    <row r="13505" spans="1:7" x14ac:dyDescent="0.2">
      <c r="A13505" s="2">
        <v>13504</v>
      </c>
      <c r="B13505" s="3">
        <v>2.8</v>
      </c>
      <c r="C13505" s="3">
        <v>154.94399999999999</v>
      </c>
      <c r="D13505" s="3">
        <v>103.875</v>
      </c>
      <c r="E13505" s="3">
        <f t="shared" si="420"/>
        <v>16094.807999999999</v>
      </c>
      <c r="F13505">
        <f t="shared" si="421"/>
        <v>45065.462399999997</v>
      </c>
      <c r="G13505" s="3">
        <v>1</v>
      </c>
    </row>
    <row r="13506" spans="1:7" x14ac:dyDescent="0.2">
      <c r="A13506" s="2">
        <v>13505</v>
      </c>
      <c r="B13506" s="3">
        <v>3.3559999999999999</v>
      </c>
      <c r="C13506" s="3">
        <v>157.661</v>
      </c>
      <c r="D13506" s="3">
        <v>79.843000000000004</v>
      </c>
      <c r="E13506" s="3">
        <f t="shared" si="420"/>
        <v>12588.127223000001</v>
      </c>
      <c r="F13506">
        <f t="shared" si="421"/>
        <v>42245.754960388003</v>
      </c>
      <c r="G13506" s="3">
        <v>1</v>
      </c>
    </row>
    <row r="13507" spans="1:7" x14ac:dyDescent="0.2">
      <c r="A13507" s="2">
        <v>13506</v>
      </c>
      <c r="B13507" s="3">
        <v>3.903</v>
      </c>
      <c r="C13507" s="3">
        <v>170.43</v>
      </c>
      <c r="D13507" s="3">
        <v>86.700999999999993</v>
      </c>
      <c r="E13507" s="3">
        <f t="shared" ref="E13507:E13570" si="422">C13507*D13507</f>
        <v>14776.451429999999</v>
      </c>
      <c r="F13507">
        <f t="shared" ref="F13507:F13570" si="423">B13507*C13507*D13507</f>
        <v>57672.489931290002</v>
      </c>
      <c r="G13507" s="3">
        <v>1</v>
      </c>
    </row>
    <row r="13508" spans="1:7" x14ac:dyDescent="0.2">
      <c r="A13508" s="2">
        <v>13507</v>
      </c>
      <c r="B13508" s="3">
        <v>2.8</v>
      </c>
      <c r="C13508" s="3">
        <v>176.11</v>
      </c>
      <c r="D13508" s="3">
        <v>137.215</v>
      </c>
      <c r="E13508" s="3">
        <f t="shared" si="422"/>
        <v>24164.933650000003</v>
      </c>
      <c r="F13508">
        <f t="shared" si="423"/>
        <v>67661.81422</v>
      </c>
      <c r="G13508" s="3">
        <v>1</v>
      </c>
    </row>
    <row r="13509" spans="1:7" x14ac:dyDescent="0.2">
      <c r="A13509" s="2">
        <v>13508</v>
      </c>
      <c r="B13509" s="3">
        <v>2.8</v>
      </c>
      <c r="C13509" s="3">
        <v>121.92</v>
      </c>
      <c r="D13509" s="3">
        <v>104.14</v>
      </c>
      <c r="E13509" s="3">
        <f t="shared" si="422"/>
        <v>12696.748799999999</v>
      </c>
      <c r="F13509">
        <f t="shared" si="423"/>
        <v>35550.896639999999</v>
      </c>
      <c r="G13509" s="3">
        <v>1</v>
      </c>
    </row>
    <row r="13510" spans="1:7" x14ac:dyDescent="0.2">
      <c r="A13510" s="2">
        <v>13509</v>
      </c>
      <c r="B13510" s="3">
        <v>2.8</v>
      </c>
      <c r="C13510" s="3">
        <v>156.89099999999999</v>
      </c>
      <c r="D13510" s="3">
        <v>112.35</v>
      </c>
      <c r="E13510" s="3">
        <f t="shared" si="422"/>
        <v>17626.703849999998</v>
      </c>
      <c r="F13510">
        <f t="shared" si="423"/>
        <v>49354.770779999992</v>
      </c>
      <c r="G13510" s="3">
        <v>1</v>
      </c>
    </row>
    <row r="13511" spans="1:7" x14ac:dyDescent="0.2">
      <c r="A13511" s="2">
        <v>13510</v>
      </c>
      <c r="B13511" s="3">
        <v>2.8</v>
      </c>
      <c r="C13511" s="3">
        <v>223.917</v>
      </c>
      <c r="D13511" s="3">
        <v>148.33000000000001</v>
      </c>
      <c r="E13511" s="3">
        <f t="shared" si="422"/>
        <v>33213.608610000003</v>
      </c>
      <c r="F13511">
        <f t="shared" si="423"/>
        <v>92998.104108</v>
      </c>
      <c r="G13511" s="3">
        <v>1</v>
      </c>
    </row>
    <row r="13512" spans="1:7" x14ac:dyDescent="0.2">
      <c r="A13512" s="2">
        <v>13511</v>
      </c>
      <c r="B13512" s="3">
        <v>2.8</v>
      </c>
      <c r="C13512" s="3">
        <v>246.941</v>
      </c>
      <c r="D13512" s="3">
        <v>143.86000000000001</v>
      </c>
      <c r="E13512" s="3">
        <f t="shared" si="422"/>
        <v>35524.932260000001</v>
      </c>
      <c r="F13512">
        <f t="shared" si="423"/>
        <v>99469.810328000007</v>
      </c>
      <c r="G13512" s="3">
        <v>1</v>
      </c>
    </row>
    <row r="13513" spans="1:7" x14ac:dyDescent="0.2">
      <c r="A13513" s="2">
        <v>13512</v>
      </c>
      <c r="B13513" s="3">
        <v>2.8</v>
      </c>
      <c r="C13513" s="3">
        <v>242.02600000000001</v>
      </c>
      <c r="D13513" s="3">
        <v>151.52600000000001</v>
      </c>
      <c r="E13513" s="3">
        <f t="shared" si="422"/>
        <v>36673.231676000003</v>
      </c>
      <c r="F13513">
        <f t="shared" si="423"/>
        <v>102685.0486928</v>
      </c>
      <c r="G13513" s="3">
        <v>1</v>
      </c>
    </row>
    <row r="13514" spans="1:7" x14ac:dyDescent="0.2">
      <c r="A13514" s="2">
        <v>13513</v>
      </c>
      <c r="B13514" s="3">
        <v>2.8</v>
      </c>
      <c r="C13514" s="3">
        <v>242.09700000000001</v>
      </c>
      <c r="D13514" s="3">
        <v>114.102</v>
      </c>
      <c r="E13514" s="3">
        <f t="shared" si="422"/>
        <v>27623.751894000001</v>
      </c>
      <c r="F13514">
        <f t="shared" si="423"/>
        <v>77346.5053032</v>
      </c>
      <c r="G13514" s="3">
        <v>1</v>
      </c>
    </row>
    <row r="13515" spans="1:7" x14ac:dyDescent="0.2">
      <c r="A13515" s="2">
        <v>13514</v>
      </c>
      <c r="B13515" s="3">
        <v>2.8</v>
      </c>
      <c r="C13515" s="3">
        <v>83.611999999999995</v>
      </c>
      <c r="D13515" s="3">
        <v>54.292000000000002</v>
      </c>
      <c r="E13515" s="3">
        <f t="shared" si="422"/>
        <v>4539.4627039999996</v>
      </c>
      <c r="F13515">
        <f t="shared" si="423"/>
        <v>12710.495571199999</v>
      </c>
      <c r="G13515" s="3">
        <v>1</v>
      </c>
    </row>
    <row r="13516" spans="1:7" x14ac:dyDescent="0.2">
      <c r="A13516" s="2">
        <v>13515</v>
      </c>
      <c r="B13516" s="3">
        <v>2.8</v>
      </c>
      <c r="C13516" s="3">
        <v>161.27099999999999</v>
      </c>
      <c r="D13516" s="3">
        <v>86.087000000000003</v>
      </c>
      <c r="E13516" s="3">
        <f t="shared" si="422"/>
        <v>13883.336577</v>
      </c>
      <c r="F13516">
        <f t="shared" si="423"/>
        <v>38873.342415599996</v>
      </c>
      <c r="G13516" s="3">
        <v>1</v>
      </c>
    </row>
    <row r="13517" spans="1:7" x14ac:dyDescent="0.2">
      <c r="A13517" s="2">
        <v>13516</v>
      </c>
      <c r="B13517" s="3">
        <v>2.8</v>
      </c>
      <c r="C13517" s="3">
        <v>175.53200000000001</v>
      </c>
      <c r="D13517" s="3">
        <v>103.346</v>
      </c>
      <c r="E13517" s="3">
        <f t="shared" si="422"/>
        <v>18140.530072000001</v>
      </c>
      <c r="F13517">
        <f t="shared" si="423"/>
        <v>50793.484201600004</v>
      </c>
      <c r="G13517" s="3">
        <v>1</v>
      </c>
    </row>
    <row r="13518" spans="1:7" x14ac:dyDescent="0.2">
      <c r="A13518" s="2">
        <v>13517</v>
      </c>
      <c r="B13518" s="3">
        <v>2.8</v>
      </c>
      <c r="C13518" s="3">
        <v>175.26</v>
      </c>
      <c r="D13518" s="3">
        <v>50.802999999999997</v>
      </c>
      <c r="E13518" s="3">
        <f t="shared" si="422"/>
        <v>8903.7337799999987</v>
      </c>
      <c r="F13518">
        <f t="shared" si="423"/>
        <v>24930.454583999996</v>
      </c>
      <c r="G13518" s="3">
        <v>1</v>
      </c>
    </row>
    <row r="13519" spans="1:7" x14ac:dyDescent="0.2">
      <c r="A13519" s="2">
        <v>13518</v>
      </c>
      <c r="B13519" s="3">
        <v>2.8</v>
      </c>
      <c r="C13519" s="3">
        <v>122.027</v>
      </c>
      <c r="D13519" s="3">
        <v>82.778999999999996</v>
      </c>
      <c r="E13519" s="3">
        <f t="shared" si="422"/>
        <v>10101.273032999999</v>
      </c>
      <c r="F13519">
        <f t="shared" si="423"/>
        <v>28283.564492399997</v>
      </c>
      <c r="G13519" s="3">
        <v>1</v>
      </c>
    </row>
    <row r="13520" spans="1:7" x14ac:dyDescent="0.2">
      <c r="A13520" s="2">
        <v>13519</v>
      </c>
      <c r="B13520" s="3">
        <v>2.8</v>
      </c>
      <c r="C13520" s="3">
        <v>134.84100000000001</v>
      </c>
      <c r="D13520" s="3">
        <v>110.931</v>
      </c>
      <c r="E13520" s="3">
        <f t="shared" si="422"/>
        <v>14958.046971</v>
      </c>
      <c r="F13520">
        <f t="shared" si="423"/>
        <v>41882.531518800002</v>
      </c>
      <c r="G13520" s="3">
        <v>1</v>
      </c>
    </row>
    <row r="13521" spans="1:7" x14ac:dyDescent="0.2">
      <c r="A13521" s="2">
        <v>13520</v>
      </c>
      <c r="B13521" s="3">
        <v>2.8</v>
      </c>
      <c r="C13521" s="3">
        <v>148.19</v>
      </c>
      <c r="D13521" s="3">
        <v>82.105999999999995</v>
      </c>
      <c r="E13521" s="3">
        <f t="shared" si="422"/>
        <v>12167.288139999999</v>
      </c>
      <c r="F13521">
        <f t="shared" si="423"/>
        <v>34068.406791999994</v>
      </c>
      <c r="G13521" s="3">
        <v>1</v>
      </c>
    </row>
    <row r="13522" spans="1:7" x14ac:dyDescent="0.2">
      <c r="A13522" s="2">
        <v>13521</v>
      </c>
      <c r="B13522" s="3">
        <v>5.0999999999999996</v>
      </c>
      <c r="C13522" s="3">
        <v>273.10199999999998</v>
      </c>
      <c r="D13522" s="3">
        <v>81.242000000000004</v>
      </c>
      <c r="E13522" s="3">
        <f t="shared" si="422"/>
        <v>22187.352683999998</v>
      </c>
      <c r="F13522">
        <f t="shared" si="423"/>
        <v>113155.4986884</v>
      </c>
      <c r="G13522" s="3">
        <v>1</v>
      </c>
    </row>
    <row r="13523" spans="1:7" x14ac:dyDescent="0.2">
      <c r="A13523" s="2">
        <v>13522</v>
      </c>
      <c r="B13523" s="3">
        <v>3.802</v>
      </c>
      <c r="C13523" s="3">
        <v>244.517</v>
      </c>
      <c r="D13523" s="3">
        <v>74.652000000000001</v>
      </c>
      <c r="E13523" s="3">
        <f t="shared" si="422"/>
        <v>18253.683084</v>
      </c>
      <c r="F13523">
        <f t="shared" si="423"/>
        <v>69400.503085368007</v>
      </c>
      <c r="G13523" s="3">
        <v>1</v>
      </c>
    </row>
    <row r="13524" spans="1:7" x14ac:dyDescent="0.2">
      <c r="A13524" s="2">
        <v>13523</v>
      </c>
      <c r="B13524" s="3">
        <v>2.8</v>
      </c>
      <c r="C13524" s="3">
        <v>247.065</v>
      </c>
      <c r="D13524" s="3">
        <v>157.005</v>
      </c>
      <c r="E13524" s="3">
        <f t="shared" si="422"/>
        <v>38790.440324999996</v>
      </c>
      <c r="F13524">
        <f t="shared" si="423"/>
        <v>108613.23290999999</v>
      </c>
      <c r="G13524" s="3">
        <v>1</v>
      </c>
    </row>
    <row r="13525" spans="1:7" x14ac:dyDescent="0.2">
      <c r="A13525" s="2">
        <v>13524</v>
      </c>
      <c r="B13525" s="3">
        <v>8.6630000000000003</v>
      </c>
      <c r="C13525" s="3">
        <v>590.53200000000004</v>
      </c>
      <c r="D13525" s="3">
        <v>280.96300000000002</v>
      </c>
      <c r="E13525" s="3">
        <f t="shared" si="422"/>
        <v>165917.64231600001</v>
      </c>
      <c r="F13525">
        <f t="shared" si="423"/>
        <v>1437344.5353835083</v>
      </c>
      <c r="G13525" s="3">
        <v>1</v>
      </c>
    </row>
    <row r="13526" spans="1:7" x14ac:dyDescent="0.2">
      <c r="A13526" s="2">
        <v>13525</v>
      </c>
      <c r="B13526" s="3">
        <v>2.8</v>
      </c>
      <c r="C13526" s="3">
        <v>179.148</v>
      </c>
      <c r="D13526" s="3">
        <v>108.34399999999999</v>
      </c>
      <c r="E13526" s="3">
        <f t="shared" si="422"/>
        <v>19409.610912</v>
      </c>
      <c r="F13526">
        <f t="shared" si="423"/>
        <v>54346.910553599992</v>
      </c>
      <c r="G13526" s="3">
        <v>1</v>
      </c>
    </row>
    <row r="13527" spans="1:7" x14ac:dyDescent="0.2">
      <c r="A13527" s="2">
        <v>13526</v>
      </c>
      <c r="B13527" s="3">
        <v>2.8</v>
      </c>
      <c r="C13527" s="3">
        <v>118.29</v>
      </c>
      <c r="D13527" s="3">
        <v>100.354</v>
      </c>
      <c r="E13527" s="3">
        <f t="shared" si="422"/>
        <v>11870.874660000001</v>
      </c>
      <c r="F13527">
        <f t="shared" si="423"/>
        <v>33238.449048000002</v>
      </c>
      <c r="G13527" s="3">
        <v>1</v>
      </c>
    </row>
    <row r="13528" spans="1:7" x14ac:dyDescent="0.2">
      <c r="A13528" s="2">
        <v>13527</v>
      </c>
      <c r="B13528" s="3">
        <v>2.8</v>
      </c>
      <c r="C13528" s="3">
        <v>148.90299999999999</v>
      </c>
      <c r="D13528" s="3">
        <v>72.346999999999994</v>
      </c>
      <c r="E13528" s="3">
        <f t="shared" si="422"/>
        <v>10772.685340999999</v>
      </c>
      <c r="F13528">
        <f t="shared" si="423"/>
        <v>30163.518954799994</v>
      </c>
      <c r="G13528" s="3">
        <v>1</v>
      </c>
    </row>
    <row r="13529" spans="1:7" x14ac:dyDescent="0.2">
      <c r="A13529" s="2">
        <v>13528</v>
      </c>
      <c r="B13529" s="3">
        <v>2.8</v>
      </c>
      <c r="C13529" s="3">
        <v>162.333</v>
      </c>
      <c r="D13529" s="3">
        <v>96.320999999999998</v>
      </c>
      <c r="E13529" s="3">
        <f t="shared" si="422"/>
        <v>15636.076892999999</v>
      </c>
      <c r="F13529">
        <f t="shared" si="423"/>
        <v>43781.015300399995</v>
      </c>
      <c r="G13529" s="3">
        <v>1</v>
      </c>
    </row>
    <row r="13530" spans="1:7" x14ac:dyDescent="0.2">
      <c r="A13530" s="2">
        <v>13529</v>
      </c>
      <c r="B13530" s="3">
        <v>2.8</v>
      </c>
      <c r="C13530" s="3">
        <v>218.45099999999999</v>
      </c>
      <c r="D13530" s="3">
        <v>35.798000000000002</v>
      </c>
      <c r="E13530" s="3">
        <f t="shared" si="422"/>
        <v>7820.1088980000004</v>
      </c>
      <c r="F13530">
        <f t="shared" si="423"/>
        <v>21896.3049144</v>
      </c>
      <c r="G13530" s="3">
        <v>1</v>
      </c>
    </row>
    <row r="13531" spans="1:7" x14ac:dyDescent="0.2">
      <c r="A13531" s="2">
        <v>13530</v>
      </c>
      <c r="B13531" s="3">
        <v>2.8</v>
      </c>
      <c r="C13531" s="3">
        <v>254.749</v>
      </c>
      <c r="D13531" s="3">
        <v>120.845</v>
      </c>
      <c r="E13531" s="3">
        <f t="shared" si="422"/>
        <v>30785.142905000001</v>
      </c>
      <c r="F13531">
        <f t="shared" si="423"/>
        <v>86198.400133999996</v>
      </c>
      <c r="G13531" s="3">
        <v>1</v>
      </c>
    </row>
    <row r="13532" spans="1:7" x14ac:dyDescent="0.2">
      <c r="A13532" s="2">
        <v>13531</v>
      </c>
      <c r="B13532" s="3">
        <v>2.8</v>
      </c>
      <c r="C13532" s="3">
        <v>74.808000000000007</v>
      </c>
      <c r="D13532" s="3">
        <v>52.423999999999999</v>
      </c>
      <c r="E13532" s="3">
        <f t="shared" si="422"/>
        <v>3921.7345920000002</v>
      </c>
      <c r="F13532">
        <f t="shared" si="423"/>
        <v>10980.8568576</v>
      </c>
      <c r="G13532" s="3">
        <v>1</v>
      </c>
    </row>
    <row r="13533" spans="1:7" x14ac:dyDescent="0.2">
      <c r="A13533" s="2">
        <v>13532</v>
      </c>
      <c r="B13533" s="3">
        <v>2.8</v>
      </c>
      <c r="C13533" s="3">
        <v>137.31700000000001</v>
      </c>
      <c r="D13533" s="3">
        <v>26.195</v>
      </c>
      <c r="E13533" s="3">
        <f t="shared" si="422"/>
        <v>3597.0188150000004</v>
      </c>
      <c r="F13533">
        <f t="shared" si="423"/>
        <v>10071.652682</v>
      </c>
      <c r="G13533" s="3">
        <v>1</v>
      </c>
    </row>
    <row r="13534" spans="1:7" x14ac:dyDescent="0.2">
      <c r="A13534" s="2">
        <v>13533</v>
      </c>
      <c r="B13534" s="3">
        <v>2.8</v>
      </c>
      <c r="C13534" s="3">
        <v>128.89599999999999</v>
      </c>
      <c r="D13534" s="3">
        <v>97.984999999999999</v>
      </c>
      <c r="E13534" s="3">
        <f t="shared" si="422"/>
        <v>12629.874559999998</v>
      </c>
      <c r="F13534">
        <f t="shared" si="423"/>
        <v>35363.648767999992</v>
      </c>
      <c r="G13534" s="3">
        <v>1</v>
      </c>
    </row>
    <row r="13535" spans="1:7" x14ac:dyDescent="0.2">
      <c r="A13535" s="2">
        <v>13534</v>
      </c>
      <c r="B13535" s="3">
        <v>2.8</v>
      </c>
      <c r="C13535" s="3">
        <v>152.33799999999999</v>
      </c>
      <c r="D13535" s="3">
        <v>75.122</v>
      </c>
      <c r="E13535" s="3">
        <f t="shared" si="422"/>
        <v>11443.935235999999</v>
      </c>
      <c r="F13535">
        <f t="shared" si="423"/>
        <v>32043.018660799997</v>
      </c>
      <c r="G13535" s="3">
        <v>1</v>
      </c>
    </row>
    <row r="13536" spans="1:7" x14ac:dyDescent="0.2">
      <c r="A13536" s="2">
        <v>13535</v>
      </c>
      <c r="B13536" s="3">
        <v>2.8</v>
      </c>
      <c r="C13536" s="3">
        <v>249.33699999999999</v>
      </c>
      <c r="D13536" s="3">
        <v>133.16999999999999</v>
      </c>
      <c r="E13536" s="3">
        <f t="shared" si="422"/>
        <v>33204.208289999995</v>
      </c>
      <c r="F13536">
        <f t="shared" si="423"/>
        <v>92971.78321199998</v>
      </c>
      <c r="G13536" s="3">
        <v>1</v>
      </c>
    </row>
    <row r="13537" spans="1:7" x14ac:dyDescent="0.2">
      <c r="A13537" s="2">
        <v>13536</v>
      </c>
      <c r="B13537" s="3">
        <v>2.8</v>
      </c>
      <c r="C13537" s="3">
        <v>182.73599999999999</v>
      </c>
      <c r="D13537" s="3">
        <v>131.27000000000001</v>
      </c>
      <c r="E13537" s="3">
        <f t="shared" si="422"/>
        <v>23987.754720000001</v>
      </c>
      <c r="F13537">
        <f t="shared" si="423"/>
        <v>67165.713216000004</v>
      </c>
      <c r="G13537" s="3">
        <v>1</v>
      </c>
    </row>
    <row r="13538" spans="1:7" x14ac:dyDescent="0.2">
      <c r="A13538" s="2">
        <v>13537</v>
      </c>
      <c r="B13538" s="3">
        <v>2.8</v>
      </c>
      <c r="C13538" s="3">
        <v>165.1</v>
      </c>
      <c r="D13538" s="3">
        <v>22.86</v>
      </c>
      <c r="E13538" s="3">
        <f t="shared" si="422"/>
        <v>3774.1859999999997</v>
      </c>
      <c r="F13538">
        <f t="shared" si="423"/>
        <v>10567.720799999999</v>
      </c>
      <c r="G13538" s="3">
        <v>1</v>
      </c>
    </row>
    <row r="13539" spans="1:7" x14ac:dyDescent="0.2">
      <c r="A13539" s="2">
        <v>13538</v>
      </c>
      <c r="B13539" s="3">
        <v>2.8</v>
      </c>
      <c r="C13539" s="3">
        <v>310.48599999999999</v>
      </c>
      <c r="D13539" s="3">
        <v>121.395</v>
      </c>
      <c r="E13539" s="3">
        <f t="shared" si="422"/>
        <v>37691.447970000001</v>
      </c>
      <c r="F13539">
        <f t="shared" si="423"/>
        <v>105536.05431599999</v>
      </c>
      <c r="G13539" s="3">
        <v>1</v>
      </c>
    </row>
    <row r="13540" spans="1:7" x14ac:dyDescent="0.2">
      <c r="A13540" s="2">
        <v>13539</v>
      </c>
      <c r="B13540" s="3">
        <v>2.8</v>
      </c>
      <c r="C13540" s="3">
        <v>554.55100000000004</v>
      </c>
      <c r="D13540" s="3">
        <v>360.16699999999997</v>
      </c>
      <c r="E13540" s="3">
        <f t="shared" si="422"/>
        <v>199730.97001700001</v>
      </c>
      <c r="F13540">
        <f t="shared" si="423"/>
        <v>559246.71604759991</v>
      </c>
      <c r="G13540" s="3">
        <v>1</v>
      </c>
    </row>
    <row r="13541" spans="1:7" x14ac:dyDescent="0.2">
      <c r="A13541" s="2">
        <v>13540</v>
      </c>
      <c r="B13541" s="3">
        <v>2.8</v>
      </c>
      <c r="C13541" s="3">
        <v>426.14</v>
      </c>
      <c r="D13541" s="3">
        <v>269.88400000000001</v>
      </c>
      <c r="E13541" s="3">
        <f t="shared" si="422"/>
        <v>115008.36776000001</v>
      </c>
      <c r="F13541">
        <f t="shared" si="423"/>
        <v>322023.42972799996</v>
      </c>
      <c r="G13541" s="3">
        <v>1</v>
      </c>
    </row>
    <row r="13542" spans="1:7" x14ac:dyDescent="0.2">
      <c r="A13542" s="2">
        <v>13541</v>
      </c>
      <c r="B13542" s="3">
        <v>2.8</v>
      </c>
      <c r="C13542" s="3">
        <v>188.017</v>
      </c>
      <c r="D13542" s="3">
        <v>121.063</v>
      </c>
      <c r="E13542" s="3">
        <f t="shared" si="422"/>
        <v>22761.902071</v>
      </c>
      <c r="F13542">
        <f t="shared" si="423"/>
        <v>63733.325798799997</v>
      </c>
      <c r="G13542" s="3">
        <v>1</v>
      </c>
    </row>
    <row r="13543" spans="1:7" x14ac:dyDescent="0.2">
      <c r="A13543" s="2">
        <v>13542</v>
      </c>
      <c r="B13543" s="3">
        <v>2.8</v>
      </c>
      <c r="C13543" s="3">
        <v>219.90700000000001</v>
      </c>
      <c r="D13543" s="3">
        <v>124.637</v>
      </c>
      <c r="E13543" s="3">
        <f t="shared" si="422"/>
        <v>27408.548759000001</v>
      </c>
      <c r="F13543">
        <f t="shared" si="423"/>
        <v>76743.936525199999</v>
      </c>
      <c r="G13543" s="3">
        <v>1</v>
      </c>
    </row>
    <row r="13544" spans="1:7" x14ac:dyDescent="0.2">
      <c r="A13544" s="2">
        <v>13543</v>
      </c>
      <c r="B13544" s="3">
        <v>2.8</v>
      </c>
      <c r="C13544" s="3">
        <v>412.88799999999998</v>
      </c>
      <c r="D13544" s="3">
        <v>348.83699999999999</v>
      </c>
      <c r="E13544" s="3">
        <f t="shared" si="422"/>
        <v>144030.61125599997</v>
      </c>
      <c r="F13544">
        <f t="shared" si="423"/>
        <v>403285.71151679993</v>
      </c>
      <c r="G13544" s="3">
        <v>1</v>
      </c>
    </row>
    <row r="13545" spans="1:7" x14ac:dyDescent="0.2">
      <c r="A13545" s="2">
        <v>13544</v>
      </c>
      <c r="B13545" s="3">
        <v>2.8</v>
      </c>
      <c r="C13545" s="3">
        <v>423.45600000000002</v>
      </c>
      <c r="D13545" s="3">
        <v>132.03700000000001</v>
      </c>
      <c r="E13545" s="3">
        <f t="shared" si="422"/>
        <v>55911.859872000008</v>
      </c>
      <c r="F13545">
        <f t="shared" si="423"/>
        <v>156553.20764159999</v>
      </c>
      <c r="G13545" s="3">
        <v>1</v>
      </c>
    </row>
    <row r="13546" spans="1:7" x14ac:dyDescent="0.2">
      <c r="A13546" s="2">
        <v>13545</v>
      </c>
      <c r="B13546" s="3">
        <v>2.8</v>
      </c>
      <c r="C13546" s="3">
        <v>126.58799999999999</v>
      </c>
      <c r="D13546" s="3">
        <v>85.259</v>
      </c>
      <c r="E13546" s="3">
        <f t="shared" si="422"/>
        <v>10792.766292</v>
      </c>
      <c r="F13546">
        <f t="shared" si="423"/>
        <v>30219.745617599998</v>
      </c>
      <c r="G13546" s="3">
        <v>1</v>
      </c>
    </row>
    <row r="13547" spans="1:7" x14ac:dyDescent="0.2">
      <c r="A13547" s="2">
        <v>13546</v>
      </c>
      <c r="B13547" s="3">
        <v>2.8</v>
      </c>
      <c r="C13547" s="3">
        <v>156.529</v>
      </c>
      <c r="D13547" s="3">
        <v>56.59</v>
      </c>
      <c r="E13547" s="3">
        <f t="shared" si="422"/>
        <v>8857.9761099999996</v>
      </c>
      <c r="F13547">
        <f t="shared" si="423"/>
        <v>24802.333107999999</v>
      </c>
      <c r="G13547" s="3">
        <v>1</v>
      </c>
    </row>
    <row r="13548" spans="1:7" x14ac:dyDescent="0.2">
      <c r="A13548" s="2">
        <v>13547</v>
      </c>
      <c r="B13548" s="3">
        <v>2.8</v>
      </c>
      <c r="C13548" s="3">
        <v>101.90900000000001</v>
      </c>
      <c r="D13548" s="3">
        <v>66.393000000000001</v>
      </c>
      <c r="E13548" s="3">
        <f t="shared" si="422"/>
        <v>6766.0442370000001</v>
      </c>
      <c r="F13548">
        <f t="shared" si="423"/>
        <v>18944.923863599997</v>
      </c>
      <c r="G13548" s="3">
        <v>1</v>
      </c>
    </row>
    <row r="13549" spans="1:7" x14ac:dyDescent="0.2">
      <c r="A13549" s="2">
        <v>13548</v>
      </c>
      <c r="B13549" s="3">
        <v>2.8</v>
      </c>
      <c r="C13549" s="3">
        <v>181.11799999999999</v>
      </c>
      <c r="D13549" s="3">
        <v>99.522000000000006</v>
      </c>
      <c r="E13549" s="3">
        <f t="shared" si="422"/>
        <v>18025.225596</v>
      </c>
      <c r="F13549">
        <f t="shared" si="423"/>
        <v>50470.631668800001</v>
      </c>
      <c r="G13549" s="3">
        <v>1</v>
      </c>
    </row>
    <row r="13550" spans="1:7" x14ac:dyDescent="0.2">
      <c r="A13550" s="2">
        <v>13549</v>
      </c>
      <c r="B13550" s="3">
        <v>2.8</v>
      </c>
      <c r="C13550" s="3">
        <v>371.16199999999998</v>
      </c>
      <c r="D13550" s="3">
        <v>117.914</v>
      </c>
      <c r="E13550" s="3">
        <f t="shared" si="422"/>
        <v>43765.196067999997</v>
      </c>
      <c r="F13550">
        <f t="shared" si="423"/>
        <v>122542.54899039997</v>
      </c>
      <c r="G13550" s="3">
        <v>1</v>
      </c>
    </row>
    <row r="13551" spans="1:7" x14ac:dyDescent="0.2">
      <c r="A13551" s="2">
        <v>13550</v>
      </c>
      <c r="B13551" s="3">
        <v>2.8</v>
      </c>
      <c r="C13551" s="3">
        <v>70.757000000000005</v>
      </c>
      <c r="D13551" s="3">
        <v>57.655000000000001</v>
      </c>
      <c r="E13551" s="3">
        <f t="shared" si="422"/>
        <v>4079.4948350000004</v>
      </c>
      <c r="F13551">
        <f t="shared" si="423"/>
        <v>11422.585537999999</v>
      </c>
      <c r="G13551" s="3">
        <v>1</v>
      </c>
    </row>
    <row r="13552" spans="1:7" x14ac:dyDescent="0.2">
      <c r="A13552" s="2">
        <v>13551</v>
      </c>
      <c r="B13552" s="3">
        <v>2.8</v>
      </c>
      <c r="C13552" s="3">
        <v>127.913</v>
      </c>
      <c r="D13552" s="3">
        <v>85.486000000000004</v>
      </c>
      <c r="E13552" s="3">
        <f t="shared" si="422"/>
        <v>10934.770718</v>
      </c>
      <c r="F13552">
        <f t="shared" si="423"/>
        <v>30617.358010399999</v>
      </c>
      <c r="G13552" s="3">
        <v>1</v>
      </c>
    </row>
    <row r="13553" spans="1:7" x14ac:dyDescent="0.2">
      <c r="A13553" s="2">
        <v>13552</v>
      </c>
      <c r="B13553" s="3">
        <v>2.8</v>
      </c>
      <c r="C13553" s="3">
        <v>156.75899999999999</v>
      </c>
      <c r="D13553" s="3">
        <v>64.7</v>
      </c>
      <c r="E13553" s="3">
        <f t="shared" si="422"/>
        <v>10142.3073</v>
      </c>
      <c r="F13553">
        <f t="shared" si="423"/>
        <v>28398.460439999999</v>
      </c>
      <c r="G13553" s="3">
        <v>1</v>
      </c>
    </row>
    <row r="13554" spans="1:7" x14ac:dyDescent="0.2">
      <c r="A13554" s="2">
        <v>13553</v>
      </c>
      <c r="B13554" s="3">
        <v>2.8</v>
      </c>
      <c r="C13554" s="3">
        <v>362.54300000000001</v>
      </c>
      <c r="D13554" s="3">
        <v>152.143</v>
      </c>
      <c r="E13554" s="3">
        <f t="shared" si="422"/>
        <v>55158.379649000002</v>
      </c>
      <c r="F13554">
        <f t="shared" si="423"/>
        <v>154443.46301719997</v>
      </c>
      <c r="G13554" s="3">
        <v>1</v>
      </c>
    </row>
    <row r="13555" spans="1:7" x14ac:dyDescent="0.2">
      <c r="A13555" s="2">
        <v>13554</v>
      </c>
      <c r="B13555" s="3">
        <v>2.8</v>
      </c>
      <c r="C13555" s="3">
        <v>118.08799999999999</v>
      </c>
      <c r="D13555" s="3">
        <v>88.02</v>
      </c>
      <c r="E13555" s="3">
        <f t="shared" si="422"/>
        <v>10394.105759999999</v>
      </c>
      <c r="F13555">
        <f t="shared" si="423"/>
        <v>29103.496127999995</v>
      </c>
      <c r="G13555" s="3">
        <v>1</v>
      </c>
    </row>
    <row r="13556" spans="1:7" x14ac:dyDescent="0.2">
      <c r="A13556" s="2">
        <v>13555</v>
      </c>
      <c r="B13556" s="3">
        <v>2.8</v>
      </c>
      <c r="C13556" s="3">
        <v>258.66500000000002</v>
      </c>
      <c r="D13556" s="3">
        <v>208.08199999999999</v>
      </c>
      <c r="E13556" s="3">
        <f t="shared" si="422"/>
        <v>53823.530530000004</v>
      </c>
      <c r="F13556">
        <f t="shared" si="423"/>
        <v>150705.885484</v>
      </c>
      <c r="G13556" s="3">
        <v>1</v>
      </c>
    </row>
    <row r="13557" spans="1:7" x14ac:dyDescent="0.2">
      <c r="A13557" s="2">
        <v>13556</v>
      </c>
      <c r="B13557" s="3">
        <v>2.8</v>
      </c>
      <c r="C13557" s="3">
        <v>249.732</v>
      </c>
      <c r="D13557" s="3">
        <v>194.65199999999999</v>
      </c>
      <c r="E13557" s="3">
        <f t="shared" si="422"/>
        <v>48610.833263999994</v>
      </c>
      <c r="F13557">
        <f t="shared" si="423"/>
        <v>136110.3331392</v>
      </c>
      <c r="G13557" s="3">
        <v>1</v>
      </c>
    </row>
    <row r="13558" spans="1:7" x14ac:dyDescent="0.2">
      <c r="A13558" s="2">
        <v>13557</v>
      </c>
      <c r="B13558" s="3">
        <v>2.8</v>
      </c>
      <c r="C13558" s="3">
        <v>56.222000000000001</v>
      </c>
      <c r="D13558" s="3">
        <v>54.286000000000001</v>
      </c>
      <c r="E13558" s="3">
        <f t="shared" si="422"/>
        <v>3052.0674920000001</v>
      </c>
      <c r="F13558">
        <f t="shared" si="423"/>
        <v>8545.7889775999993</v>
      </c>
      <c r="G13558" s="3">
        <v>1</v>
      </c>
    </row>
    <row r="13559" spans="1:7" x14ac:dyDescent="0.2">
      <c r="A13559" s="2">
        <v>13558</v>
      </c>
      <c r="B13559" s="3">
        <v>2.8</v>
      </c>
      <c r="C13559" s="3">
        <v>253.46899999999999</v>
      </c>
      <c r="D13559" s="3">
        <v>189.14500000000001</v>
      </c>
      <c r="E13559" s="3">
        <f t="shared" si="422"/>
        <v>47942.394005000002</v>
      </c>
      <c r="F13559">
        <f t="shared" si="423"/>
        <v>134238.70321399998</v>
      </c>
      <c r="G13559" s="3">
        <v>1</v>
      </c>
    </row>
    <row r="13560" spans="1:7" x14ac:dyDescent="0.2">
      <c r="A13560" s="2">
        <v>13559</v>
      </c>
      <c r="B13560" s="3">
        <v>2.8</v>
      </c>
      <c r="C13560" s="3">
        <v>57.167999999999999</v>
      </c>
      <c r="D13560" s="3">
        <v>47.079000000000001</v>
      </c>
      <c r="E13560" s="3">
        <f t="shared" si="422"/>
        <v>2691.412272</v>
      </c>
      <c r="F13560">
        <f t="shared" si="423"/>
        <v>7535.9543615999992</v>
      </c>
      <c r="G13560" s="3">
        <v>1</v>
      </c>
    </row>
    <row r="13561" spans="1:7" x14ac:dyDescent="0.2">
      <c r="A13561" s="2">
        <v>13560</v>
      </c>
      <c r="B13561" s="3">
        <v>2.8</v>
      </c>
      <c r="C13561" s="3">
        <v>183.83699999999999</v>
      </c>
      <c r="D13561" s="3">
        <v>125.224</v>
      </c>
      <c r="E13561" s="3">
        <f t="shared" si="422"/>
        <v>23020.804487999998</v>
      </c>
      <c r="F13561">
        <f t="shared" si="423"/>
        <v>64458.252566399991</v>
      </c>
      <c r="G13561" s="3">
        <v>1</v>
      </c>
    </row>
    <row r="13562" spans="1:7" x14ac:dyDescent="0.2">
      <c r="A13562" s="2">
        <v>13561</v>
      </c>
      <c r="B13562" s="3">
        <v>2.8</v>
      </c>
      <c r="C13562" s="3">
        <v>99.454999999999998</v>
      </c>
      <c r="D13562" s="3">
        <v>62.671999999999997</v>
      </c>
      <c r="E13562" s="3">
        <f t="shared" si="422"/>
        <v>6233.0437599999996</v>
      </c>
      <c r="F13562">
        <f t="shared" si="423"/>
        <v>17452.522527999998</v>
      </c>
      <c r="G13562" s="3">
        <v>1</v>
      </c>
    </row>
    <row r="13563" spans="1:7" x14ac:dyDescent="0.2">
      <c r="A13563" s="2">
        <v>13562</v>
      </c>
      <c r="B13563" s="3">
        <v>2.8</v>
      </c>
      <c r="C13563" s="3">
        <v>133.029</v>
      </c>
      <c r="D13563" s="3">
        <v>37.831000000000003</v>
      </c>
      <c r="E13563" s="3">
        <f t="shared" si="422"/>
        <v>5032.6200990000007</v>
      </c>
      <c r="F13563">
        <f t="shared" si="423"/>
        <v>14091.336277199998</v>
      </c>
      <c r="G13563" s="3">
        <v>1</v>
      </c>
    </row>
    <row r="13564" spans="1:7" x14ac:dyDescent="0.2">
      <c r="A13564" s="2">
        <v>13563</v>
      </c>
      <c r="B13564" s="3">
        <v>2.8</v>
      </c>
      <c r="C13564" s="3">
        <v>241.19399999999999</v>
      </c>
      <c r="D13564" s="3">
        <v>66.662999999999997</v>
      </c>
      <c r="E13564" s="3">
        <f t="shared" si="422"/>
        <v>16078.715621999998</v>
      </c>
      <c r="F13564">
        <f t="shared" si="423"/>
        <v>45020.403741599992</v>
      </c>
      <c r="G13564" s="3">
        <v>1</v>
      </c>
    </row>
    <row r="13565" spans="1:7" x14ac:dyDescent="0.2">
      <c r="A13565" s="2">
        <v>13564</v>
      </c>
      <c r="B13565" s="3">
        <v>2.8</v>
      </c>
      <c r="C13565" s="3">
        <v>110.69499999999999</v>
      </c>
      <c r="D13565" s="3">
        <v>80.195999999999998</v>
      </c>
      <c r="E13565" s="3">
        <f t="shared" si="422"/>
        <v>8877.2962199999984</v>
      </c>
      <c r="F13565">
        <f t="shared" si="423"/>
        <v>24856.429415999995</v>
      </c>
      <c r="G13565" s="3">
        <v>1</v>
      </c>
    </row>
    <row r="13566" spans="1:7" x14ac:dyDescent="0.2">
      <c r="A13566" s="2">
        <v>13565</v>
      </c>
      <c r="B13566" s="3">
        <v>2.8</v>
      </c>
      <c r="C13566" s="3">
        <v>128.52000000000001</v>
      </c>
      <c r="D13566" s="3">
        <v>77.739999999999995</v>
      </c>
      <c r="E13566" s="3">
        <f t="shared" si="422"/>
        <v>9991.1448</v>
      </c>
      <c r="F13566">
        <f t="shared" si="423"/>
        <v>27975.205439999998</v>
      </c>
      <c r="G13566" s="3">
        <v>1</v>
      </c>
    </row>
    <row r="13567" spans="1:7" x14ac:dyDescent="0.2">
      <c r="A13567" s="2">
        <v>13566</v>
      </c>
      <c r="B13567" s="3">
        <v>2.8</v>
      </c>
      <c r="C13567" s="3">
        <v>127.40600000000001</v>
      </c>
      <c r="D13567" s="3">
        <v>46.86</v>
      </c>
      <c r="E13567" s="3">
        <f t="shared" si="422"/>
        <v>5970.2451600000004</v>
      </c>
      <c r="F13567">
        <f t="shared" si="423"/>
        <v>16716.686448</v>
      </c>
      <c r="G13567" s="3">
        <v>1</v>
      </c>
    </row>
    <row r="13568" spans="1:7" x14ac:dyDescent="0.2">
      <c r="A13568" s="2">
        <v>13567</v>
      </c>
      <c r="B13568" s="3">
        <v>2.8</v>
      </c>
      <c r="C13568" s="3">
        <v>55.88</v>
      </c>
      <c r="D13568" s="3">
        <v>25.4</v>
      </c>
      <c r="E13568" s="3">
        <f t="shared" si="422"/>
        <v>1419.3520000000001</v>
      </c>
      <c r="F13568">
        <f t="shared" si="423"/>
        <v>3974.1855999999998</v>
      </c>
      <c r="G13568" s="3">
        <v>1</v>
      </c>
    </row>
    <row r="13569" spans="1:7" x14ac:dyDescent="0.2">
      <c r="A13569" s="2">
        <v>13568</v>
      </c>
      <c r="B13569" s="3">
        <v>2.8</v>
      </c>
      <c r="C13569" s="3">
        <v>137.16</v>
      </c>
      <c r="D13569" s="3">
        <v>45.72</v>
      </c>
      <c r="E13569" s="3">
        <f t="shared" si="422"/>
        <v>6270.9551999999994</v>
      </c>
      <c r="F13569">
        <f t="shared" si="423"/>
        <v>17558.674559999996</v>
      </c>
      <c r="G13569" s="3">
        <v>1</v>
      </c>
    </row>
    <row r="13570" spans="1:7" x14ac:dyDescent="0.2">
      <c r="A13570" s="2">
        <v>13569</v>
      </c>
      <c r="B13570" s="3">
        <v>2.8</v>
      </c>
      <c r="C13570" s="3">
        <v>106.965</v>
      </c>
      <c r="D13570" s="3">
        <v>86.81</v>
      </c>
      <c r="E13570" s="3">
        <f t="shared" si="422"/>
        <v>9285.6316500000012</v>
      </c>
      <c r="F13570">
        <f t="shared" si="423"/>
        <v>25999.768620000003</v>
      </c>
      <c r="G13570" s="3">
        <v>1</v>
      </c>
    </row>
    <row r="13571" spans="1:7" x14ac:dyDescent="0.2">
      <c r="A13571" s="2">
        <v>13570</v>
      </c>
      <c r="B13571" s="3">
        <v>2.8</v>
      </c>
      <c r="C13571" s="3">
        <v>142.99600000000001</v>
      </c>
      <c r="D13571" s="3">
        <v>122.92400000000001</v>
      </c>
      <c r="E13571" s="3">
        <f t="shared" ref="E13571:E13616" si="424">C13571*D13571</f>
        <v>17577.640304</v>
      </c>
      <c r="F13571">
        <f t="shared" ref="F13571:F13616" si="425">B13571*C13571*D13571</f>
        <v>49217.392851200006</v>
      </c>
      <c r="G13571" s="3">
        <v>1</v>
      </c>
    </row>
    <row r="13572" spans="1:7" x14ac:dyDescent="0.2">
      <c r="A13572" s="2">
        <v>13571</v>
      </c>
      <c r="B13572" s="3">
        <v>2.8</v>
      </c>
      <c r="C13572" s="3">
        <v>140.36799999999999</v>
      </c>
      <c r="D13572" s="3">
        <v>60.509</v>
      </c>
      <c r="E13572" s="3">
        <f t="shared" si="424"/>
        <v>8493.5273120000002</v>
      </c>
      <c r="F13572">
        <f t="shared" si="425"/>
        <v>23781.876473599998</v>
      </c>
      <c r="G13572" s="3">
        <v>1</v>
      </c>
    </row>
    <row r="13573" spans="1:7" x14ac:dyDescent="0.2">
      <c r="A13573" s="2">
        <v>13572</v>
      </c>
      <c r="B13573" s="3">
        <v>2.8</v>
      </c>
      <c r="C13573" s="3">
        <v>47.131999999999998</v>
      </c>
      <c r="D13573" s="3">
        <v>24.962</v>
      </c>
      <c r="E13573" s="3">
        <f t="shared" si="424"/>
        <v>1176.5089839999998</v>
      </c>
      <c r="F13573">
        <f t="shared" si="425"/>
        <v>3294.2251551999998</v>
      </c>
      <c r="G13573" s="3">
        <v>1</v>
      </c>
    </row>
    <row r="13574" spans="1:7" x14ac:dyDescent="0.2">
      <c r="A13574" s="2">
        <v>13573</v>
      </c>
      <c r="B13574" s="3">
        <v>2.8</v>
      </c>
      <c r="C13574" s="3">
        <v>79.888999999999996</v>
      </c>
      <c r="D13574" s="3">
        <v>49.015000000000001</v>
      </c>
      <c r="E13574" s="3">
        <f t="shared" si="424"/>
        <v>3915.7593349999997</v>
      </c>
      <c r="F13574">
        <f t="shared" si="425"/>
        <v>10964.126137999998</v>
      </c>
      <c r="G13574" s="3">
        <v>1</v>
      </c>
    </row>
    <row r="13575" spans="1:7" x14ac:dyDescent="0.2">
      <c r="A13575" s="2">
        <v>13574</v>
      </c>
      <c r="B13575" s="3">
        <v>2.8</v>
      </c>
      <c r="C13575" s="3">
        <v>48.734000000000002</v>
      </c>
      <c r="D13575" s="3">
        <v>42.470999999999997</v>
      </c>
      <c r="E13575" s="3">
        <f t="shared" si="424"/>
        <v>2069.7817139999997</v>
      </c>
      <c r="F13575">
        <f t="shared" si="425"/>
        <v>5795.3887991999991</v>
      </c>
      <c r="G13575" s="3">
        <v>1</v>
      </c>
    </row>
    <row r="13576" spans="1:7" x14ac:dyDescent="0.2">
      <c r="A13576" s="2">
        <v>13575</v>
      </c>
      <c r="B13576" s="3">
        <v>2.8</v>
      </c>
      <c r="C13576" s="3">
        <v>117.884</v>
      </c>
      <c r="D13576" s="3">
        <v>58.146000000000001</v>
      </c>
      <c r="E13576" s="3">
        <f t="shared" si="424"/>
        <v>6854.483064</v>
      </c>
      <c r="F13576">
        <f t="shared" si="425"/>
        <v>19192.552579200001</v>
      </c>
      <c r="G13576" s="3">
        <v>1</v>
      </c>
    </row>
    <row r="13577" spans="1:7" x14ac:dyDescent="0.2">
      <c r="A13577" s="2">
        <v>13576</v>
      </c>
      <c r="B13577" s="3">
        <v>2.8</v>
      </c>
      <c r="C13577" s="3">
        <v>138.35900000000001</v>
      </c>
      <c r="D13577" s="3">
        <v>118.578</v>
      </c>
      <c r="E13577" s="3">
        <f t="shared" si="424"/>
        <v>16406.333502000001</v>
      </c>
      <c r="F13577">
        <f t="shared" si="425"/>
        <v>45937.733805600001</v>
      </c>
      <c r="G13577" s="3">
        <v>1</v>
      </c>
    </row>
    <row r="13578" spans="1:7" x14ac:dyDescent="0.2">
      <c r="A13578" s="2">
        <v>13577</v>
      </c>
      <c r="B13578" s="3">
        <v>2.8</v>
      </c>
      <c r="C13578" s="3">
        <v>155.935</v>
      </c>
      <c r="D13578" s="3">
        <v>64.063000000000002</v>
      </c>
      <c r="E13578" s="3">
        <f t="shared" si="424"/>
        <v>9989.6639050000013</v>
      </c>
      <c r="F13578">
        <f t="shared" si="425"/>
        <v>27971.058934000001</v>
      </c>
      <c r="G13578" s="3">
        <v>1</v>
      </c>
    </row>
    <row r="13579" spans="1:7" x14ac:dyDescent="0.2">
      <c r="A13579" s="2">
        <v>13578</v>
      </c>
      <c r="B13579" s="3">
        <v>2.8</v>
      </c>
      <c r="C13579" s="3">
        <v>306.54899999999998</v>
      </c>
      <c r="D13579" s="3">
        <v>111.02800000000001</v>
      </c>
      <c r="E13579" s="3">
        <f t="shared" si="424"/>
        <v>34035.522371999999</v>
      </c>
      <c r="F13579">
        <f t="shared" si="425"/>
        <v>95299.462641599996</v>
      </c>
      <c r="G13579" s="3">
        <v>1</v>
      </c>
    </row>
    <row r="13580" spans="1:7" x14ac:dyDescent="0.2">
      <c r="A13580" s="2">
        <v>13579</v>
      </c>
      <c r="B13580" s="3">
        <v>2.8</v>
      </c>
      <c r="C13580" s="3">
        <v>136.322</v>
      </c>
      <c r="D13580" s="3">
        <v>125.63</v>
      </c>
      <c r="E13580" s="3">
        <f t="shared" si="424"/>
        <v>17126.132860000002</v>
      </c>
      <c r="F13580">
        <f t="shared" si="425"/>
        <v>47953.172007999994</v>
      </c>
      <c r="G13580" s="3">
        <v>1</v>
      </c>
    </row>
    <row r="13581" spans="1:7" x14ac:dyDescent="0.2">
      <c r="A13581" s="2">
        <v>13580</v>
      </c>
      <c r="B13581" s="3">
        <v>2.8</v>
      </c>
      <c r="C13581" s="3">
        <v>96.52</v>
      </c>
      <c r="D13581" s="3">
        <v>86.36</v>
      </c>
      <c r="E13581" s="3">
        <f t="shared" si="424"/>
        <v>8335.4671999999991</v>
      </c>
      <c r="F13581">
        <f t="shared" si="425"/>
        <v>23339.308159999997</v>
      </c>
      <c r="G13581" s="3">
        <v>1</v>
      </c>
    </row>
    <row r="13582" spans="1:7" x14ac:dyDescent="0.2">
      <c r="A13582" s="2">
        <v>13581</v>
      </c>
      <c r="B13582" s="3">
        <v>2.8</v>
      </c>
      <c r="C13582" s="3">
        <v>96.521000000000001</v>
      </c>
      <c r="D13582" s="3">
        <v>55.881</v>
      </c>
      <c r="E13582" s="3">
        <f t="shared" si="424"/>
        <v>5393.6900009999999</v>
      </c>
      <c r="F13582">
        <f t="shared" si="425"/>
        <v>15102.3320028</v>
      </c>
      <c r="G13582" s="3">
        <v>1</v>
      </c>
    </row>
    <row r="13583" spans="1:7" x14ac:dyDescent="0.2">
      <c r="A13583" s="2">
        <v>13582</v>
      </c>
      <c r="B13583" s="3">
        <v>2.8</v>
      </c>
      <c r="C13583" s="3">
        <v>287.42700000000002</v>
      </c>
      <c r="D13583" s="3">
        <v>67.180999999999997</v>
      </c>
      <c r="E13583" s="3">
        <f t="shared" si="424"/>
        <v>19309.633287000001</v>
      </c>
      <c r="F13583">
        <f t="shared" si="425"/>
        <v>54066.973203599999</v>
      </c>
      <c r="G13583" s="3">
        <v>1</v>
      </c>
    </row>
    <row r="13584" spans="1:7" x14ac:dyDescent="0.2">
      <c r="A13584" s="2">
        <v>13583</v>
      </c>
      <c r="B13584" s="3">
        <v>2.8</v>
      </c>
      <c r="C13584" s="3">
        <v>117.209</v>
      </c>
      <c r="D13584" s="3">
        <v>46.421999999999997</v>
      </c>
      <c r="E13584" s="3">
        <f t="shared" si="424"/>
        <v>5441.0761979999997</v>
      </c>
      <c r="F13584">
        <f t="shared" si="425"/>
        <v>15235.0133544</v>
      </c>
      <c r="G13584" s="3">
        <v>1</v>
      </c>
    </row>
    <row r="13585" spans="1:7" x14ac:dyDescent="0.2">
      <c r="A13585" s="2">
        <v>13584</v>
      </c>
      <c r="B13585" s="3">
        <v>2.8</v>
      </c>
      <c r="C13585" s="3">
        <v>255.00899999999999</v>
      </c>
      <c r="D13585" s="3">
        <v>77.108999999999995</v>
      </c>
      <c r="E13585" s="3">
        <f t="shared" si="424"/>
        <v>19663.488980999999</v>
      </c>
      <c r="F13585">
        <f t="shared" si="425"/>
        <v>55057.76914679999</v>
      </c>
      <c r="G13585" s="3">
        <v>1</v>
      </c>
    </row>
    <row r="13586" spans="1:7" x14ac:dyDescent="0.2">
      <c r="A13586" s="2">
        <v>13585</v>
      </c>
      <c r="B13586" s="3">
        <v>2.8</v>
      </c>
      <c r="C13586" s="3">
        <v>109.34</v>
      </c>
      <c r="D13586" s="3">
        <v>96.790999999999997</v>
      </c>
      <c r="E13586" s="3">
        <f t="shared" si="424"/>
        <v>10583.12794</v>
      </c>
      <c r="F13586">
        <f t="shared" si="425"/>
        <v>29632.758231999996</v>
      </c>
      <c r="G13586" s="3">
        <v>1</v>
      </c>
    </row>
    <row r="13587" spans="1:7" x14ac:dyDescent="0.2">
      <c r="A13587" s="2">
        <v>13586</v>
      </c>
      <c r="B13587" s="3">
        <v>2.8</v>
      </c>
      <c r="C13587" s="3">
        <v>54.42</v>
      </c>
      <c r="D13587" s="3">
        <v>37.122</v>
      </c>
      <c r="E13587" s="3">
        <f t="shared" si="424"/>
        <v>2020.1792400000002</v>
      </c>
      <c r="F13587">
        <f t="shared" si="425"/>
        <v>5656.5018719999998</v>
      </c>
      <c r="G13587" s="3">
        <v>1</v>
      </c>
    </row>
    <row r="13588" spans="1:7" x14ac:dyDescent="0.2">
      <c r="A13588" s="2">
        <v>13587</v>
      </c>
      <c r="B13588" s="3">
        <v>2.8</v>
      </c>
      <c r="C13588" s="3">
        <v>284.3</v>
      </c>
      <c r="D13588" s="3">
        <v>248.595</v>
      </c>
      <c r="E13588" s="3">
        <f t="shared" si="424"/>
        <v>70675.558499999999</v>
      </c>
      <c r="F13588">
        <f t="shared" si="425"/>
        <v>197891.5638</v>
      </c>
      <c r="G13588" s="3">
        <v>1</v>
      </c>
    </row>
    <row r="13589" spans="1:7" x14ac:dyDescent="0.2">
      <c r="A13589" s="2">
        <v>13588</v>
      </c>
      <c r="B13589" s="3">
        <v>2.8</v>
      </c>
      <c r="C13589" s="3">
        <v>36</v>
      </c>
      <c r="D13589" s="3">
        <v>33</v>
      </c>
      <c r="E13589" s="3">
        <f t="shared" si="424"/>
        <v>1188</v>
      </c>
      <c r="F13589">
        <f t="shared" si="425"/>
        <v>3326.4</v>
      </c>
      <c r="G13589" s="3">
        <v>1</v>
      </c>
    </row>
    <row r="13590" spans="1:7" x14ac:dyDescent="0.2">
      <c r="A13590" s="2">
        <v>13589</v>
      </c>
      <c r="B13590" s="3">
        <v>7.69</v>
      </c>
      <c r="C13590" s="3">
        <v>207.21700000000001</v>
      </c>
      <c r="D13590" s="3">
        <v>132.50299999999999</v>
      </c>
      <c r="E13590" s="3">
        <f t="shared" si="424"/>
        <v>27456.874151</v>
      </c>
      <c r="F13590">
        <f t="shared" si="425"/>
        <v>211143.36222119001</v>
      </c>
      <c r="G13590" s="3">
        <v>1</v>
      </c>
    </row>
    <row r="13591" spans="1:7" x14ac:dyDescent="0.2">
      <c r="A13591" s="2">
        <v>13590</v>
      </c>
      <c r="B13591" s="3">
        <v>4</v>
      </c>
      <c r="C13591" s="3">
        <v>246.18700000000001</v>
      </c>
      <c r="D13591" s="3">
        <v>158.404</v>
      </c>
      <c r="E13591" s="3">
        <f t="shared" si="424"/>
        <v>38997.005548000001</v>
      </c>
      <c r="F13591">
        <f t="shared" si="425"/>
        <v>155988.022192</v>
      </c>
      <c r="G13591" s="3">
        <v>1</v>
      </c>
    </row>
    <row r="13592" spans="1:7" x14ac:dyDescent="0.2">
      <c r="A13592" s="2">
        <v>13591</v>
      </c>
      <c r="B13592" s="3">
        <v>4</v>
      </c>
      <c r="C13592" s="3">
        <v>257.52499999999998</v>
      </c>
      <c r="D13592" s="3">
        <v>156.57400000000001</v>
      </c>
      <c r="E13592" s="3">
        <f t="shared" si="424"/>
        <v>40321.719349999999</v>
      </c>
      <c r="F13592">
        <f t="shared" si="425"/>
        <v>161286.8774</v>
      </c>
      <c r="G13592" s="3">
        <v>1</v>
      </c>
    </row>
    <row r="13593" spans="1:7" x14ac:dyDescent="0.2">
      <c r="A13593" s="2">
        <v>13592</v>
      </c>
      <c r="B13593" s="3">
        <v>107.256</v>
      </c>
      <c r="C13593" s="3">
        <v>270.08100000000002</v>
      </c>
      <c r="D13593" s="3">
        <v>200.52600000000001</v>
      </c>
      <c r="E13593" s="3">
        <f t="shared" si="424"/>
        <v>54158.262606000004</v>
      </c>
      <c r="F13593">
        <f t="shared" si="425"/>
        <v>5808798.6140691368</v>
      </c>
      <c r="G13593" s="3">
        <v>1</v>
      </c>
    </row>
    <row r="13594" spans="1:7" x14ac:dyDescent="0.2">
      <c r="A13594" s="2">
        <v>13593</v>
      </c>
      <c r="B13594" s="3">
        <v>40.628999999999998</v>
      </c>
      <c r="C13594" s="3">
        <v>252.935</v>
      </c>
      <c r="D13594" s="3">
        <v>201.52600000000001</v>
      </c>
      <c r="E13594" s="3">
        <f t="shared" si="424"/>
        <v>50972.978810000001</v>
      </c>
      <c r="F13594">
        <f t="shared" si="425"/>
        <v>2070981.1560714901</v>
      </c>
      <c r="G13594" s="3">
        <v>1</v>
      </c>
    </row>
    <row r="13595" spans="1:7" x14ac:dyDescent="0.2">
      <c r="A13595" s="2">
        <v>13594</v>
      </c>
      <c r="B13595" s="3">
        <v>13.827999999999999</v>
      </c>
      <c r="C13595" s="3">
        <v>65</v>
      </c>
      <c r="D13595" s="3">
        <v>13.968</v>
      </c>
      <c r="E13595" s="3">
        <f t="shared" si="424"/>
        <v>907.92</v>
      </c>
      <c r="F13595">
        <f t="shared" si="425"/>
        <v>12554.71776</v>
      </c>
      <c r="G13595" s="3">
        <v>2</v>
      </c>
    </row>
    <row r="13596" spans="1:7" x14ac:dyDescent="0.2">
      <c r="A13596" s="2">
        <v>13595</v>
      </c>
      <c r="B13596" s="3">
        <v>12.08</v>
      </c>
      <c r="C13596" s="3">
        <v>110.121</v>
      </c>
      <c r="D13596" s="3">
        <v>25.088000000000001</v>
      </c>
      <c r="E13596" s="3">
        <f t="shared" si="424"/>
        <v>2762.7156479999999</v>
      </c>
      <c r="F13596">
        <f t="shared" si="425"/>
        <v>33373.60502784</v>
      </c>
      <c r="G13596" s="3">
        <v>1</v>
      </c>
    </row>
    <row r="13597" spans="1:7" x14ac:dyDescent="0.2">
      <c r="A13597" s="2">
        <v>13596</v>
      </c>
      <c r="B13597" s="3">
        <v>11.443</v>
      </c>
      <c r="C13597" s="3">
        <v>76.117000000000004</v>
      </c>
      <c r="D13597" s="3">
        <v>76.557000000000002</v>
      </c>
      <c r="E13597" s="3">
        <f t="shared" si="424"/>
        <v>5827.2891690000006</v>
      </c>
      <c r="F13597">
        <f t="shared" si="425"/>
        <v>66681.669960867002</v>
      </c>
      <c r="G13597" s="3">
        <v>1</v>
      </c>
    </row>
    <row r="13598" spans="1:7" x14ac:dyDescent="0.2">
      <c r="A13598" s="2">
        <v>13597</v>
      </c>
      <c r="B13598" s="3">
        <v>12.19</v>
      </c>
      <c r="C13598" s="3">
        <v>74.069999999999993</v>
      </c>
      <c r="D13598" s="3">
        <v>74.784999999999997</v>
      </c>
      <c r="E13598" s="3">
        <f t="shared" si="424"/>
        <v>5539.3249499999993</v>
      </c>
      <c r="F13598">
        <f t="shared" si="425"/>
        <v>67524.371140499992</v>
      </c>
      <c r="G13598" s="3">
        <v>1</v>
      </c>
    </row>
    <row r="13599" spans="1:7" x14ac:dyDescent="0.2">
      <c r="A13599" s="2">
        <v>13598</v>
      </c>
      <c r="B13599" s="3">
        <v>1.96</v>
      </c>
      <c r="C13599" s="3">
        <v>12.061999999999999</v>
      </c>
      <c r="D13599" s="3">
        <v>12.07</v>
      </c>
      <c r="E13599" s="3">
        <f t="shared" si="424"/>
        <v>145.58833999999999</v>
      </c>
      <c r="F13599">
        <f t="shared" si="425"/>
        <v>285.35314640000001</v>
      </c>
      <c r="G13599" s="3">
        <v>16</v>
      </c>
    </row>
    <row r="13600" spans="1:7" x14ac:dyDescent="0.2">
      <c r="A13600" s="2">
        <v>13599</v>
      </c>
      <c r="B13600" s="3">
        <v>15.395</v>
      </c>
      <c r="C13600" s="3">
        <v>29.661000000000001</v>
      </c>
      <c r="D13600" s="3">
        <v>14.731999999999999</v>
      </c>
      <c r="E13600" s="3">
        <f t="shared" si="424"/>
        <v>436.96585199999998</v>
      </c>
      <c r="F13600">
        <f t="shared" si="425"/>
        <v>6727.08929154</v>
      </c>
      <c r="G13600" s="3">
        <v>1</v>
      </c>
    </row>
    <row r="13601" spans="1:7" x14ac:dyDescent="0.2">
      <c r="A13601" s="2">
        <v>13600</v>
      </c>
      <c r="B13601" s="3">
        <v>14.17</v>
      </c>
      <c r="C13601" s="3">
        <v>43.198</v>
      </c>
      <c r="D13601" s="3">
        <v>32.664000000000001</v>
      </c>
      <c r="E13601" s="3">
        <f t="shared" si="424"/>
        <v>1411.0194720000002</v>
      </c>
      <c r="F13601">
        <f t="shared" si="425"/>
        <v>19994.145918240003</v>
      </c>
      <c r="G13601" s="3">
        <v>1</v>
      </c>
    </row>
    <row r="13602" spans="1:7" x14ac:dyDescent="0.2">
      <c r="A13602" s="2">
        <v>13601</v>
      </c>
      <c r="B13602" s="3">
        <v>20.541</v>
      </c>
      <c r="C13602" s="3">
        <v>57.305</v>
      </c>
      <c r="D13602" s="3">
        <v>39.975000000000001</v>
      </c>
      <c r="E13602" s="3">
        <f t="shared" si="424"/>
        <v>2290.7673749999999</v>
      </c>
      <c r="F13602">
        <f t="shared" si="425"/>
        <v>47054.652649875003</v>
      </c>
      <c r="G13602" s="3">
        <v>2</v>
      </c>
    </row>
    <row r="13603" spans="1:7" x14ac:dyDescent="0.2">
      <c r="A13603" s="2">
        <v>13602</v>
      </c>
      <c r="B13603" s="3">
        <v>1.9</v>
      </c>
      <c r="C13603" s="3">
        <v>27.963999999999999</v>
      </c>
      <c r="D13603" s="3">
        <v>14.473000000000001</v>
      </c>
      <c r="E13603" s="3">
        <f t="shared" si="424"/>
        <v>404.72297200000003</v>
      </c>
      <c r="F13603">
        <f t="shared" si="425"/>
        <v>768.97364679999987</v>
      </c>
      <c r="G13603" s="3">
        <v>89</v>
      </c>
    </row>
    <row r="13604" spans="1:7" x14ac:dyDescent="0.2">
      <c r="A13604" s="2">
        <v>13603</v>
      </c>
      <c r="B13604" s="3">
        <v>5</v>
      </c>
      <c r="C13604" s="3">
        <v>20.6</v>
      </c>
      <c r="D13604" s="3">
        <v>19.2</v>
      </c>
      <c r="E13604" s="3">
        <f t="shared" si="424"/>
        <v>395.52000000000004</v>
      </c>
      <c r="F13604">
        <f t="shared" si="425"/>
        <v>1977.6</v>
      </c>
      <c r="G13604" s="3">
        <v>1</v>
      </c>
    </row>
    <row r="13605" spans="1:7" x14ac:dyDescent="0.2">
      <c r="A13605" s="2">
        <v>13604</v>
      </c>
      <c r="B13605" s="3">
        <v>12.038</v>
      </c>
      <c r="C13605" s="3">
        <v>37.286000000000001</v>
      </c>
      <c r="D13605" s="3">
        <v>13.015000000000001</v>
      </c>
      <c r="E13605" s="3">
        <f t="shared" si="424"/>
        <v>485.27729000000005</v>
      </c>
      <c r="F13605">
        <f t="shared" si="425"/>
        <v>5841.768017020001</v>
      </c>
      <c r="G13605" s="3">
        <v>1</v>
      </c>
    </row>
    <row r="13606" spans="1:7" x14ac:dyDescent="0.2">
      <c r="A13606" s="2">
        <v>13605</v>
      </c>
      <c r="B13606" s="3">
        <v>36.713000000000001</v>
      </c>
      <c r="C13606" s="3">
        <v>1947.777</v>
      </c>
      <c r="D13606" s="3">
        <v>156.066</v>
      </c>
      <c r="E13606" s="3">
        <f t="shared" si="424"/>
        <v>303981.76528200001</v>
      </c>
      <c r="F13606">
        <f t="shared" si="425"/>
        <v>11160082.548798066</v>
      </c>
      <c r="G13606" s="3">
        <v>1</v>
      </c>
    </row>
    <row r="13607" spans="1:7" x14ac:dyDescent="0.2">
      <c r="A13607" s="2">
        <v>13606</v>
      </c>
      <c r="B13607" s="3">
        <v>28.001000000000001</v>
      </c>
      <c r="C13607" s="3">
        <v>61.662999999999997</v>
      </c>
      <c r="D13607" s="3">
        <v>61.662999999999997</v>
      </c>
      <c r="E13607" s="3">
        <f t="shared" si="424"/>
        <v>3802.3255689999996</v>
      </c>
      <c r="F13607">
        <f t="shared" si="425"/>
        <v>106468.91825756899</v>
      </c>
      <c r="G13607" s="3">
        <v>2</v>
      </c>
    </row>
    <row r="13608" spans="1:7" x14ac:dyDescent="0.2">
      <c r="A13608" s="2">
        <v>13607</v>
      </c>
      <c r="B13608" s="3">
        <v>2.0030000000000001</v>
      </c>
      <c r="C13608" s="3">
        <v>10</v>
      </c>
      <c r="D13608" s="3">
        <v>10</v>
      </c>
      <c r="E13608" s="3">
        <f t="shared" si="424"/>
        <v>100</v>
      </c>
      <c r="F13608">
        <f t="shared" si="425"/>
        <v>200.3</v>
      </c>
      <c r="G13608" s="3">
        <v>1</v>
      </c>
    </row>
    <row r="13609" spans="1:7" x14ac:dyDescent="0.2">
      <c r="A13609" s="2">
        <v>13608</v>
      </c>
      <c r="B13609" s="3">
        <v>10.031000000000001</v>
      </c>
      <c r="C13609" s="3">
        <v>36.493000000000002</v>
      </c>
      <c r="D13609" s="3">
        <v>17</v>
      </c>
      <c r="E13609" s="3">
        <f t="shared" si="424"/>
        <v>620.38100000000009</v>
      </c>
      <c r="F13609">
        <f t="shared" si="425"/>
        <v>6223.041811000001</v>
      </c>
      <c r="G13609" s="3">
        <v>4</v>
      </c>
    </row>
    <row r="13610" spans="1:7" x14ac:dyDescent="0.2">
      <c r="A13610" s="2">
        <v>13609</v>
      </c>
      <c r="B13610" s="3">
        <v>1.3</v>
      </c>
      <c r="C13610" s="3">
        <v>7.4880000000000004</v>
      </c>
      <c r="D13610" s="3">
        <v>6.82</v>
      </c>
      <c r="E13610" s="3">
        <f t="shared" si="424"/>
        <v>51.068160000000006</v>
      </c>
      <c r="F13610">
        <f t="shared" si="425"/>
        <v>66.388608000000005</v>
      </c>
      <c r="G13610" s="3">
        <v>1</v>
      </c>
    </row>
    <row r="13611" spans="1:7" x14ac:dyDescent="0.2">
      <c r="A13611" s="2">
        <v>13610</v>
      </c>
      <c r="B13611" s="3">
        <v>28</v>
      </c>
      <c r="C13611" s="3">
        <v>62</v>
      </c>
      <c r="D13611" s="3">
        <v>62</v>
      </c>
      <c r="E13611" s="3">
        <f t="shared" si="424"/>
        <v>3844</v>
      </c>
      <c r="F13611">
        <f t="shared" si="425"/>
        <v>107632</v>
      </c>
      <c r="G13611" s="3">
        <v>2</v>
      </c>
    </row>
    <row r="13612" spans="1:7" x14ac:dyDescent="0.2">
      <c r="A13612" s="2">
        <v>13611</v>
      </c>
      <c r="B13612" s="3">
        <v>1.2</v>
      </c>
      <c r="C13612" s="3">
        <v>11.196999999999999</v>
      </c>
      <c r="D13612" s="3">
        <v>11.196999999999999</v>
      </c>
      <c r="E13612" s="3">
        <f t="shared" si="424"/>
        <v>125.37280899999998</v>
      </c>
      <c r="F13612">
        <f t="shared" si="425"/>
        <v>150.44737079999999</v>
      </c>
      <c r="G13612" s="3">
        <v>4</v>
      </c>
    </row>
    <row r="13613" spans="1:7" x14ac:dyDescent="0.2">
      <c r="A13613" s="2">
        <v>13612</v>
      </c>
      <c r="B13613" s="3">
        <v>9.5250000000000004</v>
      </c>
      <c r="C13613" s="3">
        <v>51.613</v>
      </c>
      <c r="D13613" s="3">
        <v>39.472999999999999</v>
      </c>
      <c r="E13613" s="3">
        <f t="shared" si="424"/>
        <v>2037.319949</v>
      </c>
      <c r="F13613">
        <f t="shared" si="425"/>
        <v>19405.472514224999</v>
      </c>
      <c r="G13613" s="3">
        <v>2</v>
      </c>
    </row>
    <row r="13614" spans="1:7" x14ac:dyDescent="0.2">
      <c r="A13614" s="2">
        <v>13613</v>
      </c>
      <c r="B13614" s="3">
        <v>1.3</v>
      </c>
      <c r="C13614" s="3">
        <v>24.102</v>
      </c>
      <c r="D13614" s="3">
        <v>7.53</v>
      </c>
      <c r="E13614" s="3">
        <f t="shared" si="424"/>
        <v>181.48806000000002</v>
      </c>
      <c r="F13614">
        <f t="shared" si="425"/>
        <v>235.93447800000004</v>
      </c>
      <c r="G13614" s="3">
        <v>1</v>
      </c>
    </row>
    <row r="13615" spans="1:7" x14ac:dyDescent="0.2">
      <c r="A13615" s="2">
        <v>13614</v>
      </c>
      <c r="B13615" s="3">
        <v>19.59</v>
      </c>
      <c r="C13615" s="3">
        <v>82.975999999999999</v>
      </c>
      <c r="D13615" s="3">
        <v>29.475999999999999</v>
      </c>
      <c r="E13615" s="3">
        <f t="shared" si="424"/>
        <v>2445.8005760000001</v>
      </c>
      <c r="F13615">
        <f t="shared" si="425"/>
        <v>47913.233283839996</v>
      </c>
      <c r="G13615" s="3">
        <v>1</v>
      </c>
    </row>
    <row r="13616" spans="1:7" x14ac:dyDescent="0.2">
      <c r="A13616" s="2">
        <v>13615</v>
      </c>
      <c r="B13616" s="3">
        <v>9.5250000000000004</v>
      </c>
      <c r="C13616" s="3">
        <v>38.908999999999999</v>
      </c>
      <c r="D13616" s="3">
        <v>26.844000000000001</v>
      </c>
      <c r="E13616" s="3">
        <f t="shared" si="424"/>
        <v>1044.4731959999999</v>
      </c>
      <c r="F13616">
        <f t="shared" si="425"/>
        <v>9948.6071919000005</v>
      </c>
      <c r="G13616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2022-03-29T14:39:23Z</dcterms:created>
  <dcterms:modified xsi:type="dcterms:W3CDTF">2022-03-30T15:18:29Z</dcterms:modified>
</cp:coreProperties>
</file>