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BF8" lockStructure="1" lockWindows="1"/>
  <bookViews>
    <workbookView xWindow="120" yWindow="240" windowWidth="28635" windowHeight="11835" tabRatio="876"/>
  </bookViews>
  <sheets>
    <sheet name="Configuration" sheetId="1" r:id="rId1"/>
    <sheet name="Resources" sheetId="4" r:id="rId2"/>
  </sheets>
  <functionGroups builtInGroupCount="17"/>
  <calcPr calcId="144525"/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<sst xmlns="http://schemas.openxmlformats.org/spreadsheetml/2006/main" count="3220" uniqueCount="2963">
  <si>
    <t>Number of resources:</t>
  </si>
  <si>
    <t>ID</t>
  </si>
  <si>
    <t>actionBar.msg_ErrURL</t>
  </si>
  <si>
    <t>actionBar.Add</t>
  </si>
  <si>
    <t>actionBar.Clear</t>
  </si>
  <si>
    <t>actionBar.Next</t>
  </si>
  <si>
    <t>actionBar.ResetFilterString</t>
  </si>
  <si>
    <t>actionBar.Open</t>
  </si>
  <si>
    <t>actionBar.StatusChange</t>
  </si>
  <si>
    <t>actionBar.ReAnalysis</t>
  </si>
  <si>
    <t>actionBar.Cancel</t>
  </si>
  <si>
    <t>actionBar.SearchAgain</t>
  </si>
  <si>
    <t>actionBar.AssignSamples</t>
  </si>
  <si>
    <t>actionBar.BackToSearchResults</t>
  </si>
  <si>
    <t>actionBar.Refresh</t>
  </si>
  <si>
    <t>actionBar.FilterAgain</t>
  </si>
  <si>
    <t>actionBar.Create</t>
  </si>
  <si>
    <t>actionBar.AssignTestPlan</t>
  </si>
  <si>
    <t>pageTitles.openRequestStepOne</t>
  </si>
  <si>
    <t>pageTitles.openRequestStepTwo</t>
  </si>
  <si>
    <t>pageTitles.openRequestStepThree</t>
  </si>
  <si>
    <t>pageTitles.createSampleStepOne</t>
  </si>
  <si>
    <t>pageTitles.createSampleStepTwo</t>
  </si>
  <si>
    <t>pageTitles.createSampleStepThree</t>
  </si>
  <si>
    <t>pageTitles.openSampleStepOne</t>
  </si>
  <si>
    <t>pageTitles.openSampleStepTwo</t>
  </si>
  <si>
    <t>pageTitles.createRequestStepOne</t>
  </si>
  <si>
    <t>pageTitles.createRequestStepTwo</t>
  </si>
  <si>
    <t>pageTitles.createRequestStepThree</t>
  </si>
  <si>
    <t>validation.required</t>
  </si>
  <si>
    <t>validation.isNumeric</t>
  </si>
  <si>
    <t>validation.lengthExceeded</t>
  </si>
  <si>
    <t>Error URL</t>
  </si>
  <si>
    <t>Clear</t>
  </si>
  <si>
    <t>Next</t>
  </si>
  <si>
    <t>Reset Filter</t>
  </si>
  <si>
    <t>Open</t>
  </si>
  <si>
    <t>Status Change</t>
  </si>
  <si>
    <t>Re-analysis</t>
  </si>
  <si>
    <t>Cancel</t>
  </si>
  <si>
    <t>Back to search results</t>
  </si>
  <si>
    <t>Refresh</t>
  </si>
  <si>
    <t>Filter again</t>
  </si>
  <si>
    <t>Create</t>
  </si>
  <si>
    <t>Save</t>
  </si>
  <si>
    <t>Assign Test Plan</t>
  </si>
  <si>
    <t>Create Sample Wizard - Filter Criteria</t>
  </si>
  <si>
    <t>Create Sample Wizard - Filter Results</t>
  </si>
  <si>
    <t>Create Sample Wizard - Sample Details</t>
  </si>
  <si>
    <t>Open Sample Wizard - Filter Criteria</t>
  </si>
  <si>
    <t>This field is required.</t>
  </si>
  <si>
    <t>Please specify a valid number.</t>
  </si>
  <si>
    <t>The maximum numbers of characters has been exceeded.</t>
  </si>
  <si>
    <t>Generate resource files</t>
  </si>
  <si>
    <t>Select the output folder:</t>
  </si>
  <si>
    <t>Number of unfilled cells:</t>
  </si>
  <si>
    <t>Give a filename:</t>
  </si>
  <si>
    <t>Choose the filetype:</t>
  </si>
  <si>
    <t>Select the language:</t>
  </si>
  <si>
    <t>actionBar.SaveAndOpen</t>
  </si>
  <si>
    <t>Save and Open</t>
  </si>
  <si>
    <t>actionBar.SaveAndBack</t>
  </si>
  <si>
    <t>Save and Back to Search Results</t>
  </si>
  <si>
    <t>actionBar.SaveAndSearch</t>
  </si>
  <si>
    <t>Save and New Search</t>
  </si>
  <si>
    <t>actionBar.OpenSamples</t>
  </si>
  <si>
    <t>Open Samples</t>
  </si>
  <si>
    <t>actionBar.CreatedRequests</t>
  </si>
  <si>
    <t>Created Requests</t>
  </si>
  <si>
    <t>actionBar.CreatedSamples</t>
  </si>
  <si>
    <t>Created Samples</t>
  </si>
  <si>
    <t>actionBar.AssignParameters</t>
  </si>
  <si>
    <t>actionBar.OpenAllSamples</t>
  </si>
  <si>
    <t>Open All Samples</t>
  </si>
  <si>
    <t>actionBar.OpenSelectedSamples</t>
  </si>
  <si>
    <t>Open Selected Samples</t>
  </si>
  <si>
    <t>actionBar.CreateAndContinue</t>
  </si>
  <si>
    <t>Create and Continue</t>
  </si>
  <si>
    <t>actionBar.CreateAndSearch</t>
  </si>
  <si>
    <t>Create and New Search</t>
  </si>
  <si>
    <t>pageTitles.openWorklistStepOne</t>
  </si>
  <si>
    <t>pageTitles.openWorklistStepTwo</t>
  </si>
  <si>
    <t>pageTitles.DocumentsStepOne</t>
  </si>
  <si>
    <t>Documents Wizard - Filter Criteria</t>
  </si>
  <si>
    <t>pageTitles.DocumentsStepTwo</t>
  </si>
  <si>
    <t>Documents Wizard - Filter Results</t>
  </si>
  <si>
    <t>pageTitles.DocumentsStepThree</t>
  </si>
  <si>
    <t>Documents Wizard - Request Details</t>
  </si>
  <si>
    <t>Filter Results</t>
  </si>
  <si>
    <t>Request Details for</t>
  </si>
  <si>
    <t>notifiers.methodsSaved</t>
  </si>
  <si>
    <t>Methods successfully saved.</t>
  </si>
  <si>
    <t>notifiers.sampleSaved</t>
  </si>
  <si>
    <t>Sample successfully saved.</t>
  </si>
  <si>
    <t>notifiers.parameterRenalysis</t>
  </si>
  <si>
    <t>notifiers.parameterReanalysed</t>
  </si>
  <si>
    <t>notifiers.methodReanalysisFail</t>
  </si>
  <si>
    <t>notifiers.methodReanalysed</t>
  </si>
  <si>
    <t>notifiers.connectionToDbSucceded</t>
  </si>
  <si>
    <t>notifiers.MultipleAssignmnetNotSupported</t>
  </si>
  <si>
    <t>List configured to support only one assigned element</t>
  </si>
  <si>
    <t>partialViews.NoGroupKeysText</t>
  </si>
  <si>
    <t>No group keys to display!</t>
  </si>
  <si>
    <t>partialViews.NoAttributesText</t>
  </si>
  <si>
    <t>No attributes to display!</t>
  </si>
  <si>
    <t>New Search</t>
  </si>
  <si>
    <t>actionBar.Search</t>
  </si>
  <si>
    <t>Search</t>
  </si>
  <si>
    <t>actionBar.BackToRequest</t>
  </si>
  <si>
    <t>Back To Request</t>
  </si>
  <si>
    <t>notifiers.RequestOrAssignSampleService</t>
  </si>
  <si>
    <t>notifiers.pivotTableChangesCancelled</t>
  </si>
  <si>
    <t>notifiers.PivotTable</t>
  </si>
  <si>
    <t>Pivot Table</t>
  </si>
  <si>
    <t>notifiers.RequestOrGetAssignableSamplesService</t>
  </si>
  <si>
    <t>notifiers.documentNotVisible</t>
  </si>
  <si>
    <t>The added document is not visible because it does not fulfill the filter criteria.</t>
  </si>
  <si>
    <t>notifiers.RequestUpdateSucceded</t>
  </si>
  <si>
    <t>notifiers.PivotTableSaved</t>
  </si>
  <si>
    <t>notifiers.ChangedKendoDataSource</t>
  </si>
  <si>
    <t>A change has been made in the kendo datasource!</t>
  </si>
  <si>
    <t>notifiers.sampleUpdated</t>
  </si>
  <si>
    <t>notifiers.NoResultsFound</t>
  </si>
  <si>
    <t>No results found.</t>
  </si>
  <si>
    <t>actionBar.AssignParametersOverview</t>
  </si>
  <si>
    <t>Assign Test Plan Overview</t>
  </si>
  <si>
    <t>actionBar.CreateAttribute</t>
  </si>
  <si>
    <t>Create Attribute</t>
  </si>
  <si>
    <t>actionBar.DownloadDocument</t>
  </si>
  <si>
    <t>Download Document</t>
  </si>
  <si>
    <t>actionBar.Reset</t>
  </si>
  <si>
    <t>Reset</t>
  </si>
  <si>
    <t>actionBar.SpecSetAlarm</t>
  </si>
  <si>
    <t>Parameter Alarm</t>
  </si>
  <si>
    <t>actionBar.ConfirmComplete</t>
  </si>
  <si>
    <t>Complete</t>
  </si>
  <si>
    <t>actionBar.CreateSampleWithSameSampleType</t>
  </si>
  <si>
    <t>Create sample with same sample type</t>
  </si>
  <si>
    <t>actionBar.CopySample</t>
  </si>
  <si>
    <t>notifiers.makeSelection</t>
  </si>
  <si>
    <t>Select...</t>
  </si>
  <si>
    <t>Assignment succeeded!</t>
  </si>
  <si>
    <t>notifiers.CreatedRequest</t>
  </si>
  <si>
    <t>Created request %1.</t>
  </si>
  <si>
    <t>notifiers.CreatedSample</t>
  </si>
  <si>
    <t>Created sample %1.</t>
  </si>
  <si>
    <t>notifiers.DocumentUpdateSuccess</t>
  </si>
  <si>
    <t>Document update succeeded!</t>
  </si>
  <si>
    <t>notifiers.docUploadConfirmation</t>
  </si>
  <si>
    <t>The file %1 is greater than 1MB! Continue?</t>
  </si>
  <si>
    <t>notifiers.ErrorReason</t>
  </si>
  <si>
    <t xml:space="preserve">Error retrieving data. Reason: </t>
  </si>
  <si>
    <t>notifiers.groupKeySigleAssignement</t>
  </si>
  <si>
    <t>The group key %1 can not be assigned multiple times.</t>
  </si>
  <si>
    <t>notifiers.groupKeySigleValue</t>
  </si>
  <si>
    <t>notifiers.IEAlert</t>
  </si>
  <si>
    <t>You are using an unsupported version of Internet Explorer. Please upgrade Internet Explorer.</t>
  </si>
  <si>
    <t>notifiers.methodCellsSaved</t>
  </si>
  <si>
    <t>MethodCells successfully saved.</t>
  </si>
  <si>
    <t>notifiers.PivotTableSaveFailed</t>
  </si>
  <si>
    <t>Pivot table save failed!</t>
  </si>
  <si>
    <t>notifiers.RetreiveTaskException</t>
  </si>
  <si>
    <t>Could not retrieve task from %1</t>
  </si>
  <si>
    <t>notifiers.saveChangesNoty</t>
  </si>
  <si>
    <t>%1 has been modified. Do you want to save changes?</t>
  </si>
  <si>
    <t>notifiers.saveChangesQuestion</t>
  </si>
  <si>
    <t>Do you want to save changes?</t>
  </si>
  <si>
    <t>pageTitles.configurationModule</t>
  </si>
  <si>
    <t>Configuration Module</t>
  </si>
  <si>
    <t>CM.NewAttribute</t>
  </si>
  <si>
    <t>New Attribute</t>
  </si>
  <si>
    <t>CM.NewElement</t>
  </si>
  <si>
    <t>New Element</t>
  </si>
  <si>
    <t>Attributes</t>
  </si>
  <si>
    <t>Methods</t>
  </si>
  <si>
    <t>Method Cells</t>
  </si>
  <si>
    <t>Parameters</t>
  </si>
  <si>
    <t>Requests</t>
  </si>
  <si>
    <t>Samples</t>
  </si>
  <si>
    <t>Item does not have properties to display!</t>
  </si>
  <si>
    <t>PaAlarm.LimitRangesWarning</t>
  </si>
  <si>
    <t>actionBar.Assign</t>
  </si>
  <si>
    <t>actionBar.Attributes</t>
  </si>
  <si>
    <t>actionBar.CreateNewVersion</t>
  </si>
  <si>
    <t>notifiers.GetGroupKeyList</t>
  </si>
  <si>
    <t>notifiers.FunctionExecuted</t>
  </si>
  <si>
    <t>notifiers.SidePanelNotConfiguredProperly</t>
  </si>
  <si>
    <t>notifiers.UnableToConnectWithEvntMgrHub</t>
  </si>
  <si>
    <t>notifiers.UnableToConnectWithBackendHub</t>
  </si>
  <si>
    <t>notifiers.ModifiedSoYouShouldRefresh</t>
  </si>
  <si>
    <t>notifiers.NoSuchEntity</t>
  </si>
  <si>
    <t>notifiers.ErrorwhileSearchingVersion</t>
  </si>
  <si>
    <t>notifiers.ObjectTypeNotRecognized</t>
  </si>
  <si>
    <t>notifiers.NoAccesRightsAssigned</t>
  </si>
  <si>
    <t>notifiers.FailedUpdate</t>
  </si>
  <si>
    <t>notifiers.SucceededUpdate</t>
  </si>
  <si>
    <t>notifiers.FailedCreation</t>
  </si>
  <si>
    <t>notifiers.SucceededCreation</t>
  </si>
  <si>
    <t>notifiers.FailedRequestedConfPage</t>
  </si>
  <si>
    <t>notifiers.SelectedPaHasNoMethod</t>
  </si>
  <si>
    <t>notifiers.SelectedPgHasNoParameter</t>
  </si>
  <si>
    <t>notifiers.UnsavedChanges</t>
  </si>
  <si>
    <t>notifiers.ErrorRetrieveCurrentTask</t>
  </si>
  <si>
    <t>notifiers.RqSupposedToFail</t>
  </si>
  <si>
    <t>notifiers.UnableToSetDataSource</t>
  </si>
  <si>
    <t>notifiers.RqUpdateSucceededlOpenRq</t>
  </si>
  <si>
    <t>notifiers.ScUpdateSucceededOpenRq</t>
  </si>
  <si>
    <t>notifiers.ServiceSucceeded</t>
  </si>
  <si>
    <t>notifiers.ConfGetServiceSucceeded</t>
  </si>
  <si>
    <t>notifiers.SaveChangesPopUpMessage</t>
  </si>
  <si>
    <t>notifiers.ASsignmentContainsChanges</t>
  </si>
  <si>
    <t>notifiers.AssignRequest</t>
  </si>
  <si>
    <t>notifiers.AssignableRequests</t>
  </si>
  <si>
    <t>notifiers.AssignableSamples</t>
  </si>
  <si>
    <t>notifiers.RetreiveFromServerExepction</t>
  </si>
  <si>
    <t>notifiers.editableItemExists</t>
  </si>
  <si>
    <t>notifiers.userChangesInNewElement</t>
  </si>
  <si>
    <t>notifiers.loseChangesOnNavigation</t>
  </si>
  <si>
    <t>notifiers.NewVersion</t>
  </si>
  <si>
    <t>notifiers.CacheUpdated</t>
  </si>
  <si>
    <t>pageTitles.frontendChangesTracker</t>
  </si>
  <si>
    <t>partialViews.Pg</t>
  </si>
  <si>
    <t>partialViews.Pa</t>
  </si>
  <si>
    <t>partialViews.ConfSample</t>
  </si>
  <si>
    <t>partialViews.ConfParameterGr</t>
  </si>
  <si>
    <t>partialViews.ConfParameter</t>
  </si>
  <si>
    <t>partialViews.ConfParameterProf</t>
  </si>
  <si>
    <t>partialViews.ConfParameterDef</t>
  </si>
  <si>
    <t>partialViews.OpSample</t>
  </si>
  <si>
    <t>partialViews.OpParameterGr</t>
  </si>
  <si>
    <t>partialViews.OpParameter</t>
  </si>
  <si>
    <t>validation.between</t>
  </si>
  <si>
    <t>validation.higher</t>
  </si>
  <si>
    <t>validation.less</t>
  </si>
  <si>
    <t>validation.limit</t>
  </si>
  <si>
    <t>validation.deviation</t>
  </si>
  <si>
    <t>validation.spec</t>
  </si>
  <si>
    <t>validation.ValidSqlStatement</t>
  </si>
  <si>
    <t>validation.meCellValidationError</t>
  </si>
  <si>
    <t>validation.HashSymbolIsInvalid</t>
  </si>
  <si>
    <t>validation.AndSymbolIsInvalid</t>
  </si>
  <si>
    <t>validation.ProcentSymbolIsInvalid</t>
  </si>
  <si>
    <t>validation.minLenghtValidation</t>
  </si>
  <si>
    <t>history.SamplesCreatedFor</t>
  </si>
  <si>
    <t>history.RequestsCreatedFor</t>
  </si>
  <si>
    <t>TextFields.MethodSheets</t>
  </si>
  <si>
    <t>TextFields.Samples</t>
  </si>
  <si>
    <t>TextFields.Properties</t>
  </si>
  <si>
    <t>TextFields.InfoCards</t>
  </si>
  <si>
    <t>TextFields.SelectDataBase</t>
  </si>
  <si>
    <t>TextFields.ShowMoreResults</t>
  </si>
  <si>
    <t>TextFields.EnterValue</t>
  </si>
  <si>
    <t>TextFields.isCompleted</t>
  </si>
  <si>
    <t>cellTypes.calField</t>
  </si>
  <si>
    <t>cellTypes.checkBox</t>
  </si>
  <si>
    <t>cellTypes.comboBox</t>
  </si>
  <si>
    <t>cellTypes.dateControl</t>
  </si>
  <si>
    <t>cellTypes.dateTimeControl</t>
  </si>
  <si>
    <t>cellTypes.dropDownList</t>
  </si>
  <si>
    <t>cellTypes.editField</t>
  </si>
  <si>
    <t>cellTypes.fixedTextBox</t>
  </si>
  <si>
    <t>cellTypes.multilineEField</t>
  </si>
  <si>
    <t>cellTypes.richTextBox</t>
  </si>
  <si>
    <t>cellTypes.spinBox</t>
  </si>
  <si>
    <t>Assign</t>
  </si>
  <si>
    <t>Create New Version</t>
  </si>
  <si>
    <t>/GetGroupKeyList</t>
  </si>
  <si>
    <t>Function was successfully executed.</t>
  </si>
  <si>
    <t>Side panel not configured properly!</t>
  </si>
  <si>
    <t xml:space="preserve">Cannot establish a connection with the EventManager Hub: </t>
  </si>
  <si>
    <t xml:space="preserve">Cannot establish a connection with the Backend Hub: </t>
  </si>
  <si>
    <t>The current selection has been modified by another user. You should refresh.</t>
  </si>
  <si>
    <t>No such entity.</t>
  </si>
  <si>
    <t>Error while searching for editable version</t>
  </si>
  <si>
    <t>ObjectType not recognized</t>
  </si>
  <si>
    <t>No access right of type 'Write' assigned.</t>
  </si>
  <si>
    <t>Update failed!</t>
  </si>
  <si>
    <t>Update succeeded!</t>
  </si>
  <si>
    <t>Creation failed!</t>
  </si>
  <si>
    <t>Creation succeeded!</t>
  </si>
  <si>
    <t>Failed to identify the requested configuration page!</t>
  </si>
  <si>
    <t>There are unsaved changes, do you want to save them?</t>
  </si>
  <si>
    <t>Error retrieving current task!</t>
  </si>
  <si>
    <t>ThisRequestIsSupposedToFail</t>
  </si>
  <si>
    <t xml:space="preserve">Could not set datasource of pivot table for row </t>
  </si>
  <si>
    <t>Request update succeeded!</t>
  </si>
  <si>
    <t>Sample update succeeded!</t>
  </si>
  <si>
    <t xml:space="preserve"> service succeeded.</t>
  </si>
  <si>
    <t>Configuration/GetVersion service succeeded.</t>
  </si>
  <si>
    <t xml:space="preserve"> contains changes, do you want to save changes?</t>
  </si>
  <si>
    <t>Assignment window contains changes, do you want to save changes?</t>
  </si>
  <si>
    <t>Connection to database succeeded!</t>
  </si>
  <si>
    <t>The group key %1 can not have more than one value.</t>
  </si>
  <si>
    <t>Method has been successfully reanalyzed!</t>
  </si>
  <si>
    <t>Parameter has not been reanalyzed!</t>
  </si>
  <si>
    <t>Parameter has been reanalyzed!</t>
  </si>
  <si>
    <t>Pivot table changes canceled!</t>
  </si>
  <si>
    <t>Pivot table successfully saved!</t>
  </si>
  <si>
    <t>Request/AssignSamples service succeeded.</t>
  </si>
  <si>
    <t>Request/GetAssignableSamples service succeeded.</t>
  </si>
  <si>
    <t>Request/AssignRequests service succeeded.</t>
  </si>
  <si>
    <t>Request/GetAssignableRequests service succeeded.</t>
  </si>
  <si>
    <t xml:space="preserve">Error retrieving data from the server. Error message: </t>
  </si>
  <si>
    <t>There is already an editable version created.&lt;/br&gt;Would you like to use it?</t>
  </si>
  <si>
    <t>Your changes will be applied only on the new element.&lt;/br&gt;Would you like to continue?</t>
  </si>
  <si>
    <t>If you leave the page your changes will be lost!</t>
  </si>
  <si>
    <t>New version &lt;b&gt;</t>
  </si>
  <si>
    <t>&lt;/b&gt; found on the server! The application cache was updated.</t>
  </si>
  <si>
    <t>Changed frontend files</t>
  </si>
  <si>
    <t xml:space="preserve">Parameter Group </t>
  </si>
  <si>
    <t>ParameterGroup/GetMixedParameterProfiles for sample id</t>
  </si>
  <si>
    <t>ParameterGroup/GetParameterDefinitions for sample id</t>
  </si>
  <si>
    <t>Parameter/GetMethodDefinitions for sample id</t>
  </si>
  <si>
    <t>ParameterDefinition/GetParameterDefinitions for sample id</t>
  </si>
  <si>
    <t>MethodDefinitions/GetMethodDefinitions for sample id</t>
  </si>
  <si>
    <t>Sample/GetParameterGroups for sample id</t>
  </si>
  <si>
    <t>ParameterGroup/GetParameters for sample id</t>
  </si>
  <si>
    <t>Parameter/GetMethods for sample id</t>
  </si>
  <si>
    <t>higher than {0}</t>
  </si>
  <si>
    <t>less than {0}</t>
  </si>
  <si>
    <t xml:space="preserve">Limit must be </t>
  </si>
  <si>
    <t xml:space="preserve">Deviation must be </t>
  </si>
  <si>
    <t>Valid SQL statement.</t>
  </si>
  <si>
    <t>This field cannot be empty! It must start with a letter followed by numbers and/or underscore!</t>
  </si>
  <si>
    <t>The '#' character is invalid!</t>
  </si>
  <si>
    <t>The '&amp;' character is invalid!</t>
  </si>
  <si>
    <t>The '%' character is invalid!</t>
  </si>
  <si>
    <t>This field must be at least xx chars long</t>
  </si>
  <si>
    <t xml:space="preserve">Samples for </t>
  </si>
  <si>
    <t xml:space="preserve">Created samples for </t>
  </si>
  <si>
    <t xml:space="preserve">Created requests for </t>
  </si>
  <si>
    <t>Method Sheets</t>
  </si>
  <si>
    <t>Properties</t>
  </si>
  <si>
    <t>Info Cards</t>
  </si>
  <si>
    <t>Select database...</t>
  </si>
  <si>
    <t>Enter value...</t>
  </si>
  <si>
    <t xml:space="preserve"> is now completed?</t>
  </si>
  <si>
    <t>OK</t>
  </si>
  <si>
    <t>Yes</t>
  </si>
  <si>
    <t>No</t>
  </si>
  <si>
    <t>Calculated Field</t>
  </si>
  <si>
    <t>CheckBox</t>
  </si>
  <si>
    <t>Combobox</t>
  </si>
  <si>
    <t>Date Control</t>
  </si>
  <si>
    <t>DateTime Control</t>
  </si>
  <si>
    <t>Dropdown List</t>
  </si>
  <si>
    <t>Edit Field</t>
  </si>
  <si>
    <t>Fixed Textbox</t>
  </si>
  <si>
    <t>MultiLine Edit Field</t>
  </si>
  <si>
    <t>Richtextbox</t>
  </si>
  <si>
    <t>Spinbox</t>
  </si>
  <si>
    <t>Parameter</t>
  </si>
  <si>
    <t>actionBar.Download</t>
  </si>
  <si>
    <t>Download</t>
  </si>
  <si>
    <t>conjunctions.For</t>
  </si>
  <si>
    <t>for</t>
  </si>
  <si>
    <t>actionBar.Copy</t>
  </si>
  <si>
    <t>Copy</t>
  </si>
  <si>
    <t>actionBar.CreatedStudies</t>
  </si>
  <si>
    <t>Created Studies</t>
  </si>
  <si>
    <t>actionBar.CreatedWorksheets</t>
  </si>
  <si>
    <t>actionBar.CreateNew</t>
  </si>
  <si>
    <t>actionBar.DownloadBackendLog</t>
  </si>
  <si>
    <t>Download Backend Log</t>
  </si>
  <si>
    <t>actionBar.DownloadEventManagerLog</t>
  </si>
  <si>
    <t>Download EventManager Log</t>
  </si>
  <si>
    <t>actionBar.DownloadFrontEndVersioningLog</t>
  </si>
  <si>
    <t>Download FrontEnd Versioning</t>
  </si>
  <si>
    <t>actionBar.DownloadRnDSuiteLog</t>
  </si>
  <si>
    <t>Download RnDSuite Log</t>
  </si>
  <si>
    <t>actionBar.DownloadUnilinkLog</t>
  </si>
  <si>
    <t>Download Unilink Log</t>
  </si>
  <si>
    <t>actionBar.Locations</t>
  </si>
  <si>
    <t>Locations</t>
  </si>
  <si>
    <t>history.StudiesCreatedFor</t>
  </si>
  <si>
    <t xml:space="preserve">Created studies for </t>
  </si>
  <si>
    <t>InfoFieldTypes.BackengLogDialog</t>
  </si>
  <si>
    <t>Choose Backend Log Date</t>
  </si>
  <si>
    <t>InfoFieldTypes.CheckBox</t>
  </si>
  <si>
    <t>InfoFieldTypes.ComboBox</t>
  </si>
  <si>
    <t>InfoFieldTypes.DateTimeControl</t>
  </si>
  <si>
    <t>InfoFieldTypes.DocumentListView</t>
  </si>
  <si>
    <t>Document List View</t>
  </si>
  <si>
    <t>InfoFieldTypes.DropDownListBox</t>
  </si>
  <si>
    <t>InfoFieldTypes.EventManagerLogDialog</t>
  </si>
  <si>
    <t>Choose E Manager Log Date</t>
  </si>
  <si>
    <t>InfoFieldTypes.FixedText</t>
  </si>
  <si>
    <t>InfoFieldTypes.RichTextBox</t>
  </si>
  <si>
    <t>InfoFieldTypes.RndSuiteLogDialog</t>
  </si>
  <si>
    <t>Choose RnDSuite Log Date</t>
  </si>
  <si>
    <t>InfoFieldTypes.SpinBox</t>
  </si>
  <si>
    <t>InfoFieldTypes.UnilinkLogDialog</t>
  </si>
  <si>
    <t>Choose Unilink Log Date</t>
  </si>
  <si>
    <t>notifiers.CreatedStudy</t>
  </si>
  <si>
    <t>Created study %1.</t>
  </si>
  <si>
    <t>notifiers.CreatedWorksheet</t>
  </si>
  <si>
    <t>notifiers.IncorrectFilter</t>
  </si>
  <si>
    <t>Error in filter:</t>
  </si>
  <si>
    <t>notifiers.noDateSelected</t>
  </si>
  <si>
    <t>You must choose a start date!</t>
  </si>
  <si>
    <t>notifiers.NoRequestSpecified</t>
  </si>
  <si>
    <t>No request id selected. The Pivot Table cannot be populated.</t>
  </si>
  <si>
    <t>notifiers.RequestHeaderDownloadFailed</t>
  </si>
  <si>
    <t>Failed to download request custom header!</t>
  </si>
  <si>
    <t>notifiers.saveChangesRequestTemplate</t>
  </si>
  <si>
    <t>Continuing will remove all SampleType links. Do you want to save changes?</t>
  </si>
  <si>
    <t>notifiers.saveChangesSampleType</t>
  </si>
  <si>
    <t>Continuing will remove all ParameterProfile links. Do you want to save changes?</t>
  </si>
  <si>
    <t>notifiers.StatusChangeFail</t>
  </si>
  <si>
    <t>Status change failed!</t>
  </si>
  <si>
    <t>notifiers.StatusChangeSuccess</t>
  </si>
  <si>
    <t>Status change succeeded!</t>
  </si>
  <si>
    <t>notifiers.UserAlreadyAssigned</t>
  </si>
  <si>
    <t>notifiers.WorksheetDetailsSaved</t>
  </si>
  <si>
    <t>notifiers.WorksheetDetailsSaveFailed</t>
  </si>
  <si>
    <t>notifiers.WorksheetUpdateSucceded</t>
  </si>
  <si>
    <t>notifiers.WrongFormat</t>
  </si>
  <si>
    <t>Wrong format!</t>
  </si>
  <si>
    <t>objectTypes.Attribute</t>
  </si>
  <si>
    <t>Attribute</t>
  </si>
  <si>
    <t>objectTypes.Attributes</t>
  </si>
  <si>
    <t>objectTypes.Condition</t>
  </si>
  <si>
    <t>Condition</t>
  </si>
  <si>
    <t>objectTypes.Conditions</t>
  </si>
  <si>
    <t>Conditions</t>
  </si>
  <si>
    <t>objectTypes.ConditionSet</t>
  </si>
  <si>
    <t>ConditionSet</t>
  </si>
  <si>
    <t>objectTypes.ConditionSets</t>
  </si>
  <si>
    <t>ConditionSets</t>
  </si>
  <si>
    <t>objectTypes.FAR</t>
  </si>
  <si>
    <t>objectTypes.FARs</t>
  </si>
  <si>
    <t>objectTypes.InfoCard</t>
  </si>
  <si>
    <t>Info Card</t>
  </si>
  <si>
    <t>objectTypes.InfoCards</t>
  </si>
  <si>
    <t>objectTypes.InfoField</t>
  </si>
  <si>
    <t>Info Field</t>
  </si>
  <si>
    <t>objectTypes.InfoFieldDefinition</t>
  </si>
  <si>
    <t>Info Field Definition</t>
  </si>
  <si>
    <t>objectTypes.InfoFieldDefinitions</t>
  </si>
  <si>
    <t>Info Field Definitions</t>
  </si>
  <si>
    <t>objectTypes.InfoFields</t>
  </si>
  <si>
    <t>Info Fields</t>
  </si>
  <si>
    <t>objectTypes.InfoProfile</t>
  </si>
  <si>
    <t>Info Profile</t>
  </si>
  <si>
    <t>objectTypes.InfoProfiles</t>
  </si>
  <si>
    <t>Info Profiles</t>
  </si>
  <si>
    <t>objectTypes.Location</t>
  </si>
  <si>
    <t>Location</t>
  </si>
  <si>
    <t>objectTypes.Locations</t>
  </si>
  <si>
    <t>objectTypes.Method</t>
  </si>
  <si>
    <t>Method</t>
  </si>
  <si>
    <t>objectTypes.MethodCell</t>
  </si>
  <si>
    <t>Method Cell</t>
  </si>
  <si>
    <t>objectTypes.MethodCells</t>
  </si>
  <si>
    <t>objectTypes.MethodDefinition</t>
  </si>
  <si>
    <t>Method Definition</t>
  </si>
  <si>
    <t>objectTypes.MethodDefinitions</t>
  </si>
  <si>
    <t>Method Definitions</t>
  </si>
  <si>
    <t>objectTypes.Methods</t>
  </si>
  <si>
    <t>objectTypes.Parameter</t>
  </si>
  <si>
    <t>objectTypes.ParameterDefinition</t>
  </si>
  <si>
    <t>Parameter Definition</t>
  </si>
  <si>
    <t>objectTypes.ParameterDefinitions</t>
  </si>
  <si>
    <t>Parameter Definitions</t>
  </si>
  <si>
    <t>objectTypes.ParameterGroup</t>
  </si>
  <si>
    <t>Parameter Group</t>
  </si>
  <si>
    <t>objectTypes.ParameterGroups</t>
  </si>
  <si>
    <t>Parameter Groups</t>
  </si>
  <si>
    <t>objectTypes.ParameterProfile</t>
  </si>
  <si>
    <t>Parameter Profile</t>
  </si>
  <si>
    <t>objectTypes.ParameterProfiles</t>
  </si>
  <si>
    <t>Parameter Profiles</t>
  </si>
  <si>
    <t>objectTypes.Parameters</t>
  </si>
  <si>
    <t>objectTypes.Preference</t>
  </si>
  <si>
    <t>Preference</t>
  </si>
  <si>
    <t>objectTypes.Preferences</t>
  </si>
  <si>
    <t>Preferences</t>
  </si>
  <si>
    <t>objectTypes.Request</t>
  </si>
  <si>
    <t>Request</t>
  </si>
  <si>
    <t>objectTypes.Requests</t>
  </si>
  <si>
    <t>objectTypes.RequestTemplate</t>
  </si>
  <si>
    <t>Request Type</t>
  </si>
  <si>
    <t>objectTypes.RequestTemplates</t>
  </si>
  <si>
    <t>Request Types</t>
  </si>
  <si>
    <t>objectTypes.Sample</t>
  </si>
  <si>
    <t>Sample</t>
  </si>
  <si>
    <t>objectTypes.Samples</t>
  </si>
  <si>
    <t>objectTypes.SampleType</t>
  </si>
  <si>
    <t>Sample Type</t>
  </si>
  <si>
    <t>objectTypes.SampleTypes</t>
  </si>
  <si>
    <t>Sample Types</t>
  </si>
  <si>
    <t>objectTypes.Study</t>
  </si>
  <si>
    <t>Study</t>
  </si>
  <si>
    <t>objectTypes.Studys</t>
  </si>
  <si>
    <t>Studies</t>
  </si>
  <si>
    <t>objectTypes.TaskDefinition</t>
  </si>
  <si>
    <t>Task</t>
  </si>
  <si>
    <t>objectTypes.TaskDefinitions</t>
  </si>
  <si>
    <t>Tasks</t>
  </si>
  <si>
    <t>objectTypes.User</t>
  </si>
  <si>
    <t>User</t>
  </si>
  <si>
    <t>objectTypes.UserProfile</t>
  </si>
  <si>
    <t>User Profile</t>
  </si>
  <si>
    <t>objectTypes.UserProfiles</t>
  </si>
  <si>
    <t>User Profiles</t>
  </si>
  <si>
    <t>objectTypes.Users</t>
  </si>
  <si>
    <t>Users</t>
  </si>
  <si>
    <t>pageTitles.createStudyStepOne</t>
  </si>
  <si>
    <t>Create Study Wizard - Filter Criteria</t>
  </si>
  <si>
    <t>pageTitles.createStudyStepTwo</t>
  </si>
  <si>
    <t>Create Study Wizard - Filter Results</t>
  </si>
  <si>
    <t>pageTitles.createWorksheetStepOne</t>
  </si>
  <si>
    <t>Create Work Sheet Wizard - Filter Criteria</t>
  </si>
  <si>
    <t>pageTitles.createWorksheetStepThree</t>
  </si>
  <si>
    <t>Create Work Sheet Wizard - Work Sheet Details</t>
  </si>
  <si>
    <t>pageTitles.createWorksheetStepTwo</t>
  </si>
  <si>
    <t>Create Work Sheet Wizard - Filter Results</t>
  </si>
  <si>
    <t>Setup Configuration</t>
  </si>
  <si>
    <t>pageTitles.openStudyStepOne</t>
  </si>
  <si>
    <t>Open Stability Study Wizard - Filter Criteria</t>
  </si>
  <si>
    <t>pageTitles.openStudyStepTwo</t>
  </si>
  <si>
    <t>Open Stability Study Wizard - Filter Results</t>
  </si>
  <si>
    <t>pageTitles.openWorksheetStepOne</t>
  </si>
  <si>
    <t>Open Work Sheet Wizard - Filter Criteria</t>
  </si>
  <si>
    <t>pageTitles.openWorksheetStepThree</t>
  </si>
  <si>
    <t>Open Work Sheet Wizard - Details</t>
  </si>
  <si>
    <t>pageTitles.openWorksheetStepTwo</t>
  </si>
  <si>
    <t>partialViews.NoConditionsText</t>
  </si>
  <si>
    <t>No conditions to display!</t>
  </si>
  <si>
    <t>TextFields.ParameterProfileContextLabel</t>
  </si>
  <si>
    <t>Context</t>
  </si>
  <si>
    <t>TextFields.SearchHere</t>
  </si>
  <si>
    <t>Search here...</t>
  </si>
  <si>
    <t xml:space="preserve"> between {0} and {1}</t>
  </si>
  <si>
    <t>validation.email</t>
  </si>
  <si>
    <t>Not a valid Email adress!</t>
  </si>
  <si>
    <t>Value must be</t>
  </si>
  <si>
    <t>ViewHeaderTitles.FilterResults</t>
  </si>
  <si>
    <t>ViewHeaderTitles.InfoCardsRequest</t>
  </si>
  <si>
    <t>ViewHeaderTitles.InfoCardsSample</t>
  </si>
  <si>
    <t>ViewHeaderTitles.MethodSheetsMethod</t>
  </si>
  <si>
    <t>ViewHeaderTitles.MindMap</t>
  </si>
  <si>
    <t>Mind Map</t>
  </si>
  <si>
    <t>ViewHeaderTitles.MindMapToggle</t>
  </si>
  <si>
    <t>Toggle Mind Map</t>
  </si>
  <si>
    <t>ViewHeaderTitles.ParameterGroupsSample</t>
  </si>
  <si>
    <t>ViewHeaderTitles.PropertiesDocument</t>
  </si>
  <si>
    <t xml:space="preserve">Properties of Document </t>
  </si>
  <si>
    <t>ViewHeaderTitles.PropertiesOf</t>
  </si>
  <si>
    <t xml:space="preserve">Properties of </t>
  </si>
  <si>
    <t>ViewHeaderTitles.PropertiesOfNew</t>
  </si>
  <si>
    <t xml:space="preserve">Properties of new </t>
  </si>
  <si>
    <t>ViewHeaderTitles.PropertiesRequest</t>
  </si>
  <si>
    <t>ViewHeaderTitles.PropertiesSample</t>
  </si>
  <si>
    <t xml:space="preserve">Properties of Sample </t>
  </si>
  <si>
    <t>ViewHeaderTitles.RequestDetails</t>
  </si>
  <si>
    <t>ViewHeaderTitles.SamplesRequest</t>
  </si>
  <si>
    <t>ViewHeaderTitles.WorksheetDetails</t>
  </si>
  <si>
    <t>Work Sheet Details for</t>
  </si>
  <si>
    <t>actionBar.MethodToWorksheetAssignment</t>
  </si>
  <si>
    <t>Assign Methods to Work Sheet</t>
  </si>
  <si>
    <t>actionBar.Multiple</t>
  </si>
  <si>
    <t xml:space="preserve">Multiple </t>
  </si>
  <si>
    <t>Free slots</t>
  </si>
  <si>
    <t>Status</t>
  </si>
  <si>
    <t>Total slots</t>
  </si>
  <si>
    <t>Select a Work Sheet to assign the selected Methods to</t>
  </si>
  <si>
    <t>history.WorksheetsCreatedFor</t>
  </si>
  <si>
    <t>notifiers.Created</t>
  </si>
  <si>
    <t xml:space="preserve">Created </t>
  </si>
  <si>
    <t>notifiers.downloadingMethodSheetFailed</t>
  </si>
  <si>
    <t>Downloading method sheet has failed!</t>
  </si>
  <si>
    <t>notifiers.RnDSuiteGridHeaderDownloadFailed</t>
  </si>
  <si>
    <t>An error occurred while downloading the header of the grid!</t>
  </si>
  <si>
    <t>notifiers.StatusChangePartialSucces</t>
  </si>
  <si>
    <t>Status change on some elements were successful!</t>
  </si>
  <si>
    <t>notifiers.UserNameRequired</t>
  </si>
  <si>
    <t>The UserName field is required.</t>
  </si>
  <si>
    <t>notifiers.WorksheetCompletedFailed</t>
  </si>
  <si>
    <t>notifiers.WorksheetCompletedSucceded</t>
  </si>
  <si>
    <t>notifiers.WorksheetDetailsReadFailed</t>
  </si>
  <si>
    <t>notifiers.WorksheetMethodAssignmentSucceded</t>
  </si>
  <si>
    <t>Method assignment succeeded!</t>
  </si>
  <si>
    <t>ViewHeaderTitles.InfoCardsWorksheet</t>
  </si>
  <si>
    <t>ViewHeaderTitles.PropertiesWorksheet</t>
  </si>
  <si>
    <t>actionBar.AssignDocument</t>
  </si>
  <si>
    <t>Add Document</t>
  </si>
  <si>
    <t>actionBar.RemoveMethod</t>
  </si>
  <si>
    <t>Remove Method</t>
  </si>
  <si>
    <t>Do you want to assign a new document?</t>
  </si>
  <si>
    <t>Assign Date</t>
  </si>
  <si>
    <t>Assigned by</t>
  </si>
  <si>
    <t>Close</t>
  </si>
  <si>
    <t>Comment</t>
  </si>
  <si>
    <t>Description</t>
  </si>
  <si>
    <t>Document Type</t>
  </si>
  <si>
    <t>Remove Document</t>
  </si>
  <si>
    <t>Document successfully removed.</t>
  </si>
  <si>
    <t>Short Description</t>
  </si>
  <si>
    <t>View Document</t>
  </si>
  <si>
    <t>notifiers.DocumentAssignmentSucceded</t>
  </si>
  <si>
    <t>Document assignment succeeded!</t>
  </si>
  <si>
    <t>notifiers.RemoveMethodFromWorkSheet</t>
  </si>
  <si>
    <t>notifiers.WorksheetMethodRemovalFailed</t>
  </si>
  <si>
    <t>An error occurred during the Method removal!</t>
  </si>
  <si>
    <t>notifiers.WorksheetMethodRemovalSucceded</t>
  </si>
  <si>
    <t>Method has been successfully removed!</t>
  </si>
  <si>
    <t>partialViews.NoDocumentsText</t>
  </si>
  <si>
    <t>No documents to display!</t>
  </si>
  <si>
    <t>Loading more results...</t>
  </si>
  <si>
    <t>English</t>
  </si>
  <si>
    <t>Add</t>
  </si>
  <si>
    <t>actionBar.AttributesBtn</t>
  </si>
  <si>
    <t>Details</t>
  </si>
  <si>
    <t>actionBar.ChartTypes</t>
  </si>
  <si>
    <t>Chart Types</t>
  </si>
  <si>
    <t>actionBar.Home</t>
  </si>
  <si>
    <t>Home</t>
  </si>
  <si>
    <t>actionBar.InvalidateIntervention</t>
  </si>
  <si>
    <t>Invalidate</t>
  </si>
  <si>
    <t>actionBar.MergeCharts</t>
  </si>
  <si>
    <t>Merge Charts</t>
  </si>
  <si>
    <t>actionBar.Print</t>
  </si>
  <si>
    <t>Print</t>
  </si>
  <si>
    <t>actionBar.SaveAndOpenPivot</t>
  </si>
  <si>
    <t>Save and Open Pivot</t>
  </si>
  <si>
    <t>actionBar.SaveAndOpenRequest</t>
  </si>
  <si>
    <t>actionBar.SelectEquipment</t>
  </si>
  <si>
    <t>Select Equipment</t>
  </si>
  <si>
    <t>actionBar.StartIntervention</t>
  </si>
  <si>
    <t>Start Intervention</t>
  </si>
  <si>
    <t>actionBar.StatusTo</t>
  </si>
  <si>
    <t xml:space="preserve">Status to </t>
  </si>
  <si>
    <t>actionBar.TransferObject</t>
  </si>
  <si>
    <t>Transfer objects</t>
  </si>
  <si>
    <t>actionBar.ValidateIntervention</t>
  </si>
  <si>
    <t>Validate</t>
  </si>
  <si>
    <t>Buttons.Cancel</t>
  </si>
  <si>
    <t>Buttons.Continue</t>
  </si>
  <si>
    <t>Continue</t>
  </si>
  <si>
    <t>Buttons.No</t>
  </si>
  <si>
    <t>Buttons.Ok</t>
  </si>
  <si>
    <t>Buttons.Save</t>
  </si>
  <si>
    <t>Buttons.SaveAndComplete</t>
  </si>
  <si>
    <t>Save and Complete</t>
  </si>
  <si>
    <t>Buttons.Synchronize</t>
  </si>
  <si>
    <t>Synchronize</t>
  </si>
  <si>
    <t>Buttons.Yes</t>
  </si>
  <si>
    <t>cellTypes.Field</t>
  </si>
  <si>
    <t>Field</t>
  </si>
  <si>
    <t>CM.Save</t>
  </si>
  <si>
    <t>CM.StatusFilterText</t>
  </si>
  <si>
    <t>CM.StatusSelects</t>
  </si>
  <si>
    <t>copyToClipboard.copyCommandError</t>
  </si>
  <si>
    <t>An error has occured while copying to the clipboard!</t>
  </si>
  <si>
    <t>copyToClipboard.copyCommandNotSupported</t>
  </si>
  <si>
    <t>Your browser does not support the copy command</t>
  </si>
  <si>
    <t>documentManagement.AddNewDocumentConfirmationTitle</t>
  </si>
  <si>
    <t>documentManagement.Assign</t>
  </si>
  <si>
    <t>documentManagement.AssignDate</t>
  </si>
  <si>
    <t>documentManagement.AssignDocumentWindowTitle</t>
  </si>
  <si>
    <t>Assign Document to {0} in {1}</t>
  </si>
  <si>
    <t>documentManagement.AssignedBy</t>
  </si>
  <si>
    <t>documentManagement.Close</t>
  </si>
  <si>
    <t>documentManagement.Comment</t>
  </si>
  <si>
    <t>documentManagement.DocumentTypeDescription</t>
  </si>
  <si>
    <t>documentManagement.RemoveConfirmation</t>
  </si>
  <si>
    <t>Are you sure you want to remove document with ShortDescription: {0}?</t>
  </si>
  <si>
    <t>documentManagement.RemoveDocument</t>
  </si>
  <si>
    <t>documentManagement.RemoveSucceeded</t>
  </si>
  <si>
    <t>documentManagement.UploadFileSuccessful</t>
  </si>
  <si>
    <t>File '{0}' has been uploaded</t>
  </si>
  <si>
    <t>documentManagement.ViewDocument</t>
  </si>
  <si>
    <t>Equipments.ManuallyEntered</t>
  </si>
  <si>
    <t>Manually Entered</t>
  </si>
  <si>
    <t>history.ValueChangedInCustomFunction</t>
  </si>
  <si>
    <t>Value changed by PostAction custom function</t>
  </si>
  <si>
    <t>messageDispatcher.invalidNotificationHandlerFunction</t>
  </si>
  <si>
    <t>The provided notification handler function is not a function.</t>
  </si>
  <si>
    <t>messageDispatcher.invalidNotificationReceived</t>
  </si>
  <si>
    <t>An invalid notification has been received from the back-end system.</t>
  </si>
  <si>
    <t>messageDispatcher.invalidRequestHandlerFunction</t>
  </si>
  <si>
    <t>The provided request handler function is not a function.</t>
  </si>
  <si>
    <t>messageDispatcher.invalidRequestReceived</t>
  </si>
  <si>
    <t>An invalid request has been received from the back-end system.</t>
  </si>
  <si>
    <t>methodsToWorksheetAssigner.GridColumnFreeSlots</t>
  </si>
  <si>
    <t>methodsToWorksheetAssigner.GridColumnTotalSlots</t>
  </si>
  <si>
    <t>methodsToWorksheetAssigner.GridColumnWorksheet</t>
  </si>
  <si>
    <t>methodsToWorksheetAssigner.GridColumnWorksheetType</t>
  </si>
  <si>
    <t>methodsToWorksheetAssigner.SelectWorksheetForMethodAssignment</t>
  </si>
  <si>
    <t>notifiers.CalValueNumber</t>
  </si>
  <si>
    <t>Cost must be a number!</t>
  </si>
  <si>
    <t>notifiers.CalValuePositive</t>
  </si>
  <si>
    <t>Cost must be positive!</t>
  </si>
  <si>
    <t>notifiers.Cell</t>
  </si>
  <si>
    <t>Cell</t>
  </si>
  <si>
    <t>notifiers.chartTypeAssigned</t>
  </si>
  <si>
    <t>The selected chart type is already assigned!</t>
  </si>
  <si>
    <t>notifiers.ChartUpdated</t>
  </si>
  <si>
    <t>Chart update succeeded</t>
  </si>
  <si>
    <t>notifiers.CompleteQuestion</t>
  </si>
  <si>
    <t>Complete Method '%1' ?</t>
  </si>
  <si>
    <t>notifiers.Constant</t>
  </si>
  <si>
    <t>Constant</t>
  </si>
  <si>
    <t>notifiers.EquipmentAssignedToItself</t>
  </si>
  <si>
    <t>The '%1' Equipment can't be assigned to itself!</t>
  </si>
  <si>
    <t>notifiers.EquipmentCannotBeAssigned</t>
  </si>
  <si>
    <t>Equipment %1 cannot be assigned to %2 %3 '%4'</t>
  </si>
  <si>
    <t>notifiers.EquipmentInterventionStartFailed</t>
  </si>
  <si>
    <t>Starting manual Equipment Intervention failed!</t>
  </si>
  <si>
    <t>notifiers.EquipmentInterventionStartSucceeded</t>
  </si>
  <si>
    <t>Manual Intervention started!</t>
  </si>
  <si>
    <t>notifiers.EquipmentReAssigned</t>
  </si>
  <si>
    <t>The '%1' Equipment can't be assigned more than once!</t>
  </si>
  <si>
    <t>notifiers.EquipmentUpdated</t>
  </si>
  <si>
    <t>Equipment update succeeded!</t>
  </si>
  <si>
    <t>notifiers.ErrorOccured</t>
  </si>
  <si>
    <t xml:space="preserve">An error has occured! </t>
  </si>
  <si>
    <t>notifiers.InterventionReAssigned</t>
  </si>
  <si>
    <t>The Intervention %1 can't be assigned more than once!</t>
  </si>
  <si>
    <t>notifiers.LoadAllNotyButtonText</t>
  </si>
  <si>
    <t>Load All</t>
  </si>
  <si>
    <t>notifiers.LoadEquipmentConstants</t>
  </si>
  <si>
    <t>Update equipment constants of %1 for %2</t>
  </si>
  <si>
    <t>Load equipment constants of %1 for %2?</t>
  </si>
  <si>
    <t>notifiers.LoadToSelectedCellNotyButtonText</t>
  </si>
  <si>
    <t>Load Selected Cell</t>
  </si>
  <si>
    <t>notifiers.LoadToSelectedMethodNotyButtonText</t>
  </si>
  <si>
    <t>Load Selected Method</t>
  </si>
  <si>
    <t>notifiers.MethodCells</t>
  </si>
  <si>
    <t>method cells</t>
  </si>
  <si>
    <t>notifiers.NewValue</t>
  </si>
  <si>
    <t>NewValue</t>
  </si>
  <si>
    <t>notifiers.NoEquipmentSelected</t>
  </si>
  <si>
    <t>No Equipment selected for %3: '%2' %1</t>
  </si>
  <si>
    <t>notifiers.NoLicense</t>
  </si>
  <si>
    <t>You have no license available</t>
  </si>
  <si>
    <t>notifiers.NoNotyButtonText</t>
  </si>
  <si>
    <t>notifiers.PivotTableHeaderForAttributesOverlay</t>
  </si>
  <si>
    <t>Additional information for the selected parameter</t>
  </si>
  <si>
    <t>notifiers.PostCalcRunning</t>
  </si>
  <si>
    <t>PostCalc function is being executed. Do you want to abort it and lose your changes?</t>
  </si>
  <si>
    <t>Are you sure you want to remove Method: '{0}' in Sample: '{1}' of Work Sheet: '{2}'?</t>
  </si>
  <si>
    <t>notifiers.RequiredTimeNumber</t>
  </si>
  <si>
    <t>Required time must be a number!</t>
  </si>
  <si>
    <t>notifiers.RequiredTimePositive</t>
  </si>
  <si>
    <t>Required time must be positive!</t>
  </si>
  <si>
    <t>notifiers.sampleInfoCardsUpdated</t>
  </si>
  <si>
    <t>Sample info cards update succeeded!</t>
  </si>
  <si>
    <t>notifiers.saveBeforePaging</t>
  </si>
  <si>
    <t>notifiers.SelectedStHasNoMethodDefinition</t>
  </si>
  <si>
    <t>notifiers.SelectValue</t>
  </si>
  <si>
    <t>Select value...</t>
  </si>
  <si>
    <t>notifiers.UnsavedChangesConfirmComplete</t>
  </si>
  <si>
    <t>Would you like to save changes and complete the method?</t>
  </si>
  <si>
    <t>notifiers.UnsavedChangesMethodSheet</t>
  </si>
  <si>
    <t>There are unsaved changes in the methodsheet. Do you want to save changes?</t>
  </si>
  <si>
    <t>notifiers.UnsavedChangesWhenContinue</t>
  </si>
  <si>
    <t>There are unsaved changes, if you continue the changes will be lost.</t>
  </si>
  <si>
    <t>notifiers.UpdateAllNotyButtonText</t>
  </si>
  <si>
    <t>Update all</t>
  </si>
  <si>
    <t>notifiers.UpdateEquipmentConstants</t>
  </si>
  <si>
    <t>Constants changed in %1. Update constant values?</t>
  </si>
  <si>
    <t>notifiers.WorksheetListEmpty</t>
  </si>
  <si>
    <t>No Work Sheets available for assignment</t>
  </si>
  <si>
    <t>notifiers.WorksheetTypeListEmpty</t>
  </si>
  <si>
    <t>No Work Sheet Types available for assignment</t>
  </si>
  <si>
    <t>objectTypes.ChartType</t>
  </si>
  <si>
    <t>Chart Type</t>
  </si>
  <si>
    <t>objectTypes.ChartTypes</t>
  </si>
  <si>
    <t>objectTypes.Equipment</t>
  </si>
  <si>
    <t>Equipment</t>
  </si>
  <si>
    <t>objectTypes.Equipments</t>
  </si>
  <si>
    <t>Equipments</t>
  </si>
  <si>
    <t>objectTypes.EquipmentType</t>
  </si>
  <si>
    <t>Equipment Type</t>
  </si>
  <si>
    <t>objectTypes.EquipmentTypes</t>
  </si>
  <si>
    <t>Equipment Types</t>
  </si>
  <si>
    <t>objectTypes.Intervention</t>
  </si>
  <si>
    <t>Intervention</t>
  </si>
  <si>
    <t>objectTypes.Interventions</t>
  </si>
  <si>
    <t>Interventions</t>
  </si>
  <si>
    <t>objectTypes.Layout</t>
  </si>
  <si>
    <t>Layout</t>
  </si>
  <si>
    <t>objectTypes.RequestType</t>
  </si>
  <si>
    <t>objectTypes.Workspace</t>
  </si>
  <si>
    <t>Workspace</t>
  </si>
  <si>
    <t>objectTypes.Workspaces</t>
  </si>
  <si>
    <t>Workspaces</t>
  </si>
  <si>
    <t>The results for '{0}' is out of {1} range ({2}).</t>
  </si>
  <si>
    <t>Create {0} Wizard - Filter Criteria</t>
  </si>
  <si>
    <t>Create {0} Wizard - Details</t>
  </si>
  <si>
    <t>Create {0} Wizard - Filter Results</t>
  </si>
  <si>
    <t>pageTitles.openChartStepOne</t>
  </si>
  <si>
    <t>Open Chart Wizard - Filter Criteria</t>
  </si>
  <si>
    <t>pageTitles.openChartStepTwo</t>
  </si>
  <si>
    <t>Open Chart Wizard - Filter Results</t>
  </si>
  <si>
    <t>pageTitles.openEquipmentStepOne</t>
  </si>
  <si>
    <t>Open Equipment Wizard - Filter Criteria</t>
  </si>
  <si>
    <t>pageTitles.openEquipmentStepTwo</t>
  </si>
  <si>
    <t>Open Equipment Wizard - Filter Results</t>
  </si>
  <si>
    <t>Open {0} Wizard - Filter Criteria</t>
  </si>
  <si>
    <t>Open {0} Wizard - Details</t>
  </si>
  <si>
    <t>Open {0} Wizard - Filter Results</t>
  </si>
  <si>
    <t>partialViews.NoChartTypesText</t>
  </si>
  <si>
    <t>No chart types to display!</t>
  </si>
  <si>
    <t>partialViews.NoDetailedPropertiesText</t>
  </si>
  <si>
    <t>No detailed properties to display!</t>
  </si>
  <si>
    <t>partialViews.NoEquipmentConstantsText</t>
  </si>
  <si>
    <t>No equipment constants to display!</t>
  </si>
  <si>
    <t>partialViews.NoEquipmentTypesText</t>
  </si>
  <si>
    <t>No equipment types to display!</t>
  </si>
  <si>
    <t>partialViews.NoStylePropertiesText</t>
  </si>
  <si>
    <t>No style properties to display!</t>
  </si>
  <si>
    <t>Properties.AccessRights</t>
  </si>
  <si>
    <t>Access Rights</t>
  </si>
  <si>
    <t>Properties.AddSampleTypeParameterProfile</t>
  </si>
  <si>
    <t>Add sample type parameter profiles</t>
  </si>
  <si>
    <t>Properties.Alarm</t>
  </si>
  <si>
    <t>Alarm</t>
  </si>
  <si>
    <t>Properties.AllowAnySampleType</t>
  </si>
  <si>
    <t>Allow any sample type</t>
  </si>
  <si>
    <t>Properties.AttributeValue</t>
  </si>
  <si>
    <t>Attribute Value</t>
  </si>
  <si>
    <t>Properties.Audit</t>
  </si>
  <si>
    <t>Audit</t>
  </si>
  <si>
    <t>Properties.Calculation</t>
  </si>
  <si>
    <t>Calculation</t>
  </si>
  <si>
    <t>Properties.ChartProperties</t>
  </si>
  <si>
    <t>Chart Properties</t>
  </si>
  <si>
    <t>Properties.ChildrenCodeMask</t>
  </si>
  <si>
    <t>Children Code Mask</t>
  </si>
  <si>
    <t>Properties.Constants</t>
  </si>
  <si>
    <t>Constants</t>
  </si>
  <si>
    <t>Properties.Context</t>
  </si>
  <si>
    <t>Properties.ContextKeys</t>
  </si>
  <si>
    <t>Context Keys</t>
  </si>
  <si>
    <t>Properties.Description</t>
  </si>
  <si>
    <t>Properties.DetailedProperties</t>
  </si>
  <si>
    <t>Detailed Properties</t>
  </si>
  <si>
    <t>Properties.EffectiveFrom</t>
  </si>
  <si>
    <t>Effective From</t>
  </si>
  <si>
    <t>Properties.EffectiveTill</t>
  </si>
  <si>
    <t>Effective Till</t>
  </si>
  <si>
    <t>Properties.Identification</t>
  </si>
  <si>
    <t>Identification</t>
  </si>
  <si>
    <t>Properties.InheritAttributes</t>
  </si>
  <si>
    <t>Inherit attributes</t>
  </si>
  <si>
    <t>Properties.Input</t>
  </si>
  <si>
    <t>Input</t>
  </si>
  <si>
    <t>Properties.LifeCycle</t>
  </si>
  <si>
    <t>Properties.OtherProperties</t>
  </si>
  <si>
    <t>Other properties</t>
  </si>
  <si>
    <t>Properties.Planner</t>
  </si>
  <si>
    <t>Planner</t>
  </si>
  <si>
    <t>Properties.PPContext</t>
  </si>
  <si>
    <t>PP Context</t>
  </si>
  <si>
    <t>Properties.RequestCodeMask</t>
  </si>
  <si>
    <t>Request Code Mask</t>
  </si>
  <si>
    <t>Properties.RequestLifecycle</t>
  </si>
  <si>
    <t>Life cycle of request</t>
  </si>
  <si>
    <t>Properties.Save</t>
  </si>
  <si>
    <t>Properties.ShortDescription</t>
  </si>
  <si>
    <t>Properties.Specifications</t>
  </si>
  <si>
    <t>Specifications</t>
  </si>
  <si>
    <t>Properties.Status</t>
  </si>
  <si>
    <t>Properties.Version</t>
  </si>
  <si>
    <t>Version</t>
  </si>
  <si>
    <t>Properties.VersionControl</t>
  </si>
  <si>
    <t>Version Control</t>
  </si>
  <si>
    <t>Properties.VisualizationStyle</t>
  </si>
  <si>
    <t>Visualization Style</t>
  </si>
  <si>
    <t>statusChange.eSignatureRequired</t>
  </si>
  <si>
    <t>Electronic Signature is required.</t>
  </si>
  <si>
    <t>statusChange.eSignatureRequiredMultiple</t>
  </si>
  <si>
    <t>Electronic Signature required for {0} records.</t>
  </si>
  <si>
    <t>statusChange.predefinedReason</t>
  </si>
  <si>
    <t>Select predefined comment</t>
  </si>
  <si>
    <t>statusChange.typeReason</t>
  </si>
  <si>
    <t>TextFields.AddNewDocument</t>
  </si>
  <si>
    <t>Add New Document</t>
  </si>
  <si>
    <t>TextFields.ApplicationCulture</t>
  </si>
  <si>
    <t>Application culture:</t>
  </si>
  <si>
    <t>TextFields.ApplicationLanguage</t>
  </si>
  <si>
    <t>Application language:</t>
  </si>
  <si>
    <t>TextFields.BarcodeReader</t>
  </si>
  <si>
    <t>Barcode Reader</t>
  </si>
  <si>
    <t>TextFields.Chart</t>
  </si>
  <si>
    <t>Chart</t>
  </si>
  <si>
    <t>TextFields.Charts</t>
  </si>
  <si>
    <t>Charts</t>
  </si>
  <si>
    <t>TextFields.ChartsAndTrends</t>
  </si>
  <si>
    <t>Charts and Trends</t>
  </si>
  <si>
    <t>TextFields.Configuration</t>
  </si>
  <si>
    <t>Configuration</t>
  </si>
  <si>
    <t>TextFields.Connectors</t>
  </si>
  <si>
    <t>Connectors</t>
  </si>
  <si>
    <t>TextFields.CurrentUser</t>
  </si>
  <si>
    <t>Current User:</t>
  </si>
  <si>
    <t>TextFields.Database</t>
  </si>
  <si>
    <t>Database:</t>
  </si>
  <si>
    <t>TextFields.DataLanguage</t>
  </si>
  <si>
    <t>Data language:</t>
  </si>
  <si>
    <t>TextFields.DefaultValue</t>
  </si>
  <si>
    <t>Default value</t>
  </si>
  <si>
    <t>TextFields.Documents</t>
  </si>
  <si>
    <t>Documents</t>
  </si>
  <si>
    <t>TextFields.EquipmentManagement</t>
  </si>
  <si>
    <t>TextFields.FilterInfoCards</t>
  </si>
  <si>
    <t>Filter InfoCards here...</t>
  </si>
  <si>
    <t>TextFields.Formula</t>
  </si>
  <si>
    <t>Formula</t>
  </si>
  <si>
    <t>TextFields.GenericConfiguration</t>
  </si>
  <si>
    <t>TextFields.Interventions</t>
  </si>
  <si>
    <t>TextFields.IoIdentifiers</t>
  </si>
  <si>
    <t>Input/Output Identifier</t>
  </si>
  <si>
    <t>TextFields.IoNotifications</t>
  </si>
  <si>
    <t>Input/Output notifications</t>
  </si>
  <si>
    <t>TextFields.Management</t>
  </si>
  <si>
    <t>Management</t>
  </si>
  <si>
    <t>TextFields.MandatoryToComplete</t>
  </si>
  <si>
    <t>Mandatory to complete</t>
  </si>
  <si>
    <t>TextFields.OpenChartList</t>
  </si>
  <si>
    <t>Open Chart List</t>
  </si>
  <si>
    <t>TextFields.OpenDocuments</t>
  </si>
  <si>
    <t>Open Documents</t>
  </si>
  <si>
    <t>TextFields.OpenEquipmentList</t>
  </si>
  <si>
    <t>Open Equipment List</t>
  </si>
  <si>
    <t>TextFields.Processing</t>
  </si>
  <si>
    <t>Processing...</t>
  </si>
  <si>
    <t>TextFields.Results</t>
  </si>
  <si>
    <t>Results</t>
  </si>
  <si>
    <t>TextFields.SortAscending</t>
  </si>
  <si>
    <t>Sort Ascending</t>
  </si>
  <si>
    <t>TextFields.SortDefault</t>
  </si>
  <si>
    <t>Default Sort</t>
  </si>
  <si>
    <t>TextFields.SortDescending</t>
  </si>
  <si>
    <t>Sort Descending</t>
  </si>
  <si>
    <t>TextFields.StandardProperties</t>
  </si>
  <si>
    <t>Standard Properties</t>
  </si>
  <si>
    <t>TextFields.UniconnectFile</t>
  </si>
  <si>
    <t>Uniconnect File</t>
  </si>
  <si>
    <t>TextFields.UniconnectFileUpload</t>
  </si>
  <si>
    <t>Upload Uniconnect File</t>
  </si>
  <si>
    <t>TextFields.UnilinkFile</t>
  </si>
  <si>
    <t>Unilink File</t>
  </si>
  <si>
    <t>TextFields.UnilinkFileUpload</t>
  </si>
  <si>
    <t>Upload Unilink File</t>
  </si>
  <si>
    <t>TextFields.UploadDocument</t>
  </si>
  <si>
    <t>Upload Document</t>
  </si>
  <si>
    <t>TextFields.User</t>
  </si>
  <si>
    <t>User:</t>
  </si>
  <si>
    <t>TextFields.UserManagement</t>
  </si>
  <si>
    <t>TextFields.Validation</t>
  </si>
  <si>
    <t>Validation</t>
  </si>
  <si>
    <t>TextFields.ValidationReport</t>
  </si>
  <si>
    <t>Validation Report</t>
  </si>
  <si>
    <t>UserMgt.searchUserInActiveDirectory</t>
  </si>
  <si>
    <t>Search user...</t>
  </si>
  <si>
    <t>UserMgt.selectDomain</t>
  </si>
  <si>
    <t>Select domain...</t>
  </si>
  <si>
    <t>validation.databaseRequired</t>
  </si>
  <si>
    <t>An initial configuration must be defined!</t>
  </si>
  <si>
    <t>validation.DocumentUpladedSuccessfuly</t>
  </si>
  <si>
    <t>validation.ErrorProcessDocument</t>
  </si>
  <si>
    <t>There was an error processing your document.&lt;br /&gt; Please try again.</t>
  </si>
  <si>
    <t>validation.InvalidValue</t>
  </si>
  <si>
    <t>Invalid value: '{0}'</t>
  </si>
  <si>
    <t>validation.MandatoryInforFields</t>
  </si>
  <si>
    <t>There are no mandatory infofields.</t>
  </si>
  <si>
    <t>validation.NoDataToDisplay</t>
  </si>
  <si>
    <t>No data to display.</t>
  </si>
  <si>
    <t>validation.NoInfocards</t>
  </si>
  <si>
    <t>No infocards.</t>
  </si>
  <si>
    <t>validation.NoItemsToDisplay</t>
  </si>
  <si>
    <t>validation.NoMethodSelected</t>
  </si>
  <si>
    <t>No method selected.</t>
  </si>
  <si>
    <t>validation.passwordRequired</t>
  </si>
  <si>
    <t>Password is required</t>
  </si>
  <si>
    <t>validation.reasonRequired</t>
  </si>
  <si>
    <t>Reason is required</t>
  </si>
  <si>
    <t>validation.usernameRequired</t>
  </si>
  <si>
    <t>Username is required</t>
  </si>
  <si>
    <t>validation.ValuesFSS</t>
  </si>
  <si>
    <t>LOW: {0} HIGH: {1}</t>
  </si>
  <si>
    <t>ViewHeaderTitles.Chart</t>
  </si>
  <si>
    <t xml:space="preserve">Chart </t>
  </si>
  <si>
    <t>ViewHeaderTitles.ChartFor</t>
  </si>
  <si>
    <t xml:space="preserve">Chart for </t>
  </si>
  <si>
    <t>ViewHeaderTitles.InfoCards</t>
  </si>
  <si>
    <t xml:space="preserve">Info Cards of Request </t>
  </si>
  <si>
    <t xml:space="preserve">Info Cards of Sample </t>
  </si>
  <si>
    <t>ViewHeaderTitles.InfoCardsStudy</t>
  </si>
  <si>
    <t xml:space="preserve">Info Cards of Study </t>
  </si>
  <si>
    <t>ViewHeaderTitles.InterventionsEquipment</t>
  </si>
  <si>
    <t xml:space="preserve">Interventions of Equipment </t>
  </si>
  <si>
    <t>ViewHeaderTitles.MethodSheets</t>
  </si>
  <si>
    <t xml:space="preserve">MethodSheets </t>
  </si>
  <si>
    <t>MethodSheets of Method {0} for Sample {1}</t>
  </si>
  <si>
    <t>ViewHeaderTitles.MethodSheetsMethodParents</t>
  </si>
  <si>
    <t>MethodSheets of Sample {0}</t>
  </si>
  <si>
    <t xml:space="preserve">Results of Sample </t>
  </si>
  <si>
    <t>ViewHeaderTitles.Properties</t>
  </si>
  <si>
    <t xml:space="preserve">Properties  </t>
  </si>
  <si>
    <t>ViewHeaderTitles.PropertiesEquipment</t>
  </si>
  <si>
    <t xml:space="preserve">Properties of Equipment </t>
  </si>
  <si>
    <t>ViewHeaderTitles.PropertiesMethod</t>
  </si>
  <si>
    <t>Properties of Method {0} in Sample {1}</t>
  </si>
  <si>
    <t xml:space="preserve">Properties of Request </t>
  </si>
  <si>
    <t>ViewHeaderTitles.PropertiesStudy</t>
  </si>
  <si>
    <t xml:space="preserve">Properties of Study </t>
  </si>
  <si>
    <t>workspace.copyAllBtn</t>
  </si>
  <si>
    <t>Copy all</t>
  </si>
  <si>
    <t>workspace.copyBtn</t>
  </si>
  <si>
    <t>workspace.createBtn</t>
  </si>
  <si>
    <t>workspace.deleteBtn</t>
  </si>
  <si>
    <t>workspace.dialogConfirmDelete</t>
  </si>
  <si>
    <t>workspace.errorMesgLoadDestinationDbForGsmError</t>
  </si>
  <si>
    <t>Error on loading target databases.</t>
  </si>
  <si>
    <t>workspace.errorMesgNoFarWpNew</t>
  </si>
  <si>
    <t>workspace.errorMesgNoFarWpSave</t>
  </si>
  <si>
    <t>workspace.GsmSyncLogs</t>
  </si>
  <si>
    <t>Logs</t>
  </si>
  <si>
    <t>workspace.GsmSyncObjectSuccess</t>
  </si>
  <si>
    <t>Object of type \{0}\ with short description \{1}\ and description \{2}\ was successfully synchronized</t>
  </si>
  <si>
    <t>workspace.GsmSyncProcessFinished</t>
  </si>
  <si>
    <t>Synchronization process is finished.</t>
  </si>
  <si>
    <t>workspace.SaveFailed</t>
  </si>
  <si>
    <t>Save failed!</t>
  </si>
  <si>
    <t>workspace.SaveSucceded</t>
  </si>
  <si>
    <t>workspace.selectDestinationDbForGsm</t>
  </si>
  <si>
    <t>Destination database...</t>
  </si>
  <si>
    <t>workspace.synchronize</t>
  </si>
  <si>
    <t>workspace.workspaceListHeader</t>
  </si>
  <si>
    <t>Workspace list</t>
  </si>
  <si>
    <t>actionBar.Make</t>
  </si>
  <si>
    <t xml:space="preserve">Make </t>
  </si>
  <si>
    <t>actionBar.UploadDocument</t>
  </si>
  <si>
    <t>addComment.AddAComment</t>
  </si>
  <si>
    <t>Add a comment</t>
  </si>
  <si>
    <t>addComment.AddCommentFor</t>
  </si>
  <si>
    <t xml:space="preserve">Add comment for </t>
  </si>
  <si>
    <t>addComment.AddCommentForSelectedItems</t>
  </si>
  <si>
    <t>Add comment for selected items</t>
  </si>
  <si>
    <t>addComment.SelectComment</t>
  </si>
  <si>
    <t>Select a comment...</t>
  </si>
  <si>
    <t>addComment.TypeComment</t>
  </si>
  <si>
    <t>Type comment...</t>
  </si>
  <si>
    <t>barCode.SelectFiles</t>
  </si>
  <si>
    <t>Select files...</t>
  </si>
  <si>
    <t>barCode.SelectImage</t>
  </si>
  <si>
    <t>Select barcode image:</t>
  </si>
  <si>
    <t>Buttons.Add</t>
  </si>
  <si>
    <t>Buttons.Assign</t>
  </si>
  <si>
    <t>Buttons.Create</t>
  </si>
  <si>
    <t>Buttons.Delete</t>
  </si>
  <si>
    <t>Delete</t>
  </si>
  <si>
    <t>Buttons.Download</t>
  </si>
  <si>
    <t>Buttons.Refresh</t>
  </si>
  <si>
    <t>Buttons.Validate</t>
  </si>
  <si>
    <t>CM.AlignLeft</t>
  </si>
  <si>
    <t>Align Left</t>
  </si>
  <si>
    <t>CM.AlignRight</t>
  </si>
  <si>
    <t>Align Right</t>
  </si>
  <si>
    <t>CM.Clone</t>
  </si>
  <si>
    <t>Clone</t>
  </si>
  <si>
    <t>CM.DesignLayout</t>
  </si>
  <si>
    <t>Design Layout</t>
  </si>
  <si>
    <t>CM.Preview</t>
  </si>
  <si>
    <t>Preview</t>
  </si>
  <si>
    <t>CM.Properties</t>
  </si>
  <si>
    <t>CM.Remove</t>
  </si>
  <si>
    <t>Remove</t>
  </si>
  <si>
    <t>CM.Resize</t>
  </si>
  <si>
    <t>Resize</t>
  </si>
  <si>
    <t>CM.SelectAll</t>
  </si>
  <si>
    <t>Select All</t>
  </si>
  <si>
    <t>CM.SelectNone</t>
  </si>
  <si>
    <t>Select None</t>
  </si>
  <si>
    <t>CM.SetOrder</t>
  </si>
  <si>
    <t>Set Order</t>
  </si>
  <si>
    <t>documentManagement.CommentNotification</t>
  </si>
  <si>
    <t>Document description is required</t>
  </si>
  <si>
    <t>documentManagement.Database</t>
  </si>
  <si>
    <t>Database</t>
  </si>
  <si>
    <t>documentManagement.DropFileToUpload</t>
  </si>
  <si>
    <t>Drop files here to upload</t>
  </si>
  <si>
    <t>documentManagement.File</t>
  </si>
  <si>
    <t>File</t>
  </si>
  <si>
    <t>documentManagement.FileNotification</t>
  </si>
  <si>
    <t>A file is required</t>
  </si>
  <si>
    <t>documentManagement.TypeReason</t>
  </si>
  <si>
    <t>Type a comment...</t>
  </si>
  <si>
    <t>exceptions.odataExceptionMaxNodeCount</t>
  </si>
  <si>
    <t>The maximum number of filters has been exceeded.</t>
  </si>
  <si>
    <t>IOIdentifier.InputIdentifier</t>
  </si>
  <si>
    <t xml:space="preserve">Input Identifier: </t>
  </si>
  <si>
    <t>IOIdentifier.InputSource</t>
  </si>
  <si>
    <t xml:space="preserve">Input Source: </t>
  </si>
  <si>
    <t>IOIdentifier.Method</t>
  </si>
  <si>
    <t xml:space="preserve">Method: </t>
  </si>
  <si>
    <t>IOIdentifier.MethodNode</t>
  </si>
  <si>
    <t xml:space="preserve">MethodNode: </t>
  </si>
  <si>
    <t>IOIdentifier.OutputIdentifier</t>
  </si>
  <si>
    <t>Output Identifier</t>
  </si>
  <si>
    <t>IOIdentifier.Parameter</t>
  </si>
  <si>
    <t xml:space="preserve">Parameter: </t>
  </si>
  <si>
    <t>IOIdentifier.ParameterGroup</t>
  </si>
  <si>
    <t xml:space="preserve">ParameterGroup: </t>
  </si>
  <si>
    <t>IOIdentifier.ParameterGroupNode</t>
  </si>
  <si>
    <t xml:space="preserve">ParameterGroup Node: </t>
  </si>
  <si>
    <t>IOIdentifier.ParameterNode</t>
  </si>
  <si>
    <t xml:space="preserve">ParameterNode: </t>
  </si>
  <si>
    <t>kendoGridMessage.Display</t>
  </si>
  <si>
    <t>{0} - {1} of {2} items</t>
  </si>
  <si>
    <t>kendoGridMessage.Empty</t>
  </si>
  <si>
    <t>No items to display</t>
  </si>
  <si>
    <t>kendoGridMessage.First</t>
  </si>
  <si>
    <t>Go to the first page</t>
  </si>
  <si>
    <t>kendoGridMessage.ItemsPerPage</t>
  </si>
  <si>
    <t>Items per page</t>
  </si>
  <si>
    <t>kendoGridMessage.Last</t>
  </si>
  <si>
    <t>Go to the last page</t>
  </si>
  <si>
    <t>kendoGridMessage.Next</t>
  </si>
  <si>
    <t>Go to the next page</t>
  </si>
  <si>
    <t>kendoGridMessage.Of</t>
  </si>
  <si>
    <t>of {0}</t>
  </si>
  <si>
    <t>kendoGridMessage.Page</t>
  </si>
  <si>
    <t>Page</t>
  </si>
  <si>
    <t>kendoGridMessage.Previous</t>
  </si>
  <si>
    <t>Go to the previous page</t>
  </si>
  <si>
    <t>kendoGridMessage.Refresh</t>
  </si>
  <si>
    <t>listContent.Equipment</t>
  </si>
  <si>
    <t>Equipment Constant</t>
  </si>
  <si>
    <t>listContent.MethodProperty</t>
  </si>
  <si>
    <t>Method Property</t>
  </si>
  <si>
    <t>listContent.MethodResult</t>
  </si>
  <si>
    <t>Method Result</t>
  </si>
  <si>
    <t>listContent.ParameterResult</t>
  </si>
  <si>
    <t>Parameter Result</t>
  </si>
  <si>
    <t>listContent.SaveUndefined</t>
  </si>
  <si>
    <t>Don\'t save cell contents</t>
  </si>
  <si>
    <t>listContent.Undefined</t>
  </si>
  <si>
    <t>Don\'t propagate input to cell</t>
  </si>
  <si>
    <t>notifiers.CommentAdded</t>
  </si>
  <si>
    <t>Comment added</t>
  </si>
  <si>
    <t>notifiers.FileFormat</t>
  </si>
  <si>
    <t>File format:</t>
  </si>
  <si>
    <t>notifiers.FillMandatoryFields</t>
  </si>
  <si>
    <t>notifiers.Filter</t>
  </si>
  <si>
    <t>Filter...</t>
  </si>
  <si>
    <t>notifiers.FormulaParsingFailed</t>
  </si>
  <si>
    <t>notifiers.InvalidSelectedItem</t>
  </si>
  <si>
    <t>The select item is invalid. Please select a new one.</t>
  </si>
  <si>
    <t>notifiers.NoAssignableSamples</t>
  </si>
  <si>
    <t>No assignable samples for the selected request!</t>
  </si>
  <si>
    <t>notifiers.NoParameterGroupAvailable</t>
  </si>
  <si>
    <t>There are no parameter groups available.</t>
  </si>
  <si>
    <t>notifiers.NoSampleSelected</t>
  </si>
  <si>
    <t>No sample selected</t>
  </si>
  <si>
    <t>notifiers.NotAllowedRemoveUserProfiles</t>
  </si>
  <si>
    <t>It is not allowed to remove all the User Profiles !</t>
  </si>
  <si>
    <t>notifiers.ReanalysisRequireComment</t>
  </si>
  <si>
    <t>Reanalysis {0} requires comment</t>
  </si>
  <si>
    <t>notifiers.ScannedSampleNoMethodsAssigned</t>
  </si>
  <si>
    <t>The scanned sample has no methods assigned !</t>
  </si>
  <si>
    <t>notifiers.SelectComment</t>
  </si>
  <si>
    <t>notifiers.SelectedMtHasNoProperties</t>
  </si>
  <si>
    <t>The selected method has no properties available.</t>
  </si>
  <si>
    <t>The selected parameter has no methods.</t>
  </si>
  <si>
    <t>The selected parameter group has no parameters.</t>
  </si>
  <si>
    <t>The sample type %1 has no active method definitions.</t>
  </si>
  <si>
    <t>notifiers.SelectItem</t>
  </si>
  <si>
    <t>Select item...</t>
  </si>
  <si>
    <t>notifiers.SelectorDragAndDropFiles</t>
  </si>
  <si>
    <t>Select or drag and drop files below:</t>
  </si>
  <si>
    <t>notifiers.TypeComment</t>
  </si>
  <si>
    <t>notifiers.ValidationFunctionNotExecuted</t>
  </si>
  <si>
    <t>The validation function was not executed or returned nothing !</t>
  </si>
  <si>
    <t>notifiers.ValidationNoMeetRequiredContract</t>
  </si>
  <si>
    <t>Object returned from validation did not meet the required contract! (needed property names are: {0}, {1} and {2})</t>
  </si>
  <si>
    <t>partialViews.NoChartText</t>
  </si>
  <si>
    <t>No chart to display!</t>
  </si>
  <si>
    <t>Properties.Access</t>
  </si>
  <si>
    <t>Access</t>
  </si>
  <si>
    <t>Properties.ActiveDirectory</t>
  </si>
  <si>
    <t>Active Directory</t>
  </si>
  <si>
    <t>Properties.ActualExecutor</t>
  </si>
  <si>
    <t>Actual Executor</t>
  </si>
  <si>
    <t>Properties.AlarmHandlingOrder</t>
  </si>
  <si>
    <t>Alarm handling order</t>
  </si>
  <si>
    <t>Properties.AssignAnyMethod</t>
  </si>
  <si>
    <t>Assign any method</t>
  </si>
  <si>
    <t>Properties.AssignAnyParameter</t>
  </si>
  <si>
    <t>Assign any parameter</t>
  </si>
  <si>
    <t>Properties.AssignAnyParameterProfile</t>
  </si>
  <si>
    <t>Assign any parameter profile</t>
  </si>
  <si>
    <t>Properties.AssignedBy</t>
  </si>
  <si>
    <t>Assigned By</t>
  </si>
  <si>
    <t>Properties.AssignedOn</t>
  </si>
  <si>
    <t>Assigned On</t>
  </si>
  <si>
    <t>Properties.AssignmentFrequency</t>
  </si>
  <si>
    <t>Assignment Frequency</t>
  </si>
  <si>
    <t>Properties.AssignmentFunction</t>
  </si>
  <si>
    <t>Assignment Function</t>
  </si>
  <si>
    <t>Properties.Attributes</t>
  </si>
  <si>
    <t>Properties.AutoCreateCells</t>
  </si>
  <si>
    <t>Auto create cells</t>
  </si>
  <si>
    <t>Properties.AutomaticCalculation</t>
  </si>
  <si>
    <t>Automatic calculation</t>
  </si>
  <si>
    <t>Properties.CalculateAutomatically</t>
  </si>
  <si>
    <t>Calculate Automatically</t>
  </si>
  <si>
    <t>Properties.CalculationFunction</t>
  </si>
  <si>
    <t>Calculation Function</t>
  </si>
  <si>
    <t>Properties.CalculationMethod</t>
  </si>
  <si>
    <t>Calculation Method</t>
  </si>
  <si>
    <t>Properties.Caption</t>
  </si>
  <si>
    <t>Caption</t>
  </si>
  <si>
    <t>Properties.ChartLifeCycle</t>
  </si>
  <si>
    <t>Life cycle of  Chart</t>
  </si>
  <si>
    <t>Properties.ChartTitle</t>
  </si>
  <si>
    <t>Chart Title</t>
  </si>
  <si>
    <t>Properties.ChartTypes</t>
  </si>
  <si>
    <t>Properties.CodeMask</t>
  </si>
  <si>
    <t>Code Mask</t>
  </si>
  <si>
    <t>Properties.ColumnGroup</t>
  </si>
  <si>
    <t>Column Group</t>
  </si>
  <si>
    <t>Properties.CommentRequired</t>
  </si>
  <si>
    <t>Comment Required</t>
  </si>
  <si>
    <t>Properties.Company</t>
  </si>
  <si>
    <t>Company</t>
  </si>
  <si>
    <t>Properties.Completed</t>
  </si>
  <si>
    <t>Completed</t>
  </si>
  <si>
    <t>Properties.CompletedOn</t>
  </si>
  <si>
    <t>Completed On</t>
  </si>
  <si>
    <t>Properties.Conditions</t>
  </si>
  <si>
    <t>Properties.ConfirmCompletion</t>
  </si>
  <si>
    <t>Confirm Completion</t>
  </si>
  <si>
    <t>Properties.ConfirmParameterAssignment</t>
  </si>
  <si>
    <t>Confirm Parameter assignment</t>
  </si>
  <si>
    <t>Properties.ContactInfo</t>
  </si>
  <si>
    <t>Contact information</t>
  </si>
  <si>
    <t>Properties.ContextDetails</t>
  </si>
  <si>
    <t>ContextDetails</t>
  </si>
  <si>
    <t>Properties.Cost</t>
  </si>
  <si>
    <t>Cost</t>
  </si>
  <si>
    <t>Properties.Count</t>
  </si>
  <si>
    <t>Count</t>
  </si>
  <si>
    <t>Properties.CreatedBy</t>
  </si>
  <si>
    <t>Created By</t>
  </si>
  <si>
    <t>Properties.CreatedOn</t>
  </si>
  <si>
    <t>Created On</t>
  </si>
  <si>
    <t>Properties.CustomFunction</t>
  </si>
  <si>
    <t>Custom Function</t>
  </si>
  <si>
    <t>Properties.Data</t>
  </si>
  <si>
    <t>Data</t>
  </si>
  <si>
    <t>Properties.DataPoints</t>
  </si>
  <si>
    <t>Data Points</t>
  </si>
  <si>
    <t>Properties.DataSeriesSize</t>
  </si>
  <si>
    <t>Data series size</t>
  </si>
  <si>
    <t>Properties.DateA</t>
  </si>
  <si>
    <t>Date A</t>
  </si>
  <si>
    <t>Properties.DateB</t>
  </si>
  <si>
    <t>Date B</t>
  </si>
  <si>
    <t>Properties.DateC</t>
  </si>
  <si>
    <t>Date C</t>
  </si>
  <si>
    <t>Properties.DateD</t>
  </si>
  <si>
    <t>Date D</t>
  </si>
  <si>
    <t>Properties.DateE</t>
  </si>
  <si>
    <t>Date E</t>
  </si>
  <si>
    <t>Properties.DateTime</t>
  </si>
  <si>
    <t>Date/time</t>
  </si>
  <si>
    <t>Properties.DefaultValue</t>
  </si>
  <si>
    <t>Default Value</t>
  </si>
  <si>
    <t>Properties.Delay</t>
  </si>
  <si>
    <t>Delay</t>
  </si>
  <si>
    <t>Properties.Display</t>
  </si>
  <si>
    <t>Display</t>
  </si>
  <si>
    <t>Properties.DocumentDescription</t>
  </si>
  <si>
    <t>Document Description</t>
  </si>
  <si>
    <t>Properties.Documents</t>
  </si>
  <si>
    <t>Properties.DueOn</t>
  </si>
  <si>
    <t>Due on</t>
  </si>
  <si>
    <t>Properties.EquipmentCategory</t>
  </si>
  <si>
    <t>Equipment Category</t>
  </si>
  <si>
    <t>Properties.EquipmentDescription</t>
  </si>
  <si>
    <t>Equipment Description</t>
  </si>
  <si>
    <t>Properties.EquipmentTypes</t>
  </si>
  <si>
    <t>Properties.ExecutionInfo</t>
  </si>
  <si>
    <t>Execution info</t>
  </si>
  <si>
    <t>Properties.FirstName</t>
  </si>
  <si>
    <t>First name</t>
  </si>
  <si>
    <t>Properties.FixedList</t>
  </si>
  <si>
    <t>Fixed list</t>
  </si>
  <si>
    <t>Properties.FixedValue</t>
  </si>
  <si>
    <t>Fixed Value</t>
  </si>
  <si>
    <t>Properties.Format</t>
  </si>
  <si>
    <t>Format</t>
  </si>
  <si>
    <t>Properties.Formula</t>
  </si>
  <si>
    <t>Properties.FreeSlots</t>
  </si>
  <si>
    <t>Free Slots</t>
  </si>
  <si>
    <t>Properties.FrequencyType</t>
  </si>
  <si>
    <t>Frequency Type</t>
  </si>
  <si>
    <t>Properties.FrequencyUnit</t>
  </si>
  <si>
    <t>Frequency Unit</t>
  </si>
  <si>
    <t>Properties.FrequencyValue</t>
  </si>
  <si>
    <t>Frequency Value</t>
  </si>
  <si>
    <t>Properties.FunctionArgument</t>
  </si>
  <si>
    <t>Function argument</t>
  </si>
  <si>
    <t>Properties.FunctionName</t>
  </si>
  <si>
    <t>Function name</t>
  </si>
  <si>
    <t>Properties.GetInputFrom</t>
  </si>
  <si>
    <t>Get input from:</t>
  </si>
  <si>
    <t>Properties.GracePeriod</t>
  </si>
  <si>
    <t>Grace period</t>
  </si>
  <si>
    <t>Properties.Height</t>
  </si>
  <si>
    <t>Height</t>
  </si>
  <si>
    <t>Properties.Hidden</t>
  </si>
  <si>
    <t>Hidden</t>
  </si>
  <si>
    <t>Properties.ICLifeCycle</t>
  </si>
  <si>
    <t>Life cycle of IC</t>
  </si>
  <si>
    <t>Properties.IFLifeCycle</t>
  </si>
  <si>
    <t>Life cycle of info field</t>
  </si>
  <si>
    <t>Properties.InServiceDate</t>
  </si>
  <si>
    <t>In service date</t>
  </si>
  <si>
    <t>Properties.InstallationDate</t>
  </si>
  <si>
    <t>Installation Date</t>
  </si>
  <si>
    <t>Properties.Intervention</t>
  </si>
  <si>
    <t>Properties.InterventionFrequency</t>
  </si>
  <si>
    <t>Intervention frequency</t>
  </si>
  <si>
    <t>Properties.InterventionSample</t>
  </si>
  <si>
    <t>Intervention Sample</t>
  </si>
  <si>
    <t>Properties.InvestmentCost</t>
  </si>
  <si>
    <t>Investment Cost</t>
  </si>
  <si>
    <t>Properties.LastModified</t>
  </si>
  <si>
    <t>Last Modified</t>
  </si>
  <si>
    <t>Properties.LastName</t>
  </si>
  <si>
    <t>Last name</t>
  </si>
  <si>
    <t>Properties.LastScheduled</t>
  </si>
  <si>
    <t>Last scheduled</t>
  </si>
  <si>
    <t>Properties.Legal</t>
  </si>
  <si>
    <t>Legal</t>
  </si>
  <si>
    <t>Properties.Limits</t>
  </si>
  <si>
    <t>Limits</t>
  </si>
  <si>
    <t>Properties.LocalMachine</t>
  </si>
  <si>
    <t>Local Machine</t>
  </si>
  <si>
    <t>Properties.Location</t>
  </si>
  <si>
    <t>Properties.Mandatory</t>
  </si>
  <si>
    <t>Mandatory</t>
  </si>
  <si>
    <t>Properties.ManuallyAdded</t>
  </si>
  <si>
    <t>Manually added</t>
  </si>
  <si>
    <t>Properties.ManuallyEntered</t>
  </si>
  <si>
    <t>Manually entered</t>
  </si>
  <si>
    <t>Properties.MaximumSlots</t>
  </si>
  <si>
    <t>Maximum Slots</t>
  </si>
  <si>
    <t>Properties.MaxNoOfCharts</t>
  </si>
  <si>
    <t>Max nr. of charts</t>
  </si>
  <si>
    <t>Properties.MaxNoOfSamples</t>
  </si>
  <si>
    <t>Max. No. of Samples</t>
  </si>
  <si>
    <t>Properties.Measure</t>
  </si>
  <si>
    <t># of Measur.</t>
  </si>
  <si>
    <t>Properties.MELifeCycle</t>
  </si>
  <si>
    <t>Life cycle of ME</t>
  </si>
  <si>
    <t>Properties.Method</t>
  </si>
  <si>
    <t>Properties.MethodDefinition</t>
  </si>
  <si>
    <t>Method definition</t>
  </si>
  <si>
    <t>Properties.MiddleName</t>
  </si>
  <si>
    <t>Middle name</t>
  </si>
  <si>
    <t>Properties.MinimumSlots</t>
  </si>
  <si>
    <t>Minimum Slots</t>
  </si>
  <si>
    <t>Properties.MinNoOfResults</t>
  </si>
  <si>
    <t>Min. No. of Results</t>
  </si>
  <si>
    <t>Properties.ModifiedBy</t>
  </si>
  <si>
    <t>Modified By</t>
  </si>
  <si>
    <t>Properties.MultipleSelect</t>
  </si>
  <si>
    <t>Multiple Select</t>
  </si>
  <si>
    <t>Properties.Name</t>
  </si>
  <si>
    <t>Name</t>
  </si>
  <si>
    <t>Properties.NewValueAllowed</t>
  </si>
  <si>
    <t>New Value Allowed</t>
  </si>
  <si>
    <t>Properties.OperationalCondition</t>
  </si>
  <si>
    <t>Operational condition</t>
  </si>
  <si>
    <t>Properties.OptionalDateInfo</t>
  </si>
  <si>
    <t>Optional Date Info</t>
  </si>
  <si>
    <t>Properties.PALifeCycle</t>
  </si>
  <si>
    <t>Life cycle of PA</t>
  </si>
  <si>
    <t>Properties.Parameter</t>
  </si>
  <si>
    <t>Properties.ParameterProfile</t>
  </si>
  <si>
    <t>Properties.PGContext</t>
  </si>
  <si>
    <t>PG Context</t>
  </si>
  <si>
    <t>Properties.PGLifeCycle</t>
  </si>
  <si>
    <t>Life cycle of PG</t>
  </si>
  <si>
    <t>Properties.PlannedExecutor</t>
  </si>
  <si>
    <t>Planned Executor</t>
  </si>
  <si>
    <t>Properties.PlannedRequests</t>
  </si>
  <si>
    <t>Planned requests</t>
  </si>
  <si>
    <t>Properties.PlannedSamples</t>
  </si>
  <si>
    <t>Planned samples</t>
  </si>
  <si>
    <t>Properties.PlanningFrequency</t>
  </si>
  <si>
    <t>Planning frequency</t>
  </si>
  <si>
    <t>Properties.PlanningType</t>
  </si>
  <si>
    <t>Planning type</t>
  </si>
  <si>
    <t>Properties.PostActionFunction</t>
  </si>
  <si>
    <t>Post Action Function</t>
  </si>
  <si>
    <t>Properties.PrimaryEmail</t>
  </si>
  <si>
    <t>Primary email</t>
  </si>
  <si>
    <t>Properties.Priority</t>
  </si>
  <si>
    <t>Priority</t>
  </si>
  <si>
    <t>Properties.Product</t>
  </si>
  <si>
    <t>Product</t>
  </si>
  <si>
    <t>Properties.Production</t>
  </si>
  <si>
    <t>Production</t>
  </si>
  <si>
    <t>Properties.Properties</t>
  </si>
  <si>
    <t>Properties.Property</t>
  </si>
  <si>
    <t>Property</t>
  </si>
  <si>
    <t>Properties.PropertyName</t>
  </si>
  <si>
    <t>Property Name</t>
  </si>
  <si>
    <t>Properties.PropertyValue</t>
  </si>
  <si>
    <t>Property Value</t>
  </si>
  <si>
    <t>Properties.Protected</t>
  </si>
  <si>
    <t>Protected</t>
  </si>
  <si>
    <t>Properties.Protocol</t>
  </si>
  <si>
    <t>Protocol</t>
  </si>
  <si>
    <t>Properties.ProtocolVersion</t>
  </si>
  <si>
    <t>Protocol Version</t>
  </si>
  <si>
    <t>Properties.RequestContext</t>
  </si>
  <si>
    <t>Request Context</t>
  </si>
  <si>
    <t>Properties.RequiredTime</t>
  </si>
  <si>
    <t>Required Time</t>
  </si>
  <si>
    <t>Properties.Responsible</t>
  </si>
  <si>
    <t>Responsible</t>
  </si>
  <si>
    <t>Properties.ResultEditable</t>
  </si>
  <si>
    <t>Result editable</t>
  </si>
  <si>
    <t>Properties.SampleContext</t>
  </si>
  <si>
    <t>Sample Context</t>
  </si>
  <si>
    <t>Properties.SampleDescription</t>
  </si>
  <si>
    <t>Sample Description</t>
  </si>
  <si>
    <t>Properties.SampledOn</t>
  </si>
  <si>
    <t>Sampled On</t>
  </si>
  <si>
    <t>Properties.SampleID</t>
  </si>
  <si>
    <t>Sample ID</t>
  </si>
  <si>
    <t>Properties.SampleLifeCycle</t>
  </si>
  <si>
    <t>Life cycle of sample</t>
  </si>
  <si>
    <t>Properties.SampleType</t>
  </si>
  <si>
    <t>Sample type</t>
  </si>
  <si>
    <t>Properties.SampleTypeVersion</t>
  </si>
  <si>
    <t>Sample Type Version</t>
  </si>
  <si>
    <t>Properties.SerialNumber</t>
  </si>
  <si>
    <t>Serial Number</t>
  </si>
  <si>
    <t>Properties.Severity</t>
  </si>
  <si>
    <t>Severity</t>
  </si>
  <si>
    <t>Properties.showNotification</t>
  </si>
  <si>
    <t>showNotification</t>
  </si>
  <si>
    <t>Properties.SingleValue</t>
  </si>
  <si>
    <t>Single Value</t>
  </si>
  <si>
    <t>Properties.SOP</t>
  </si>
  <si>
    <t>SOP</t>
  </si>
  <si>
    <t>Properties.SortByXLabel</t>
  </si>
  <si>
    <t>Sort By X Label</t>
  </si>
  <si>
    <t>Properties.Source</t>
  </si>
  <si>
    <t>Source</t>
  </si>
  <si>
    <t>Properties.Specs</t>
  </si>
  <si>
    <t>Specs</t>
  </si>
  <si>
    <t>Properties.SpecSet</t>
  </si>
  <si>
    <t>SpecSet</t>
  </si>
  <si>
    <t>Properties.SQL</t>
  </si>
  <si>
    <t>SQL Statement</t>
  </si>
  <si>
    <t>Properties.StandardAttributes</t>
  </si>
  <si>
    <t>Standard Attributes</t>
  </si>
  <si>
    <t>Properties.StandardProperties</t>
  </si>
  <si>
    <t>Properties.StartedOn</t>
  </si>
  <si>
    <t>Started On</t>
  </si>
  <si>
    <t>Properties.StudyDescription</t>
  </si>
  <si>
    <t>Study Description</t>
  </si>
  <si>
    <t>Properties.StudyID</t>
  </si>
  <si>
    <t>Study ID</t>
  </si>
  <si>
    <t>Properties.StudyLifeCycle</t>
  </si>
  <si>
    <t>Life cycle of Study</t>
  </si>
  <si>
    <t>Properties.Supplier</t>
  </si>
  <si>
    <t>Supplier</t>
  </si>
  <si>
    <t>Properties.Target</t>
  </si>
  <si>
    <t>Target</t>
  </si>
  <si>
    <t>Properties.Unit</t>
  </si>
  <si>
    <t>Unit</t>
  </si>
  <si>
    <t>Properties.UpfrontPeriod</t>
  </si>
  <si>
    <t>Upfront period</t>
  </si>
  <si>
    <t>Properties.Usage</t>
  </si>
  <si>
    <t>Usage</t>
  </si>
  <si>
    <t>Properties.UsageCost</t>
  </si>
  <si>
    <t>Usage Cost</t>
  </si>
  <si>
    <t>Properties.UseCurrentVersion</t>
  </si>
  <si>
    <t>Use current version</t>
  </si>
  <si>
    <t>Properties.Username</t>
  </si>
  <si>
    <t>User name</t>
  </si>
  <si>
    <t>Properties.UserProfiles</t>
  </si>
  <si>
    <t>Properties.UseSpecifiedVersion</t>
  </si>
  <si>
    <t>Use specified version</t>
  </si>
  <si>
    <t>Properties.Valid</t>
  </si>
  <si>
    <t>valid</t>
  </si>
  <si>
    <t>Properties.Validation</t>
  </si>
  <si>
    <t>Properties.ValidationFunction</t>
  </si>
  <si>
    <t>Validation Function</t>
  </si>
  <si>
    <t>Properties.Value</t>
  </si>
  <si>
    <t>Value</t>
  </si>
  <si>
    <t>Properties.ValueAfterValidation</t>
  </si>
  <si>
    <t>valueAfterValidation</t>
  </si>
  <si>
    <t>Properties.ValueList</t>
  </si>
  <si>
    <t>Value List</t>
  </si>
  <si>
    <t>Properties.VisualizationType</t>
  </si>
  <si>
    <t>Visualization Type</t>
  </si>
  <si>
    <t>Properties.WarningLevel</t>
  </si>
  <si>
    <t>Warning Level</t>
  </si>
  <si>
    <t>Properties.Width</t>
  </si>
  <si>
    <t>Width</t>
  </si>
  <si>
    <t>Properties.Worksheet</t>
  </si>
  <si>
    <t>Properties.WorkSheetDescription</t>
  </si>
  <si>
    <t>Properties.WorkSheetID</t>
  </si>
  <si>
    <t>Properties.WorkSheetType</t>
  </si>
  <si>
    <t>Properties.WorkSheetTypeVersion</t>
  </si>
  <si>
    <t>Properties.WPLifeCycle</t>
  </si>
  <si>
    <t>Properties.XAxisTitle</t>
  </si>
  <si>
    <t>X Axis Title</t>
  </si>
  <si>
    <t>Properties.XLabel</t>
  </si>
  <si>
    <t>X Label</t>
  </si>
  <si>
    <t>Properties.YAxisTitle</t>
  </si>
  <si>
    <t>Y Axis Title</t>
  </si>
  <si>
    <t>Properties.YAxisUnit</t>
  </si>
  <si>
    <t>Y Axis Unit</t>
  </si>
  <si>
    <t>statusChange.ChangeStatusOf</t>
  </si>
  <si>
    <t>Change Status of</t>
  </si>
  <si>
    <t>statusChange.ChangeStatusOfSelectedObjects</t>
  </si>
  <si>
    <t>Change status of selected objects</t>
  </si>
  <si>
    <t>Type a status change reason...</t>
  </si>
  <si>
    <t>TextFields.Filter</t>
  </si>
  <si>
    <t>TextFields.Link</t>
  </si>
  <si>
    <t>Link</t>
  </si>
  <si>
    <t>TextFields.Select</t>
  </si>
  <si>
    <t>Select ...</t>
  </si>
  <si>
    <t>TextFields.URL</t>
  </si>
  <si>
    <t>URL</t>
  </si>
  <si>
    <t>validation.BasedOnAsignmentFrequency</t>
  </si>
  <si>
    <t>Based on assignment frequency.</t>
  </si>
  <si>
    <t>validation.NoItems</t>
  </si>
  <si>
    <t>No single item selected</t>
  </si>
  <si>
    <t>validation.StatusNoModification</t>
  </si>
  <si>
    <t>Status of {0} does not allow modifications.</t>
  </si>
  <si>
    <t>ViewHeaderTitles.AddAComment</t>
  </si>
  <si>
    <t>ViewHeaderTitles.AddCommentFor</t>
  </si>
  <si>
    <t>ViewHeaderTitles.AddCommentForSelectedItems</t>
  </si>
  <si>
    <t>RQ Type Version</t>
  </si>
  <si>
    <t>Properties.RequestTypeVersion</t>
  </si>
  <si>
    <t>objectTypes.Project</t>
  </si>
  <si>
    <t>Project</t>
  </si>
  <si>
    <t>Life cycle</t>
  </si>
  <si>
    <t>Properties.SaveCellTo</t>
  </si>
  <si>
    <t>Save cell to:</t>
  </si>
  <si>
    <t>cellTypes.SingleLineEditBox</t>
  </si>
  <si>
    <t>SingleLineEditBox</t>
  </si>
  <si>
    <t>Properties.Content</t>
  </si>
  <si>
    <t>Content</t>
  </si>
  <si>
    <t>actionBar.Approve</t>
  </si>
  <si>
    <t>Approve</t>
  </si>
  <si>
    <t>actionBar.AssigNew</t>
  </si>
  <si>
    <t>Assign New</t>
  </si>
  <si>
    <t>Assign New Samples</t>
  </si>
  <si>
    <t>Copy Sample</t>
  </si>
  <si>
    <t>actionBar.CopySpecification</t>
  </si>
  <si>
    <t>Copy Specification</t>
  </si>
  <si>
    <t>actionBar.CreateAndOpen</t>
  </si>
  <si>
    <t>Create and Open</t>
  </si>
  <si>
    <t>Created Work Sheets</t>
  </si>
  <si>
    <t>actionBar.CreateNewMaterial</t>
  </si>
  <si>
    <t>Create New Material</t>
  </si>
  <si>
    <t>actionBar.Layouts</t>
  </si>
  <si>
    <t>Layouts</t>
  </si>
  <si>
    <t>actionBar.MakeActive</t>
  </si>
  <si>
    <t>Make Active</t>
  </si>
  <si>
    <t>actionBar.MakeHistoric</t>
  </si>
  <si>
    <t>Make Historic</t>
  </si>
  <si>
    <t>actionBar.NoButtonInActionBarMenu</t>
  </si>
  <si>
    <t>Drag and drop buttons from action bar into this area.</t>
  </si>
  <si>
    <t>actionBar.OpenSOPDocument</t>
  </si>
  <si>
    <t>Open SOP Document: {0}</t>
  </si>
  <si>
    <t>actionBar.OpenSpecifications</t>
  </si>
  <si>
    <t>Open Specifications</t>
  </si>
  <si>
    <t>actionBar.Reject</t>
  </si>
  <si>
    <t>Reject</t>
  </si>
  <si>
    <t>Add comment for {0} '{1} {2}'</t>
  </si>
  <si>
    <t>addComment.AddConfigCommentFor</t>
  </si>
  <si>
    <t>Add comment for {0} '{1}'[{2}]</t>
  </si>
  <si>
    <t>Buttons.AddAndClose</t>
  </si>
  <si>
    <t>Buttons.Browse</t>
  </si>
  <si>
    <t>Browse</t>
  </si>
  <si>
    <t>Buttons.Done</t>
  </si>
  <si>
    <t>Done</t>
  </si>
  <si>
    <t>Buttons.NoSkipIt</t>
  </si>
  <si>
    <t>No, skip it</t>
  </si>
  <si>
    <t>Buttons.Preview</t>
  </si>
  <si>
    <t>Buttons.SaveAndClose</t>
  </si>
  <si>
    <t>Save and Close</t>
  </si>
  <si>
    <t>Buttons.Select</t>
  </si>
  <si>
    <t>Select</t>
  </si>
  <si>
    <t>Buttons.SelectImage</t>
  </si>
  <si>
    <t>Select Image</t>
  </si>
  <si>
    <t>CM.AlignTop</t>
  </si>
  <si>
    <t>Align Top</t>
  </si>
  <si>
    <t>CM.AssignSOPDocument</t>
  </si>
  <si>
    <t>Assign Standard Operating Procedures Document</t>
  </si>
  <si>
    <t>CM.AvailableColumns</t>
  </si>
  <si>
    <t>Available columns</t>
  </si>
  <si>
    <t>CM.CellHasNoFormula</t>
  </si>
  <si>
    <t>Cell has no formula!</t>
  </si>
  <si>
    <t>CM.ColumnOptions</t>
  </si>
  <si>
    <t>Column options</t>
  </si>
  <si>
    <t>CM.DocumentsDropFileHint</t>
  </si>
  <si>
    <t xml:space="preserve"> to upload new documents</t>
  </si>
  <si>
    <t>CM.DropFile</t>
  </si>
  <si>
    <t xml:space="preserve">Drop a file or click </t>
  </si>
  <si>
    <t>CM.DropFileHereLink</t>
  </si>
  <si>
    <t>here</t>
  </si>
  <si>
    <t>CM.DropFiles</t>
  </si>
  <si>
    <t xml:space="preserve">Drop files or click </t>
  </si>
  <si>
    <t>CM.ImageDropFileHint</t>
  </si>
  <si>
    <t xml:space="preserve"> to upload a new image. Click the 'Select Image' button to select an existing image from the database.</t>
  </si>
  <si>
    <t>CM.Loading</t>
  </si>
  <si>
    <t xml:space="preserve">Loading ... </t>
  </si>
  <si>
    <t>CM.Navigation</t>
  </si>
  <si>
    <t>Navigate</t>
  </si>
  <si>
    <t>CM.NoImageAssigned</t>
  </si>
  <si>
    <t>No image has been assigned.</t>
  </si>
  <si>
    <t>CM.NoSOPAssigned</t>
  </si>
  <si>
    <t>No SOP document has been assigned.</t>
  </si>
  <si>
    <t>CM.PleaseSelectImage</t>
  </si>
  <si>
    <t>Please select an image file!</t>
  </si>
  <si>
    <t>CM.Reposition</t>
  </si>
  <si>
    <t>Reposition</t>
  </si>
  <si>
    <t>CM.SameWidth</t>
  </si>
  <si>
    <t>Same Width</t>
  </si>
  <si>
    <t>CM.SelectedColumns</t>
  </si>
  <si>
    <t>Selected columns</t>
  </si>
  <si>
    <t>CM.SelectImage</t>
  </si>
  <si>
    <t>Select Image ...</t>
  </si>
  <si>
    <t>CM.SOPDropFileHint</t>
  </si>
  <si>
    <t xml:space="preserve"> to upload new SOP. Click the 'Browse' button to select an existing SOP document from the database.</t>
  </si>
  <si>
    <t>CM.SortingOptions</t>
  </si>
  <si>
    <t>Sorting options</t>
  </si>
  <si>
    <t>Filter out the following statuses:</t>
  </si>
  <si>
    <t>documentManagement.AssignDocument</t>
  </si>
  <si>
    <t>Assign Document</t>
  </si>
  <si>
    <t>documentManagement.AssignmentType</t>
  </si>
  <si>
    <t>Assignment type:</t>
  </si>
  <si>
    <t>documentManagement.AssignSOPDocument</t>
  </si>
  <si>
    <t>Assign SOP Document</t>
  </si>
  <si>
    <t>documentManagement.ClickHereToDownload</t>
  </si>
  <si>
    <t>Click here to download</t>
  </si>
  <si>
    <t>documentManagement.Document</t>
  </si>
  <si>
    <t>Document</t>
  </si>
  <si>
    <t>documentManagement.DocumentRequiredNotification</t>
  </si>
  <si>
    <t>A document is required</t>
  </si>
  <si>
    <t>documentManagement.FileName</t>
  </si>
  <si>
    <t>File name</t>
  </si>
  <si>
    <t>documentManagement.FileOnServer</t>
  </si>
  <si>
    <t>File on server</t>
  </si>
  <si>
    <t>documentManagement.FilePath</t>
  </si>
  <si>
    <t>File path</t>
  </si>
  <si>
    <t>documentManagement.FileRequiredNotification</t>
  </si>
  <si>
    <t>documentManagement.FileType</t>
  </si>
  <si>
    <t>File type</t>
  </si>
  <si>
    <t>documentManagement.NoObjectSelected</t>
  </si>
  <si>
    <t>No {0} selected!</t>
  </si>
  <si>
    <t>documentManagement.NoSOPAssignedToEquipment</t>
  </si>
  <si>
    <t>No SOP Document has been assigned to Equipment '{0}'.</t>
  </si>
  <si>
    <t>documentManagement.NoSOPAssignedToMethod</t>
  </si>
  <si>
    <t>No SOP Document has been assigned to Method '{0}'.</t>
  </si>
  <si>
    <t>documentManagement.NoSOPAssignedToSample</t>
  </si>
  <si>
    <t>No SOP Document has been assigned to Sample Type '{0}' with version {1}.</t>
  </si>
  <si>
    <t>documentManagement.PreviewNotSupported</t>
  </si>
  <si>
    <t>This file type cannot be visualized in the web browser. Please download the document.</t>
  </si>
  <si>
    <t>documentManagement.SOPRemoveConfirmation</t>
  </si>
  <si>
    <t>Are you sure you want to remove the assigned SOP document?</t>
  </si>
  <si>
    <t>documentManagement.StandardOperatingProcedure</t>
  </si>
  <si>
    <t>Standard Operating Procedure</t>
  </si>
  <si>
    <t>documentManagement.UrlRequiredNotification</t>
  </si>
  <si>
    <t>An URL is required</t>
  </si>
  <si>
    <t>general.Disclaimer</t>
  </si>
  <si>
    <t>The license used for this system is granted to '{0}' for demo and development purposes and can therefore only be used by '{0}' employees on '{0}' owned infrastructure.</t>
  </si>
  <si>
    <t>general.Loading</t>
  </si>
  <si>
    <t>Loading ...</t>
  </si>
  <si>
    <t>Created Work Sheets for</t>
  </si>
  <si>
    <t>InfoFieldTypes.BillOfMaterial</t>
  </si>
  <si>
    <t>Bill of Material Control</t>
  </si>
  <si>
    <t>InfoFieldTypes.CalculatedField</t>
  </si>
  <si>
    <t>InfoFieldTypes.Image</t>
  </si>
  <si>
    <t>Image Control</t>
  </si>
  <si>
    <t>InfoFieldTypes.ParameterProfileGrid</t>
  </si>
  <si>
    <t>Parameter Profile Specifications Grid</t>
  </si>
  <si>
    <t>koValidation.maxLength</t>
  </si>
  <si>
    <t xml:space="preserve"> Max length {0} characters.</t>
  </si>
  <si>
    <t>MeasurementRanges.componentLabel</t>
  </si>
  <si>
    <t>Component</t>
  </si>
  <si>
    <t>MeasurementRanges.dilutionLabel</t>
  </si>
  <si>
    <t>Dilution</t>
  </si>
  <si>
    <t>MeasurementRanges.HDtctLabel</t>
  </si>
  <si>
    <t>HDtct</t>
  </si>
  <si>
    <t>MeasurementRanges.HDtrmLabel</t>
  </si>
  <si>
    <t>HDtrm</t>
  </si>
  <si>
    <t>MeasurementRanges.LDtctLabel</t>
  </si>
  <si>
    <t>LDtct</t>
  </si>
  <si>
    <t>MeasurementRanges.LDtrmLabel</t>
  </si>
  <si>
    <t>LDtrm</t>
  </si>
  <si>
    <t>MeasurementRanges.linkedDilutionLabel</t>
  </si>
  <si>
    <t>Linked Dilution</t>
  </si>
  <si>
    <t>MeasurementRanges.sectionLabel</t>
  </si>
  <si>
    <t>Measurement Ranges</t>
  </si>
  <si>
    <t>MeasurementRanges.unitLabel</t>
  </si>
  <si>
    <t>messageDispatcher.AutoRefreshDisabled</t>
  </si>
  <si>
    <t>Too many browser tabs open. Auto refresh has been disabled!</t>
  </si>
  <si>
    <t>messageDispatcher.RealTimeCommunicationChannel</t>
  </si>
  <si>
    <t>We are currently experiencing difficulties with the real-time communication channel.</t>
  </si>
  <si>
    <t>messageDispatcher.RealTimeCommunicationChannelDisabled</t>
  </si>
  <si>
    <t>Real-time communication channel has been disconnected.</t>
  </si>
  <si>
    <t>Work Sheet</t>
  </si>
  <si>
    <t>Work Sheet Type</t>
  </si>
  <si>
    <t>notifiers.AssignmentSucceded</t>
  </si>
  <si>
    <t>notifiers.AttributeHeaderRequireComment</t>
  </si>
  <si>
    <t xml:space="preserve">Value for Attribute '{0}' modified. Comment is required. </t>
  </si>
  <si>
    <t>notifiers.BarcodeScanned</t>
  </si>
  <si>
    <t>Scanned '{0}'!</t>
  </si>
  <si>
    <t>notifiers.BarcodeScannedElement</t>
  </si>
  <si>
    <t>Processing scanned element '{0}'</t>
  </si>
  <si>
    <t>notifiers.BaseQuantityCalculationError</t>
  </si>
  <si>
    <t>Can't calculate the Base Quantity, because the Bom Items are not completed correctly.</t>
  </si>
  <si>
    <t>notifiers.CalculationError</t>
  </si>
  <si>
    <t>The calculation can't be done, because the Bom Item quantities/units are not set correctly.</t>
  </si>
  <si>
    <t>notifiers.CompletePreviousBomItemMessage</t>
  </si>
  <si>
    <t>Please complete the previously added BoM Item first, then you can add a new one.</t>
  </si>
  <si>
    <t>notifiers.CompletePrevoiusParameterMessage</t>
  </si>
  <si>
    <t>Please complete the previously added Parameter Spec Item first, then you can add a new one.</t>
  </si>
  <si>
    <t>notifiers.ConversionQuantityCalculationError</t>
  </si>
  <si>
    <t>Can't calculate the Conversion Quantity, because the Bom Items are not completed correctly.</t>
  </si>
  <si>
    <t>notifiers.CreatedObjects</t>
  </si>
  <si>
    <t>%1 %2s were created</t>
  </si>
  <si>
    <t>notifiers.CreatedSpecification</t>
  </si>
  <si>
    <t>Created specification %1.</t>
  </si>
  <si>
    <t>notifiers.CreatedWithID</t>
  </si>
  <si>
    <t>{0} created with ID: {1}</t>
  </si>
  <si>
    <t>Created Work Sheet %1.</t>
  </si>
  <si>
    <t>notifiers.CustomFunctionActionBar</t>
  </si>
  <si>
    <t>Custom function from action bar invocation failed!</t>
  </si>
  <si>
    <t>notifiers.CustomFunctionInvocation</t>
  </si>
  <si>
    <t>Custom function '{0}' invocation finished.</t>
  </si>
  <si>
    <t>notifiers.DeleteInfoCardMessage</t>
  </si>
  <si>
    <t>Are you sure, you want to delete this infocard?</t>
  </si>
  <si>
    <t>notifiers.DocumentUploadSuccess</t>
  </si>
  <si>
    <t>Document upload succeeded!</t>
  </si>
  <si>
    <t>notifiers.ElementRemove</t>
  </si>
  <si>
    <t>Removal of element succeeded!</t>
  </si>
  <si>
    <t>notifiers.EntitiesCreated</t>
  </si>
  <si>
    <t>Entities created</t>
  </si>
  <si>
    <t>notifiers.ErrorDownloading</t>
  </si>
  <si>
    <t>An error has occured while downloading the elements!</t>
  </si>
  <si>
    <t>notifiers.fileAlreadyUploadedConfirmation</t>
  </si>
  <si>
    <t>There is a document already uploaded to the server with the file name below. Are you sure you want to continue?</t>
  </si>
  <si>
    <t>notifiers.fileSizeConfirmation</t>
  </si>
  <si>
    <t>The size of the file below is greater than 1 MB! Are you sure you want to upload it?</t>
  </si>
  <si>
    <t>Please fill in the following mandatory search fields: {0}.</t>
  </si>
  <si>
    <t>notifiers.FormatValueNotValid</t>
  </si>
  <si>
    <t>The entered value is not valid for the used format.</t>
  </si>
  <si>
    <t>notifiers.InfoCardDeleteFailed</t>
  </si>
  <si>
    <t>Info card delete failed!</t>
  </si>
  <si>
    <t>notifiers.InfoCardUpdated</t>
  </si>
  <si>
    <t>Info card updated successfully</t>
  </si>
  <si>
    <t>notifiers.InfoFieldHeaderRequireComment</t>
  </si>
  <si>
    <t xml:space="preserve">Value for Info Field '{0}' modified. Comment is required. </t>
  </si>
  <si>
    <t>notifiers.InfoFieldLookUpFormat</t>
  </si>
  <si>
    <t>Info field is configured with lookup format. Cannot use fixed list or sql statement.</t>
  </si>
  <si>
    <t>notifiers.InterventionInvalidated</t>
  </si>
  <si>
    <t>Intervention invalidated successfully!</t>
  </si>
  <si>
    <t>notifiers.InterventionValidated</t>
  </si>
  <si>
    <t>Intervention validated successfully!</t>
  </si>
  <si>
    <t>notifiers.InvalidLookupIdentifier</t>
  </si>
  <si>
    <t>Invalid or non existent lookup identifier.</t>
  </si>
  <si>
    <t>notifiers.LayoutColumnIsPlaceholder</t>
  </si>
  <si>
    <t>This is a placeholder column, not present in the actual layout.</t>
  </si>
  <si>
    <t>notifiers.MaterialCreated</t>
  </si>
  <si>
    <t>Material created</t>
  </si>
  <si>
    <t>notifiers.MaterialUpdated</t>
  </si>
  <si>
    <t>Material update succeeded</t>
  </si>
  <si>
    <t>notifiers.MaterialValueIsRequired</t>
  </si>
  <si>
    <t>Material number is required!</t>
  </si>
  <si>
    <t>notifiers.MaximumQuantityError</t>
  </si>
  <si>
    <t>The Maximum quantity should be greater than or equal to the base quantity.</t>
  </si>
  <si>
    <t>notifiers.MethodCellCalculation</t>
  </si>
  <si>
    <t>Calculation failed on Method Cell [{0}]</t>
  </si>
  <si>
    <t>notifiers.MethodCellCreated</t>
  </si>
  <si>
    <t>Method Cells for Method {0} created!</t>
  </si>
  <si>
    <t>notifiers.MethodCellHeaderRequireComment</t>
  </si>
  <si>
    <t xml:space="preserve">Value for Cell '{0}' modified. Comment is required. </t>
  </si>
  <si>
    <t>notifiers.MethodcellLookUpFormat</t>
  </si>
  <si>
    <t>Method cell is configured with lookup format. Cannot use fixed list or sql statement.</t>
  </si>
  <si>
    <t>notifiers.MinimumQuantityError</t>
  </si>
  <si>
    <t>The Minimum quantity should be less than or equal to the base quantity.</t>
  </si>
  <si>
    <t>notifiers.MultipleSampleCreation</t>
  </si>
  <si>
    <t>Creating multiple Samples using 'Create and Continue' is not possible</t>
  </si>
  <si>
    <t>notifiers.NavigationNode</t>
  </si>
  <si>
    <t>Navigation node not found!</t>
  </si>
  <si>
    <t>notifiers.NoAvailableColumns</t>
  </si>
  <si>
    <t xml:space="preserve"> There are no columns available to assign with the selected column item type!</t>
  </si>
  <si>
    <t>notifiers.NoBomHeaderToUnit</t>
  </si>
  <si>
    <t>Can't perform any calculations because the Bom header to unit is not set!</t>
  </si>
  <si>
    <t>notifiers.NoBomHeaderUnit</t>
  </si>
  <si>
    <t>Can't perform any calculations because the Bom header unit is not set!</t>
  </si>
  <si>
    <t>notifiers.NoItemsSelected</t>
  </si>
  <si>
    <t>No items selected!</t>
  </si>
  <si>
    <t>notifiers.NoLayoutDefined</t>
  </si>
  <si>
    <t>No Layout defined for layout type: {0}</t>
  </si>
  <si>
    <t>notifiers.NoLayoutPrefDefined</t>
  </si>
  <si>
    <t>Preferred layout for task type '{0}' was not found!</t>
  </si>
  <si>
    <t>notifiers.NoLayoutToDisplay</t>
  </si>
  <si>
    <t>No Layout to display!</t>
  </si>
  <si>
    <t>notifiers.NotAccessible</t>
  </si>
  <si>
    <t>{0}Configuration/GetVersion is not accessible</t>
  </si>
  <si>
    <t>notifiers.NotASample</t>
  </si>
  <si>
    <t>Selected item is not a Sample!</t>
  </si>
  <si>
    <t>notifiers.NotImplemented</t>
  </si>
  <si>
    <t>Not implemented!</t>
  </si>
  <si>
    <t>notifiers.NoUserTaskPreferenceDefined</t>
  </si>
  <si>
    <t>No user task preference defined!</t>
  </si>
  <si>
    <t>notifiers.ParameterDefinition</t>
  </si>
  <si>
    <t>Parameter Definitions (TODO) service succeeded.</t>
  </si>
  <si>
    <t>notifiers.ParameterSpecComplete</t>
  </si>
  <si>
    <t>notifiers.PlantChangeFailed</t>
  </si>
  <si>
    <t>The 'plant' can not be changed, because the BoM header has BoM items assigned.</t>
  </si>
  <si>
    <t>notifiers.ReanalysisFailed</t>
  </si>
  <si>
    <t>Cannot reanalyse selected object!</t>
  </si>
  <si>
    <t>notifiers.ReanalysisObject</t>
  </si>
  <si>
    <t>No object selected for Reanalysis!</t>
  </si>
  <si>
    <t>notifiers.RequestInfoCardAdded</t>
  </si>
  <si>
    <t>Request Info card added successfully!</t>
  </si>
  <si>
    <t>notifiers.RequestInfoCardDeleteFailed</t>
  </si>
  <si>
    <t>Request Info card delete failed!</t>
  </si>
  <si>
    <t>notifiers.RequestInfoCardDeleteSucceeded</t>
  </si>
  <si>
    <t>Request Info card delete succeeded!</t>
  </si>
  <si>
    <t>notifiers.SampleInfoCardAdded</t>
  </si>
  <si>
    <t>Sample Info card added successfully!</t>
  </si>
  <si>
    <t>notifiers.SampleInfoCardDeleteFailed</t>
  </si>
  <si>
    <t>Sample Info card delete failed!</t>
  </si>
  <si>
    <t>notifiers.SampleInfoCardDeleteSucceeded</t>
  </si>
  <si>
    <t>Sample Info card delete succeeded!</t>
  </si>
  <si>
    <t>notifiers.samplesUpdated</t>
  </si>
  <si>
    <t>Please save modified data before continuing.</t>
  </si>
  <si>
    <t>notifiers.SaveOperation</t>
  </si>
  <si>
    <t>Save operation stopped!</t>
  </si>
  <si>
    <t>notifiers.ScanningDisabled</t>
  </si>
  <si>
    <t>No task found! Scanning is disabled.</t>
  </si>
  <si>
    <t>notifiers.SortingNotSupported</t>
  </si>
  <si>
    <t>This Layout Type does not support data sorting!</t>
  </si>
  <si>
    <t>notifiers.SpecificationInfoCardAdded</t>
  </si>
  <si>
    <t>Specification Info card added successfully!</t>
  </si>
  <si>
    <t>notifiers.SpecificationInfoCardDeleteFailed</t>
  </si>
  <si>
    <t>Specification Info card delete failed!</t>
  </si>
  <si>
    <t>notifiers.SpecificationInfoCardDeleteSucceeded</t>
  </si>
  <si>
    <t>Specification Info card delete succeeded!</t>
  </si>
  <si>
    <t>notifiers.SpecificationUpdated</t>
  </si>
  <si>
    <t>Specification update succeeded</t>
  </si>
  <si>
    <t>notifiers.StatusActive</t>
  </si>
  <si>
    <t>Status changed to active!</t>
  </si>
  <si>
    <t>notifiers.StatusHistoric</t>
  </si>
  <si>
    <t>Status changed to historic!</t>
  </si>
  <si>
    <t>notifiers.SynchronizationError</t>
  </si>
  <si>
    <t>An error has occured while checking if synchronization is needed!</t>
  </si>
  <si>
    <t>notifiers.TaskDefinitionNotFound</t>
  </si>
  <si>
    <t>No task definition has been found for: {0}</t>
  </si>
  <si>
    <t>notifiers.Unauthorized</t>
  </si>
  <si>
    <t>Unauthorized</t>
  </si>
  <si>
    <t>notifiers.UsageChangedFailed</t>
  </si>
  <si>
    <t>The 'usage' can not be changed, because the BoM header has BoM items assigned.</t>
  </si>
  <si>
    <t>User has been already assigned: {0}</t>
  </si>
  <si>
    <t>notifiers.UserProfilesDownload</t>
  </si>
  <si>
    <t>Failed to download the User Profiles!</t>
  </si>
  <si>
    <t>notifiers.Warning</t>
  </si>
  <si>
    <t>Warning</t>
  </si>
  <si>
    <t>Work Sheet completion failed!</t>
  </si>
  <si>
    <t>Work Sheet completed!</t>
  </si>
  <si>
    <t>Reading Work Sheet details has failed!</t>
  </si>
  <si>
    <t>Work Sheet details successfully saved!</t>
  </si>
  <si>
    <t>Work Sheet details save failed!</t>
  </si>
  <si>
    <t>notifiers.WorksheetInfoCardAdded</t>
  </si>
  <si>
    <t>Work Sheet Info card added successfully!</t>
  </si>
  <si>
    <t>notifiers.WorksheetInfoCardDeleteFailed</t>
  </si>
  <si>
    <t>Work Sheet Info card delete failed!</t>
  </si>
  <si>
    <t>notifiers.WorksheetInfoCardDeleteSucceeded</t>
  </si>
  <si>
    <t>Work Sheet Info card delete succeeded!</t>
  </si>
  <si>
    <t>Work sheet update succeeded!</t>
  </si>
  <si>
    <t>notifiers.WorkspaceDelete</t>
  </si>
  <si>
    <t>Delete Workspace failed!</t>
  </si>
  <si>
    <t>notifiers.WorkspaceErrorReactivate</t>
  </si>
  <si>
    <t>An error has occured while reactivating the Workspace!</t>
  </si>
  <si>
    <t>notifiers.WorkspaceErrorRemove</t>
  </si>
  <si>
    <t>An error has occured while removing the Workspace!</t>
  </si>
  <si>
    <t>notifiers.WorkspaceReactivated</t>
  </si>
  <si>
    <t>Workspace successfully reactivated!</t>
  </si>
  <si>
    <t>notifiers.WorkspaceReactivateFailed</t>
  </si>
  <si>
    <t>Reactivate Workspace failed!</t>
  </si>
  <si>
    <t>notifiers.WorkspaceRemove</t>
  </si>
  <si>
    <t>Workspace successfully removed!</t>
  </si>
  <si>
    <t>objectTypes.Frame</t>
  </si>
  <si>
    <t>Frame</t>
  </si>
  <si>
    <t>objectTypes.Frames</t>
  </si>
  <si>
    <t>Frames</t>
  </si>
  <si>
    <t>objectTypes.LayoutDefinition</t>
  </si>
  <si>
    <t>objectTypes.LayoutDefinitions</t>
  </si>
  <si>
    <t>objectTypes.LayoutType</t>
  </si>
  <si>
    <t>objectTypes.LayoutTypes</t>
  </si>
  <si>
    <t>objectTypes.Material</t>
  </si>
  <si>
    <t>Material</t>
  </si>
  <si>
    <t>objectTypes.RequestInfoCard</t>
  </si>
  <si>
    <t>Request Info Card</t>
  </si>
  <si>
    <t>objectTypes.SampleInfoCard</t>
  </si>
  <si>
    <t>Sample Info Card</t>
  </si>
  <si>
    <t>objectTypes.Specification</t>
  </si>
  <si>
    <t>Specification</t>
  </si>
  <si>
    <t>objectTypes.SpecificationInfoCard</t>
  </si>
  <si>
    <t>Specification Info Card</t>
  </si>
  <si>
    <t>pageTitles.approveSpecificationStepOne</t>
  </si>
  <si>
    <t>Approve Specification Wizard - Filter Criteria</t>
  </si>
  <si>
    <t>pageTitles.approveSpecificationStepTwo</t>
  </si>
  <si>
    <t>Approve Specification Wizard - Filter Results</t>
  </si>
  <si>
    <t>pageTitles.createSpecificationStepOne</t>
  </si>
  <si>
    <t>Create Specification Wizard</t>
  </si>
  <si>
    <t>pageTitles.createSpecificationStepThree</t>
  </si>
  <si>
    <t>Create Specification Wizard - Sample Details</t>
  </si>
  <si>
    <t>pageTitles.createSpecificationStepTwo</t>
  </si>
  <si>
    <t>Create Specification Wizard - Filter Results</t>
  </si>
  <si>
    <t>pageTitles.maintainMaterialStepOne</t>
  </si>
  <si>
    <t>Maintain Material Wizard - Filter Criteria</t>
  </si>
  <si>
    <t>pageTitles.maintainMaterialStepTwo</t>
  </si>
  <si>
    <t>Maintain Material Wizard - Filter Results</t>
  </si>
  <si>
    <t>pageTitles.openSpecificationStepOne</t>
  </si>
  <si>
    <t>Open Specification Wizard - Filter Criteria</t>
  </si>
  <si>
    <t>pageTitles.openSpecificationStepTwo</t>
  </si>
  <si>
    <t>Open Specification Wizard - Filter Results</t>
  </si>
  <si>
    <t>Open Work List Wizard - Filter Criteria</t>
  </si>
  <si>
    <t>Open Work List Wizard - Filter Results</t>
  </si>
  <si>
    <t>partialViews.BomItem</t>
  </si>
  <si>
    <t>BoM Item</t>
  </si>
  <si>
    <t>partialViews.Layouts</t>
  </si>
  <si>
    <t>partialViews.NoInfoFieldLayoutsText</t>
  </si>
  <si>
    <t>No Layouts to display!</t>
  </si>
  <si>
    <t>partialViews.NoMeasurementRangesText</t>
  </si>
  <si>
    <t>No measurement ranges to display!</t>
  </si>
  <si>
    <t>partialViews.NoPlantText</t>
  </si>
  <si>
    <t>No plants to display!</t>
  </si>
  <si>
    <t>Properties.AddExistingDocument</t>
  </si>
  <si>
    <t xml:space="preserve"> Add existing document</t>
  </si>
  <si>
    <t>Properties.AddNewRow</t>
  </si>
  <si>
    <t xml:space="preserve"> Add new row</t>
  </si>
  <si>
    <t>Properties.Alignment</t>
  </si>
  <si>
    <t>Alignment</t>
  </si>
  <si>
    <t>Properties.AllowAnyInfoProfile</t>
  </si>
  <si>
    <t>Allow any info profile</t>
  </si>
  <si>
    <t>Properties.Alternative</t>
  </si>
  <si>
    <t>Properties.Any</t>
  </si>
  <si>
    <t>Any</t>
  </si>
  <si>
    <t>Properties.Ascending</t>
  </si>
  <si>
    <t>Ascending</t>
  </si>
  <si>
    <t>Properties.AttributeType</t>
  </si>
  <si>
    <t>Attribute Type</t>
  </si>
  <si>
    <t>Properties.BaseConvFactor</t>
  </si>
  <si>
    <t>Base Conversion Factor</t>
  </si>
  <si>
    <t>Properties.BaseQuantity</t>
  </si>
  <si>
    <t>Properties.BaseToUnit</t>
  </si>
  <si>
    <t>Base to unit</t>
  </si>
  <si>
    <t>Properties.BaseUom</t>
  </si>
  <si>
    <t>Base UoM</t>
  </si>
  <si>
    <t>Properties.CalculateBothQuantities</t>
  </si>
  <si>
    <t>Calculate both quantities</t>
  </si>
  <si>
    <t>Properties.CalculationFlag</t>
  </si>
  <si>
    <t>Properties.Center</t>
  </si>
  <si>
    <t>Center</t>
  </si>
  <si>
    <t>Properties.CheckBox</t>
  </si>
  <si>
    <t>Checkbox</t>
  </si>
  <si>
    <t>Properties.ColumnName</t>
  </si>
  <si>
    <t>Column Name</t>
  </si>
  <si>
    <t>Properties.ComboBox</t>
  </si>
  <si>
    <t>Properties.Contains</t>
  </si>
  <si>
    <t>Contains</t>
  </si>
  <si>
    <t>Properties.ConversionFactor</t>
  </si>
  <si>
    <t>Properties.ConversionQuantity</t>
  </si>
  <si>
    <t>Properties.ConversionQuantityCalculation</t>
  </si>
  <si>
    <t>Conversion quantity calculation</t>
  </si>
  <si>
    <t>Properties.CopyFrom</t>
  </si>
  <si>
    <t>Copy From</t>
  </si>
  <si>
    <t>Properties.Date</t>
  </si>
  <si>
    <t>Date</t>
  </si>
  <si>
    <t>Properties.DateAndTime</t>
  </si>
  <si>
    <t>Date and Time</t>
  </si>
  <si>
    <t>Properties.DateControl</t>
  </si>
  <si>
    <t>Properties.DateImported</t>
  </si>
  <si>
    <t>Imported date</t>
  </si>
  <si>
    <t>Properties.DateTimeControl</t>
  </si>
  <si>
    <t>Date/time Control</t>
  </si>
  <si>
    <t>Properties.DefaultText</t>
  </si>
  <si>
    <t>Default (Text)</t>
  </si>
  <si>
    <t>Properties.Descending</t>
  </si>
  <si>
    <t>Descending</t>
  </si>
  <si>
    <t>Properties.DisplayColumns</t>
  </si>
  <si>
    <t>Display Columns</t>
  </si>
  <si>
    <t>Properties.DisplayFormat</t>
  </si>
  <si>
    <t>Display Format</t>
  </si>
  <si>
    <t>Properties.DisplayType</t>
  </si>
  <si>
    <t>Display Type</t>
  </si>
  <si>
    <t>Properties.DragAndDropHint</t>
  </si>
  <si>
    <t>Drag and drop files or images here to upload them</t>
  </si>
  <si>
    <t>Properties.DropDownListBox</t>
  </si>
  <si>
    <t>Dropdown List Box</t>
  </si>
  <si>
    <t>Properties.False</t>
  </si>
  <si>
    <t>Properties.Filterable</t>
  </si>
  <si>
    <t>Filterable</t>
  </si>
  <si>
    <t>Properties.FixedText</t>
  </si>
  <si>
    <t>Fixed Text</t>
  </si>
  <si>
    <t>Properties.Float</t>
  </si>
  <si>
    <t>Float</t>
  </si>
  <si>
    <t>Properties.Frame</t>
  </si>
  <si>
    <t>Properties.FrameContext</t>
  </si>
  <si>
    <t>Frame Context</t>
  </si>
  <si>
    <t>Properties.FrameNumber</t>
  </si>
  <si>
    <t>Frame number</t>
  </si>
  <si>
    <t>Properties.FrameShortDesc</t>
  </si>
  <si>
    <t>Frame Short Description</t>
  </si>
  <si>
    <t>Properties.FrameVersion</t>
  </si>
  <si>
    <t>Frame Version</t>
  </si>
  <si>
    <t>Properties.Frozen</t>
  </si>
  <si>
    <t>Frozen</t>
  </si>
  <si>
    <t>Properties.HeaderAlignment</t>
  </si>
  <si>
    <t>Header Alignment</t>
  </si>
  <si>
    <t>Properties.Identifier</t>
  </si>
  <si>
    <t>Unique identifier</t>
  </si>
  <si>
    <t>Properties.InfoFieldLayouts</t>
  </si>
  <si>
    <t>Properties.Integer</t>
  </si>
  <si>
    <t>Integer</t>
  </si>
  <si>
    <t>Properties.Layout</t>
  </si>
  <si>
    <t>Properties.LayoutEditor</t>
  </si>
  <si>
    <t>Layout Editor</t>
  </si>
  <si>
    <t>Properties.LayoutPreview</t>
  </si>
  <si>
    <t>Layout Preview</t>
  </si>
  <si>
    <t>Properties.LayoutType</t>
  </si>
  <si>
    <t>Layout Type</t>
  </si>
  <si>
    <t>Properties.Left</t>
  </si>
  <si>
    <t>Left</t>
  </si>
  <si>
    <t>Properties.LifeCyleOfSpecification</t>
  </si>
  <si>
    <t>Life cycle of specification</t>
  </si>
  <si>
    <t>Properties.MaterialSource</t>
  </si>
  <si>
    <t>Material source</t>
  </si>
  <si>
    <t>Properties.MaterialValue</t>
  </si>
  <si>
    <t>Material value</t>
  </si>
  <si>
    <t>Properties.MaxQuantity</t>
  </si>
  <si>
    <t>Properties.MeasurementRanges</t>
  </si>
  <si>
    <t>Properties.MinQuantity</t>
  </si>
  <si>
    <t>Properties.No</t>
  </si>
  <si>
    <t>Properties.NoCalculation</t>
  </si>
  <si>
    <t>No calculation</t>
  </si>
  <si>
    <t>Properties.NoSorting</t>
  </si>
  <si>
    <t>No sorting</t>
  </si>
  <si>
    <t>Properties.PlannedEffectiveDate</t>
  </si>
  <si>
    <t>Planned Effective Date</t>
  </si>
  <si>
    <t>Properties.Plant</t>
  </si>
  <si>
    <t>Plant</t>
  </si>
  <si>
    <t>Properties.PlantDescription</t>
  </si>
  <si>
    <t>Plant Description</t>
  </si>
  <si>
    <t>Properties.Plants</t>
  </si>
  <si>
    <t>Plants</t>
  </si>
  <si>
    <t>Properties.PostactionNotAvailable</t>
  </si>
  <si>
    <t>Properties.Previews</t>
  </si>
  <si>
    <t>Previews</t>
  </si>
  <si>
    <t>Properties.ProcessInstructions</t>
  </si>
  <si>
    <t>Process Instructions</t>
  </si>
  <si>
    <t>Properties.QuantityCalculation</t>
  </si>
  <si>
    <t>Quantity calculation</t>
  </si>
  <si>
    <t>Properties.ReAnalysisDetails</t>
  </si>
  <si>
    <t>Reanalysis Details</t>
  </si>
  <si>
    <t>Properties.Right</t>
  </si>
  <si>
    <t>Right</t>
  </si>
  <si>
    <t>Properties.Sample</t>
  </si>
  <si>
    <t>Properties.Select</t>
  </si>
  <si>
    <t>Properties.Sortable</t>
  </si>
  <si>
    <t>Sortable</t>
  </si>
  <si>
    <t>Properties.SortAscending</t>
  </si>
  <si>
    <t>Properties.SortColumns</t>
  </si>
  <si>
    <t>Sort Columns</t>
  </si>
  <si>
    <t>Properties.SortDirection</t>
  </si>
  <si>
    <t>Sort Direction</t>
  </si>
  <si>
    <t>Properties.SortOrder</t>
  </si>
  <si>
    <t>Sort Order</t>
  </si>
  <si>
    <t>Properties.SourceSpecification</t>
  </si>
  <si>
    <t>Source Specification</t>
  </si>
  <si>
    <t>Properties.SpecificationDescription</t>
  </si>
  <si>
    <t>Specification Description</t>
  </si>
  <si>
    <t>Properties.SpecificationType</t>
  </si>
  <si>
    <t>Specification Type</t>
  </si>
  <si>
    <t>Properties.SpecificationVersion</t>
  </si>
  <si>
    <t>Specification Version</t>
  </si>
  <si>
    <t>Properties.SpinBox</t>
  </si>
  <si>
    <t>Properties.StandardOperatingProcedure</t>
  </si>
  <si>
    <t>Properties.StartsWith</t>
  </si>
  <si>
    <t>Starts with</t>
  </si>
  <si>
    <t>Properties.TileIcon</t>
  </si>
  <si>
    <t>Tile Icon</t>
  </si>
  <si>
    <t>Properties.Time</t>
  </si>
  <si>
    <t>Time</t>
  </si>
  <si>
    <t>Properties.ToUnit</t>
  </si>
  <si>
    <t>To Unit</t>
  </si>
  <si>
    <t>Properties.Translations</t>
  </si>
  <si>
    <t>Translations</t>
  </si>
  <si>
    <t>Properties.True</t>
  </si>
  <si>
    <t>Properties.UOM</t>
  </si>
  <si>
    <t>Unit of measurement</t>
  </si>
  <si>
    <t>Properties.UseAsDefault</t>
  </si>
  <si>
    <t>Use as Default</t>
  </si>
  <si>
    <t>Work Sheet Description</t>
  </si>
  <si>
    <t>Work Sheet ID</t>
  </si>
  <si>
    <t>Work Sheet Type Version</t>
  </si>
  <si>
    <t>Life cycle of Workspace</t>
  </si>
  <si>
    <t>statusChange.Approve</t>
  </si>
  <si>
    <t>statusChange.approveReason</t>
  </si>
  <si>
    <t>Type an approval reason...</t>
  </si>
  <si>
    <t>statusChange.ApproveSelectedObjects</t>
  </si>
  <si>
    <t>Approve selected objects</t>
  </si>
  <si>
    <t>statusChange.password</t>
  </si>
  <si>
    <t>Password</t>
  </si>
  <si>
    <t>statusChange.predefinedReasonSelect</t>
  </si>
  <si>
    <t xml:space="preserve">Select... </t>
  </si>
  <si>
    <t>statusChange.Reject</t>
  </si>
  <si>
    <t>statusChange.rejectReason</t>
  </si>
  <si>
    <t>Type a rejection reason...</t>
  </si>
  <si>
    <t>statusChange.RejectSelectedObjects</t>
  </si>
  <si>
    <t>Reject selected objects</t>
  </si>
  <si>
    <t>statusChange.username</t>
  </si>
  <si>
    <t>Username</t>
  </si>
  <si>
    <t>TextFields.AddNewInfocards</t>
  </si>
  <si>
    <t>Add New Info Cards</t>
  </si>
  <si>
    <t>TextFields.AllNotExecuted</t>
  </si>
  <si>
    <t>All Not Executed</t>
  </si>
  <si>
    <t>TextFields.AssignPlantToSpecification</t>
  </si>
  <si>
    <t>Assign Plant to specification</t>
  </si>
  <si>
    <t>TextFields.Attributes</t>
  </si>
  <si>
    <t>TextFields.AttributeType</t>
  </si>
  <si>
    <t>TextFields.CollapseAll</t>
  </si>
  <si>
    <t>Collapse All</t>
  </si>
  <si>
    <t>TextFields.ColumnItemType</t>
  </si>
  <si>
    <t>Column item type</t>
  </si>
  <si>
    <t>TextFields.CopySpec</t>
  </si>
  <si>
    <t>Copy Spec</t>
  </si>
  <si>
    <t>TextFields.ExpandAll</t>
  </si>
  <si>
    <t>Expand All</t>
  </si>
  <si>
    <t>TextFields.ExpandFirst</t>
  </si>
  <si>
    <t>Expand First</t>
  </si>
  <si>
    <t>TextFields.File</t>
  </si>
  <si>
    <t>TextFields.FilterText</t>
  </si>
  <si>
    <t>Filter</t>
  </si>
  <si>
    <t>TextFields.FirstNotExecuted</t>
  </si>
  <si>
    <t>First Not Executed</t>
  </si>
  <si>
    <t>TextFields.Hierarchy</t>
  </si>
  <si>
    <t>Hierarchy</t>
  </si>
  <si>
    <t>TextFields.LastSelected</t>
  </si>
  <si>
    <t>Last Selected</t>
  </si>
  <si>
    <t>TextFields.MethodCells</t>
  </si>
  <si>
    <t>TextFields.MethodProperties</t>
  </si>
  <si>
    <t>Method Properties</t>
  </si>
  <si>
    <t>TextFields.PredefinedTasks</t>
  </si>
  <si>
    <t>Predefined Tasks</t>
  </si>
  <si>
    <t>TextFields.RequestClassManagement</t>
  </si>
  <si>
    <t>TextFields.SampleProperties</t>
  </si>
  <si>
    <t>Sample Properties</t>
  </si>
  <si>
    <t>TextFields.SearchResults</t>
  </si>
  <si>
    <t>Search Results</t>
  </si>
  <si>
    <t>TextFields.SetupConfiguration</t>
  </si>
  <si>
    <t>TextFields.ShowAllInfoFields</t>
  </si>
  <si>
    <t>Show all Info Fields</t>
  </si>
  <si>
    <t>TextFields.SpecManagement</t>
  </si>
  <si>
    <t>timeSince.days</t>
  </si>
  <si>
    <t>%1 days ago</t>
  </si>
  <si>
    <t>timeSince.hours</t>
  </si>
  <si>
    <t>%1 hours ago</t>
  </si>
  <si>
    <t>timeSince.minutes</t>
  </si>
  <si>
    <t>%1 minutes ago</t>
  </si>
  <si>
    <t>timeSince.months</t>
  </si>
  <si>
    <t>%1 months ago</t>
  </si>
  <si>
    <t>timeSince.seconds</t>
  </si>
  <si>
    <t>%1 seconds ago</t>
  </si>
  <si>
    <t>timeSince.years</t>
  </si>
  <si>
    <t>%1 years ago</t>
  </si>
  <si>
    <t>validation.InvalidSQL</t>
  </si>
  <si>
    <t>Invalid SQL statement</t>
  </si>
  <si>
    <t>validation.MRComponentNameNotUnique</t>
  </si>
  <si>
    <t>Component name must be unique</t>
  </si>
  <si>
    <t>validation.MRComponentNameRequired</t>
  </si>
  <si>
    <t>Component name is required</t>
  </si>
  <si>
    <t>validation.MRLimitsNumericValuesMultiple</t>
  </si>
  <si>
    <t>Limits {0} and {1} must have a numeric value</t>
  </si>
  <si>
    <t>validation.MRLimitsNumericValuesSingle</t>
  </si>
  <si>
    <t>Limit {0} must have a numeric value</t>
  </si>
  <si>
    <t>validation.singleLayout</t>
  </si>
  <si>
    <t>You must select a layout as default!</t>
  </si>
  <si>
    <t>ViewHeaderTitles.InfoCardsSpecification</t>
  </si>
  <si>
    <t xml:space="preserve">Info Cards of Work Sheet </t>
  </si>
  <si>
    <t>ViewHeaderTitles.LayoutPreview</t>
  </si>
  <si>
    <t>ViewHeaderTitles.PropertiesMaterial</t>
  </si>
  <si>
    <t>Properties of Material {0}</t>
  </si>
  <si>
    <t>ViewHeaderTitles.PropertiesOfNewMaterial</t>
  </si>
  <si>
    <t xml:space="preserve">Properties of New Material </t>
  </si>
  <si>
    <t>ViewHeaderTitles.PropertiesSpecification</t>
  </si>
  <si>
    <t>Properties of Specification {0}</t>
  </si>
  <si>
    <t xml:space="preserve">Properties of Work Sheet </t>
  </si>
  <si>
    <t>ViewHeaderTitles.SelectBomLayout</t>
  </si>
  <si>
    <t>Select layout for BOM grid</t>
  </si>
  <si>
    <t>ViewHeaderTitles.SpecificationHeader</t>
  </si>
  <si>
    <t>Header for Specification</t>
  </si>
  <si>
    <t>ViewHeaderTitles.SpecificationSections</t>
  </si>
  <si>
    <t>Sections for Specification</t>
  </si>
  <si>
    <t>workspace.Active</t>
  </si>
  <si>
    <t>Active</t>
  </si>
  <si>
    <t>Create new Workspace</t>
  </si>
  <si>
    <t>Close Workspace</t>
  </si>
  <si>
    <t>Are you sure you want to close the selected Workspace(s): {0} ?</t>
  </si>
  <si>
    <t>No functional access right to create a Workspace!</t>
  </si>
  <si>
    <t>No functional access right to save a Workspace!</t>
  </si>
  <si>
    <t>workspace.Historic</t>
  </si>
  <si>
    <t>Historic</t>
  </si>
  <si>
    <t>workspace.reopenBtn</t>
  </si>
  <si>
    <t>Reopen Workspace</t>
  </si>
  <si>
    <t>Save Workspace completed successfully!</t>
  </si>
  <si>
    <t>workspace.SelectWorkspaceFirst</t>
  </si>
  <si>
    <t>Please select a default Workspace first.</t>
  </si>
  <si>
    <t>TextFields.Caption</t>
  </si>
  <si>
    <t>notifiers.WhiteSpacesRemoved</t>
  </si>
  <si>
    <t>Extra white spaces were removed from the '{0}' field!</t>
  </si>
  <si>
    <t>Alt</t>
  </si>
  <si>
    <t>Base Qty</t>
  </si>
  <si>
    <t>Calc Flag</t>
  </si>
  <si>
    <t>Conv Factor</t>
  </si>
  <si>
    <t>Qty</t>
  </si>
  <si>
    <t>Max Qty</t>
  </si>
  <si>
    <t>Min Qty</t>
  </si>
  <si>
    <t>formula parsing failed. Please check formula and all inputs.</t>
  </si>
  <si>
    <t>pageTitles.editInfoProfile</t>
  </si>
  <si>
    <t>Edit Info Profile</t>
  </si>
  <si>
    <t>&lt;b&gt;{0}&lt;/b&gt; has been successfully uploaded!</t>
  </si>
  <si>
    <t>actionBar.SaveBeforeStatusChange</t>
  </si>
  <si>
    <t>Save before changing status</t>
  </si>
  <si>
    <t>notifiers.PlannedEffectiveDateCanNotBeSet</t>
  </si>
  <si>
    <t>The Planned Effective date cannot be set before today!</t>
  </si>
  <si>
    <t>actionBar.AddNewItem</t>
  </si>
  <si>
    <t xml:space="preserve"> Add new Bom items</t>
  </si>
  <si>
    <t>actionBar.AssignToUsers</t>
  </si>
  <si>
    <t>Assign To Users</t>
  </si>
  <si>
    <t>actionBar.BomExplosion</t>
  </si>
  <si>
    <t>BoM Explosion</t>
  </si>
  <si>
    <t>actionBar.ChangeLayout</t>
  </si>
  <si>
    <t xml:space="preserve"> Change Bom layout</t>
  </si>
  <si>
    <t>actionBar.ConfigurePropertyFilter</t>
  </si>
  <si>
    <t>Configure Property Filter</t>
  </si>
  <si>
    <t>actionBar.CreateAndAssign</t>
  </si>
  <si>
    <t>Create and Assign</t>
  </si>
  <si>
    <t>Create New {0}</t>
  </si>
  <si>
    <t>actionBar.CreateSample</t>
  </si>
  <si>
    <t>Create Sample</t>
  </si>
  <si>
    <t>actionBar.CreateShortcut</t>
  </si>
  <si>
    <t>Create Shortcut</t>
  </si>
  <si>
    <t>actionBar.DiscardCustomLaunchpad</t>
  </si>
  <si>
    <t>Delete Custom Launchpad</t>
  </si>
  <si>
    <t>actionBar.DiscardLaunchpad</t>
  </si>
  <si>
    <t>Delete Launchpad</t>
  </si>
  <si>
    <t>actionBar.EditLaunchpad</t>
  </si>
  <si>
    <t>Edit Launchpad,</t>
  </si>
  <si>
    <t>actionBar.ExitEditMode</t>
  </si>
  <si>
    <t>Exit Editing,</t>
  </si>
  <si>
    <t>actionBar.LoadExistingSpec</t>
  </si>
  <si>
    <t>Load Specification</t>
  </si>
  <si>
    <t>actionBar.LocationTypes</t>
  </si>
  <si>
    <t>Location Types</t>
  </si>
  <si>
    <t>actionBar.MakeEditable</t>
  </si>
  <si>
    <t>Make Editable</t>
  </si>
  <si>
    <t>actionBar.RefreshShortcuts</t>
  </si>
  <si>
    <t>Refresh Shortcuts</t>
  </si>
  <si>
    <t>actionBar.RequestClass</t>
  </si>
  <si>
    <t>Configure Request Class</t>
  </si>
  <si>
    <t>actionBar.Save</t>
  </si>
  <si>
    <t>Save and Open {0}</t>
  </si>
  <si>
    <t>actionBar.SaveAs</t>
  </si>
  <si>
    <t>Save As...</t>
  </si>
  <si>
    <t>actionBar.SetAsDefault</t>
  </si>
  <si>
    <t>Set As Default</t>
  </si>
  <si>
    <t>actionBar.SpecTypes</t>
  </si>
  <si>
    <t>Specification Types</t>
  </si>
  <si>
    <t>actionBar.TaskDefinition</t>
  </si>
  <si>
    <t>Task Definition</t>
  </si>
  <si>
    <t>Add comment for {0} '{1}'</t>
  </si>
  <si>
    <t>addComment.AddConfigCommentForWithVersion</t>
  </si>
  <si>
    <t>Add and Close</t>
  </si>
  <si>
    <t>Buttons.AddCalculation</t>
  </si>
  <si>
    <t>Add Calculation</t>
  </si>
  <si>
    <t>Buttons.AddLabel</t>
  </si>
  <si>
    <t>Add Label</t>
  </si>
  <si>
    <t>Buttons.AddMaterial</t>
  </si>
  <si>
    <t>Add Material</t>
  </si>
  <si>
    <t>Buttons.AddMaterialAttribute</t>
  </si>
  <si>
    <t>Add Material Attribute</t>
  </si>
  <si>
    <t>Buttons.AddParameter</t>
  </si>
  <si>
    <t>Add Parameter</t>
  </si>
  <si>
    <t>Buttons.AddReport</t>
  </si>
  <si>
    <t>Add Report</t>
  </si>
  <si>
    <t>Buttons.AssignInfoFieldDef</t>
  </si>
  <si>
    <t>Assign info field definitions</t>
  </si>
  <si>
    <t>Buttons.AssignObject</t>
  </si>
  <si>
    <t>Assign {0}</t>
  </si>
  <si>
    <t>Buttons.AssignRequest</t>
  </si>
  <si>
    <t>Assign Request</t>
  </si>
  <si>
    <t>Buttons.AssignSample</t>
  </si>
  <si>
    <t>Assign Sample</t>
  </si>
  <si>
    <t>Buttons.AssignSpecification</t>
  </si>
  <si>
    <t>Assign Specification</t>
  </si>
  <si>
    <t>Buttons.ClearMakeUp</t>
  </si>
  <si>
    <t>Clear MakeUp</t>
  </si>
  <si>
    <t>Buttons.CloseList</t>
  </si>
  <si>
    <t>Close list</t>
  </si>
  <si>
    <t>Buttons.CreateAndAssign</t>
  </si>
  <si>
    <t>Buttons.CreateLink</t>
  </si>
  <si>
    <t>Create Link</t>
  </si>
  <si>
    <t>Buttons.Discard</t>
  </si>
  <si>
    <t>Discard</t>
  </si>
  <si>
    <t>Buttons.Edit</t>
  </si>
  <si>
    <t>Edit</t>
  </si>
  <si>
    <t>Buttons.GlobalMode</t>
  </si>
  <si>
    <t>Global</t>
  </si>
  <si>
    <t>Buttons.IsMakeUp</t>
  </si>
  <si>
    <t>Set MakeUp</t>
  </si>
  <si>
    <t>Buttons.PersonalMode</t>
  </si>
  <si>
    <t>Personal</t>
  </si>
  <si>
    <t>Buttons.Remove</t>
  </si>
  <si>
    <t>Buttons.SwitchToHierarchy</t>
  </si>
  <si>
    <t>Switch to hierarchy mode</t>
  </si>
  <si>
    <t>Buttons.SwitchToNonHierarchy</t>
  </si>
  <si>
    <t>Switch to non-hierarchy mode</t>
  </si>
  <si>
    <t>Buttons.Unpin</t>
  </si>
  <si>
    <t>Unpin</t>
  </si>
  <si>
    <t>cellTypes.Button</t>
  </si>
  <si>
    <t>Button</t>
  </si>
  <si>
    <t>cellTypes.radioButton</t>
  </si>
  <si>
    <t>Radio Button</t>
  </si>
  <si>
    <t>cellTypes.spreadSheet</t>
  </si>
  <si>
    <t>Spread Sheet</t>
  </si>
  <si>
    <t>CM.Active</t>
  </si>
  <si>
    <t>CM.Cancel</t>
  </si>
  <si>
    <t>CM.ContactImageDropFileHint</t>
  </si>
  <si>
    <t xml:space="preserve"> to upload a new image.</t>
  </si>
  <si>
    <t>CM.Grouping</t>
  </si>
  <si>
    <t>Group</t>
  </si>
  <si>
    <t>CM.InEditing</t>
  </si>
  <si>
    <t>Editable</t>
  </si>
  <si>
    <t>CM.LayoutColumnFilterPLaceholder</t>
  </si>
  <si>
    <t>Filter Column</t>
  </si>
  <si>
    <t>CM.UpdateToCurrentParameterProfile</t>
  </si>
  <si>
    <t>Update to current Parameter Profile</t>
  </si>
  <si>
    <t>documentManagement.FileNameLong</t>
  </si>
  <si>
    <t>File name: '{0}'</t>
  </si>
  <si>
    <t>general.DiscardCustomLaunchpad</t>
  </si>
  <si>
    <t>Your custom launchpad configuration will be removed and you will be reverted back to the system default launchpad.</t>
  </si>
  <si>
    <t>general.DiscardGlobalLaunchpad</t>
  </si>
  <si>
    <t>The launchpad configuration will be removed from the system.</t>
  </si>
  <si>
    <t>InfoFieldTypes.Button</t>
  </si>
  <si>
    <t>Calculated Info Field</t>
  </si>
  <si>
    <t>InfoFieldTypes.ComponentList</t>
  </si>
  <si>
    <t>Component List</t>
  </si>
  <si>
    <t>InfoFieldTypes.EditField</t>
  </si>
  <si>
    <t>InfoFieldTypes.MultiLineEditField</t>
  </si>
  <si>
    <t>InfoFieldTypes.RadioButton</t>
  </si>
  <si>
    <t>InfoFieldTypes.SpreadSheet</t>
  </si>
  <si>
    <t>koValidation.noSpacesIsAllowed</t>
  </si>
  <si>
    <t>Spaces are not allowed!</t>
  </si>
  <si>
    <t>koValidation.notUniqueRequestClass</t>
  </si>
  <si>
    <t>Not unique Request Type Class!</t>
  </si>
  <si>
    <t>koValidation.uniqueTaskTypes</t>
  </si>
  <si>
    <t xml:space="preserve"> Duplicate Task Types after create!</t>
  </si>
  <si>
    <t>notifiers.AddTaskKeyFailed</t>
  </si>
  <si>
    <t xml:space="preserve">Adding new task key failed </t>
  </si>
  <si>
    <t>notifiers.ChangeLayout</t>
  </si>
  <si>
    <t>Change the filter results grid layout:</t>
  </si>
  <si>
    <t>notifiers.ComponentAlreadyAdded</t>
  </si>
  <si>
    <t>{0} has been already added to this level!</t>
  </si>
  <si>
    <t>notifiers.ComponentCannotBeMovedHere</t>
  </si>
  <si>
    <t>Component cannot be moved here!</t>
  </si>
  <si>
    <t>notifiers.ComponentCannotBeMovedToDiffLevel</t>
  </si>
  <si>
    <t>Component cannot be moved to a different level!</t>
  </si>
  <si>
    <t>notifiers.createBeforePaging</t>
  </si>
  <si>
    <t>Please create the selected Sample(s) before before continuing.</t>
  </si>
  <si>
    <t>notifiers.CreatedEnquiry</t>
  </si>
  <si>
    <t>Created enquiry  %1</t>
  </si>
  <si>
    <t>notifiers.DeleteWidget</t>
  </si>
  <si>
    <t>Delete widget from launchpad</t>
  </si>
  <si>
    <t>notifiers.DeleteWidgetSidePanel</t>
  </si>
  <si>
    <t>Permanently delete widget</t>
  </si>
  <si>
    <t>notifiers.EnquiryInfoCardAdded</t>
  </si>
  <si>
    <t>Enquiry Info card added successfully!</t>
  </si>
  <si>
    <t>notifiers.EnquiryUpdated</t>
  </si>
  <si>
    <t>Enquiry update succeeded</t>
  </si>
  <si>
    <t>notifiers.ErrorwhileDownloadingTaskTypes</t>
  </si>
  <si>
    <t>Error while downloading task types</t>
  </si>
  <si>
    <t>notifiers.FavoriteItemAlreadyAdded</t>
  </si>
  <si>
    <t>Favorite Item Already Added</t>
  </si>
  <si>
    <t>notifiers.FormatSetToNonLocalizable</t>
  </si>
  <si>
    <t>Default values can not be translated. Translations will be removed after save.</t>
  </si>
  <si>
    <t>notifiers.hasRequestTemplates</t>
  </si>
  <si>
    <t>There are Request Templates of this Request Class Type!</t>
  </si>
  <si>
    <t>notifiers.InvalidIdentifierInFormula</t>
  </si>
  <si>
    <t>No cell or custom function with name [{0}]</t>
  </si>
  <si>
    <t>notifiers.InvalidMethodCellCalculation</t>
  </si>
  <si>
    <t>Characters are not allowed in methodcell calculation</t>
  </si>
  <si>
    <t>notifiers.IsMakeUpMaterial</t>
  </si>
  <si>
    <t>Cannot modify quantity of make-up material...</t>
  </si>
  <si>
    <t>notifiers.LaunchpadAsDefault</t>
  </si>
  <si>
    <t>Launchpad saved as default!</t>
  </si>
  <si>
    <t>notifiers.LaunchpadAssigned</t>
  </si>
  <si>
    <t>Launchpad successfully assigned!</t>
  </si>
  <si>
    <t>notifiers.LaunchpadCreated</t>
  </si>
  <si>
    <t>Launchpad successfully created!</t>
  </si>
  <si>
    <t>notifiers.LaunchpadRemoved</t>
  </si>
  <si>
    <t>Launchpad successfully deleted!</t>
  </si>
  <si>
    <t>notifiers.LaunchpadUpdated</t>
  </si>
  <si>
    <t>Launchpad successfully updated!</t>
  </si>
  <si>
    <t>notifiers.makeUpMaterial</t>
  </si>
  <si>
    <t>Cannot set material as makeup material</t>
  </si>
  <si>
    <t>notifiers.NoAllergensConfigured</t>
  </si>
  <si>
    <t>No Allergens configured ...</t>
  </si>
  <si>
    <t>notifiers.NoAllergensSelected</t>
  </si>
  <si>
    <t>No Allergens selected ...</t>
  </si>
  <si>
    <t>notifiers.NoAvailableColumnItemTypes</t>
  </si>
  <si>
    <t xml:space="preserve"> There are no columns available to assign with the adequate filter!</t>
  </si>
  <si>
    <t>notifiers.NoContext</t>
  </si>
  <si>
    <t>No Context</t>
  </si>
  <si>
    <t>notifiers.NoPreferenceForTaskType</t>
  </si>
  <si>
    <t>No preferences for task type \{0}\</t>
  </si>
  <si>
    <t>notifiers.NoRequestSelected</t>
  </si>
  <si>
    <t>No request selected.</t>
  </si>
  <si>
    <t>notifiers.NoWidgetsAvailable</t>
  </si>
  <si>
    <t>No other widgets available</t>
  </si>
  <si>
    <t>notifiers.NutritionalExplosionIsInvalid</t>
  </si>
  <si>
    <t>Error: Nutritional Calculation performed on incomplete BoM!</t>
  </si>
  <si>
    <t>notifiers.ObjectRemoved</t>
  </si>
  <si>
    <t>{0} was removed successfully!</t>
  </si>
  <si>
    <t>notifiers.ObjectsAssigned</t>
  </si>
  <si>
    <t>{0} assigned successfully!</t>
  </si>
  <si>
    <t>notifiers.PriceCreated</t>
  </si>
  <si>
    <t>Price created</t>
  </si>
  <si>
    <t>notifiers.PriceUpdated</t>
  </si>
  <si>
    <t>Price update succeeded!</t>
  </si>
  <si>
    <t>notifiers.requestsUpdated</t>
  </si>
  <si>
    <t>Request list update succeeded!</t>
  </si>
  <si>
    <t>notifiers.RequestTypeAssignedToItself</t>
  </si>
  <si>
    <t>The '%1' Request type can't be assigned to itself!</t>
  </si>
  <si>
    <t>notifiers.RequestTypeReAssigned</t>
  </si>
  <si>
    <t>The '%1' Request Type can't be assigned more than once!</t>
  </si>
  <si>
    <t>notifiers.ResultValidation</t>
  </si>
  <si>
    <t>Result Validation Grid</t>
  </si>
  <si>
    <t>Sample list update succeeded!</t>
  </si>
  <si>
    <t>notifiers.SaveToSpecificationError</t>
  </si>
  <si>
    <t>Save to Specification failed!</t>
  </si>
  <si>
    <t>notifiers.SaveToSpecificationInfo</t>
  </si>
  <si>
    <t>Save to Specification completed successfully.</t>
  </si>
  <si>
    <t>notifiers.selectedMaterial</t>
  </si>
  <si>
    <t>Selected Material...</t>
  </si>
  <si>
    <t>notifiers.ShortcutOutdated</t>
  </si>
  <si>
    <t>Shortcut based on an outdated task version!</t>
  </si>
  <si>
    <t>notifiers.ShortcutSaved</t>
  </si>
  <si>
    <t>Shortcut succesfully saved!</t>
  </si>
  <si>
    <t>notifiers.ShowOptions</t>
  </si>
  <si>
    <t>View widget options</t>
  </si>
  <si>
    <t>notifiers.SpecificationDescriptionIsRequired</t>
  </si>
  <si>
    <t>Specification description is required!</t>
  </si>
  <si>
    <t>notifiers.specificationsUpdated</t>
  </si>
  <si>
    <t>Specification list update succeeded!</t>
  </si>
  <si>
    <t>notifiers.SwitchToNonHierarchy</t>
  </si>
  <si>
    <t>You will lose the hierarchy, are you sure you want to continue?</t>
  </si>
  <si>
    <t>notifiers.UnpinWidget</t>
  </si>
  <si>
    <t>Unpin widget from launchpad</t>
  </si>
  <si>
    <t>notifiers.ValidationFailed</t>
  </si>
  <si>
    <t>Can't save. Validation failed</t>
  </si>
  <si>
    <t>notifiers.WidgetDeleted</t>
  </si>
  <si>
    <t>Widget successfully deleted!</t>
  </si>
  <si>
    <t>notifiers.worksheetsUpdated</t>
  </si>
  <si>
    <t>Work sheet list update succeeded!</t>
  </si>
  <si>
    <t>notifiers.WorkspaceElementAlreadyAdded</t>
  </si>
  <si>
    <t>This object is already added to the workspace!</t>
  </si>
  <si>
    <t>notifiers.WorkspaceElementAlreadyRemoved</t>
  </si>
  <si>
    <t>This object is already removed from the workspace!</t>
  </si>
  <si>
    <t>objectTypes.Allergen</t>
  </si>
  <si>
    <t>Allergen</t>
  </si>
  <si>
    <t>objectTypes.Allergens</t>
  </si>
  <si>
    <t>Allergens</t>
  </si>
  <si>
    <t>objectTypes.Charts</t>
  </si>
  <si>
    <t>objectTypes.Component</t>
  </si>
  <si>
    <t>objectTypes.Components</t>
  </si>
  <si>
    <t>Components</t>
  </si>
  <si>
    <t>objectTypes.Contact</t>
  </si>
  <si>
    <t>Contact</t>
  </si>
  <si>
    <t>objectTypes.Contacts</t>
  </si>
  <si>
    <t>Contacts</t>
  </si>
  <si>
    <t>FAR</t>
  </si>
  <si>
    <t>FARs</t>
  </si>
  <si>
    <t>objectTypes.GenericPriceObject</t>
  </si>
  <si>
    <t>Generic</t>
  </si>
  <si>
    <t>objectTypes.LocationType</t>
  </si>
  <si>
    <t>Location Type</t>
  </si>
  <si>
    <t>objectTypes.LocationTypes</t>
  </si>
  <si>
    <t>objectTypes.Price</t>
  </si>
  <si>
    <t>Price</t>
  </si>
  <si>
    <t>objectTypes.Regulation</t>
  </si>
  <si>
    <t>Regulation</t>
  </si>
  <si>
    <t>objectTypes.Regulations</t>
  </si>
  <si>
    <t>Regulations</t>
  </si>
  <si>
    <t>objectTypes.RequestClasses</t>
  </si>
  <si>
    <t>Request Classes</t>
  </si>
  <si>
    <t>objectTypes.RequestTypeClass</t>
  </si>
  <si>
    <t>Request Type Class</t>
  </si>
  <si>
    <t>objectTypes.SpecificationComponent</t>
  </si>
  <si>
    <t>objectTypes.SpecificationComponents</t>
  </si>
  <si>
    <t>objectTypes.SpecificationType</t>
  </si>
  <si>
    <t>objectTypes.SpecificationTypes</t>
  </si>
  <si>
    <t>objectTypes.Synonym</t>
  </si>
  <si>
    <t>Synonym</t>
  </si>
  <si>
    <t>objectTypes.Synonyms</t>
  </si>
  <si>
    <t>Synonyms</t>
  </si>
  <si>
    <t>pageTitles.addToFavorites</t>
  </si>
  <si>
    <t>Add to Favorites</t>
  </si>
  <si>
    <t>pageTitles.createEnquiryStepOne</t>
  </si>
  <si>
    <t>Create Enquiry Wizard</t>
  </si>
  <si>
    <t>pageTitles.openEnquiryStepOne</t>
  </si>
  <si>
    <t>Open Enquiry Wizard - Filter Criteria</t>
  </si>
  <si>
    <t>pageTitles.openEnquiryStepTwo</t>
  </si>
  <si>
    <t>Open Enquiry Wizard - Filter Results</t>
  </si>
  <si>
    <t>Open Sample Wizard - Filter Results</t>
  </si>
  <si>
    <t>Open Work Sheet Wizard - Filter Results</t>
  </si>
  <si>
    <t>pageTitles.priceBookStepOne</t>
  </si>
  <si>
    <t>Pricebook - Filter Criteria</t>
  </si>
  <si>
    <t>pageTitles.priceBookStepTwo</t>
  </si>
  <si>
    <t>Pricebook</t>
  </si>
  <si>
    <t>pageTitles.selectComponent</t>
  </si>
  <si>
    <t>Select Component</t>
  </si>
  <si>
    <t>pageTitles.SelectParameter</t>
  </si>
  <si>
    <t>Select Parameter</t>
  </si>
  <si>
    <t>pageTitles.selectRequest</t>
  </si>
  <si>
    <t>Select Request</t>
  </si>
  <si>
    <t>pageTitles.selectSample</t>
  </si>
  <si>
    <t>Select Sample</t>
  </si>
  <si>
    <t>partialViews.NoRequestClassHierarchyText</t>
  </si>
  <si>
    <t>No request class hierarchy to display!</t>
  </si>
  <si>
    <t>Properties.Add</t>
  </si>
  <si>
    <t>Properties.AdditionalAllergens</t>
  </si>
  <si>
    <t>Additional Allergens</t>
  </si>
  <si>
    <t>Properties.AddLowerLevel</t>
  </si>
  <si>
    <t>Add lower level</t>
  </si>
  <si>
    <t>Properties.AddNewComponent</t>
  </si>
  <si>
    <t xml:space="preserve"> Add component</t>
  </si>
  <si>
    <t>Properties.AddNewLowerLevel</t>
  </si>
  <si>
    <t xml:space="preserve"> Add lower level</t>
  </si>
  <si>
    <t>Properties.Amount</t>
  </si>
  <si>
    <t>Amount</t>
  </si>
  <si>
    <t>Properties.ApplicationUser</t>
  </si>
  <si>
    <t>Application User</t>
  </si>
  <si>
    <t>Properties.ApproverUserProfile</t>
  </si>
  <si>
    <t>Approver User Profile</t>
  </si>
  <si>
    <t>Properties.Button</t>
  </si>
  <si>
    <t>Properties.ButtonActionFunction</t>
  </si>
  <si>
    <t>Actions</t>
  </si>
  <si>
    <t>Properties.ContactImage</t>
  </si>
  <si>
    <t>Contact image</t>
  </si>
  <si>
    <t>Properties.ContactUserInfo</t>
  </si>
  <si>
    <t>User Information</t>
  </si>
  <si>
    <t>Properties.ContextDescription</t>
  </si>
  <si>
    <t>Context Description</t>
  </si>
  <si>
    <t>Properties.ContextInformation</t>
  </si>
  <si>
    <t>Context Information</t>
  </si>
  <si>
    <t>Properties.CreateEnquiry</t>
  </si>
  <si>
    <t>Create Enquiry</t>
  </si>
  <si>
    <t>Properties.DirectAllergens</t>
  </si>
  <si>
    <t>Direct Present Allergens</t>
  </si>
  <si>
    <t>Properties.Discount</t>
  </si>
  <si>
    <t>Discount</t>
  </si>
  <si>
    <t>Properties.DiscountedPrice</t>
  </si>
  <si>
    <t>Discounted Price</t>
  </si>
  <si>
    <t>Properties.DSP_TITLE</t>
  </si>
  <si>
    <t>Properties.EditField</t>
  </si>
  <si>
    <t>Properties.EnquiryDescription</t>
  </si>
  <si>
    <t>Enquiry Description</t>
  </si>
  <si>
    <t>Properties.EntryPrice</t>
  </si>
  <si>
    <t>Entry Price</t>
  </si>
  <si>
    <t>Properties.ExplosionError</t>
  </si>
  <si>
    <t>Error</t>
  </si>
  <si>
    <t>Properties.FormatCheckbox</t>
  </si>
  <si>
    <t>Localizable</t>
  </si>
  <si>
    <t>Properties.FormulationComponentLayout</t>
  </si>
  <si>
    <t>Formulation Component Layout</t>
  </si>
  <si>
    <t>Properties.FormulationGridLayout</t>
  </si>
  <si>
    <t>Formulation Grid Layout</t>
  </si>
  <si>
    <t>Properties.FormulationNodeLayout</t>
  </si>
  <si>
    <t>Formulation Node Layout</t>
  </si>
  <si>
    <t>Properties.FormulationTypeDetails</t>
  </si>
  <si>
    <t>Formulation Type Layouts</t>
  </si>
  <si>
    <t>Properties.GenericPrice</t>
  </si>
  <si>
    <t>Generic Price</t>
  </si>
  <si>
    <t>Properties.HasFormulaWorkbench</t>
  </si>
  <si>
    <t>Has FormulaWorkbench</t>
  </si>
  <si>
    <t>Properties.Item</t>
  </si>
  <si>
    <t>Item</t>
  </si>
  <si>
    <t>Properties.ItemDescription</t>
  </si>
  <si>
    <t>Item Description</t>
  </si>
  <si>
    <t>Properties.ItemShortDescription</t>
  </si>
  <si>
    <t>Item Short Description</t>
  </si>
  <si>
    <t>Properties.ItemType</t>
  </si>
  <si>
    <t>Item Type</t>
  </si>
  <si>
    <t>Properties.LadderPrice</t>
  </si>
  <si>
    <t>Ladder Price</t>
  </si>
  <si>
    <t>Properties.LocationTypes</t>
  </si>
  <si>
    <t>Properties.Lookup</t>
  </si>
  <si>
    <t>Lookup</t>
  </si>
  <si>
    <t>Properties.Material</t>
  </si>
  <si>
    <t>Properties.MaterialBaseQuantity</t>
  </si>
  <si>
    <t>Base Quantity</t>
  </si>
  <si>
    <t>Properties.MultiLineEditField</t>
  </si>
  <si>
    <t>Multiline Edit Field</t>
  </si>
  <si>
    <t>Properties.NamedUser</t>
  </si>
  <si>
    <t>Named user</t>
  </si>
  <si>
    <t>Properties.Object</t>
  </si>
  <si>
    <t>Object</t>
  </si>
  <si>
    <t>Properties.ObjectDescription</t>
  </si>
  <si>
    <t>Object Description</t>
  </si>
  <si>
    <t>Properties.ObjectType</t>
  </si>
  <si>
    <t>Object Type</t>
  </si>
  <si>
    <t>Properties.PhoneNumber</t>
  </si>
  <si>
    <t>Phone Number</t>
  </si>
  <si>
    <t>Post Actions not available on calculated info fields</t>
  </si>
  <si>
    <t>Properties.Price</t>
  </si>
  <si>
    <t>Properties.PriceType</t>
  </si>
  <si>
    <t>Price Type</t>
  </si>
  <si>
    <t>Properties.Quantity</t>
  </si>
  <si>
    <t>Quantity</t>
  </si>
  <si>
    <t>Properties.RadioButtonGroup</t>
  </si>
  <si>
    <t>Radio Button Group</t>
  </si>
  <si>
    <t>Properties.RequestTypeClasses</t>
  </si>
  <si>
    <t>Request Type Classes</t>
  </si>
  <si>
    <t>Properties.SpreadSheetConf</t>
  </si>
  <si>
    <t>SpreadSheet configuration</t>
  </si>
  <si>
    <t>Properties.SsColNo</t>
  </si>
  <si>
    <t>Number of columns</t>
  </si>
  <si>
    <t>Properties.SsRowNo</t>
  </si>
  <si>
    <t>Number of rows</t>
  </si>
  <si>
    <t>Properties.StandardPrice</t>
  </si>
  <si>
    <t>Standard Price</t>
  </si>
  <si>
    <t>Properties.TaskKeys</t>
  </si>
  <si>
    <t>Task keys</t>
  </si>
  <si>
    <t>Properties.TaskPreferences</t>
  </si>
  <si>
    <t>Properties.TaskType</t>
  </si>
  <si>
    <t>Task Type</t>
  </si>
  <si>
    <t>Properties.Tile</t>
  </si>
  <si>
    <t>Tile</t>
  </si>
  <si>
    <t>Properties.TimeZone</t>
  </si>
  <si>
    <t>Time zone</t>
  </si>
  <si>
    <t>Properties.Title</t>
  </si>
  <si>
    <t>Title</t>
  </si>
  <si>
    <t>Properties.TotalQuantity</t>
  </si>
  <si>
    <t>Total quantity(%)</t>
  </si>
  <si>
    <t>Properties.Users</t>
  </si>
  <si>
    <t>RequestClassHierarchy.CantBeDeleted</t>
  </si>
  <si>
    <t>Can not be deleted, because exist request types of this class</t>
  </si>
  <si>
    <t>RequestClassHierarchy.Description</t>
  </si>
  <si>
    <t>RequestClassHierarchy.Hierarchy</t>
  </si>
  <si>
    <t>Hierarchy mode</t>
  </si>
  <si>
    <t>RequestClassHierarchy.Parent</t>
  </si>
  <si>
    <t>Parent</t>
  </si>
  <si>
    <t>RequestClassHierarchy.RequestClassHierarchyDTO</t>
  </si>
  <si>
    <t>RequestClassHierarchyDTO</t>
  </si>
  <si>
    <t>RequestClassHierarchy.RequestType</t>
  </si>
  <si>
    <t>RequestClassHierarchy.SwitchToHierarchy</t>
  </si>
  <si>
    <t>RequestClassHierarchy.SwitchToNonHierarchy</t>
  </si>
  <si>
    <t>Non-hierarchy mode</t>
  </si>
  <si>
    <t>TaskKeys.AddFilter</t>
  </si>
  <si>
    <t>Add filter</t>
  </si>
  <si>
    <t>TaskKeys.After</t>
  </si>
  <si>
    <t>After</t>
  </si>
  <si>
    <t>TaskKeys.Attribute</t>
  </si>
  <si>
    <t>TaskKeys.AutocComplete</t>
  </si>
  <si>
    <t>AutoComplete</t>
  </si>
  <si>
    <t>TaskKeys.Before</t>
  </si>
  <si>
    <t>Before</t>
  </si>
  <si>
    <t>TaskKeys.Between</t>
  </si>
  <si>
    <t>Between</t>
  </si>
  <si>
    <t>TaskKeys.Caption</t>
  </si>
  <si>
    <t>TaskKeys.character</t>
  </si>
  <si>
    <t>1 character</t>
  </si>
  <si>
    <t>TaskKeys.characters</t>
  </si>
  <si>
    <t>{0} characters</t>
  </si>
  <si>
    <t>TaskKeys.ComboBox</t>
  </si>
  <si>
    <t>ComboBox</t>
  </si>
  <si>
    <t>TaskKeys.Contains</t>
  </si>
  <si>
    <t>TaskKeys.Date</t>
  </si>
  <si>
    <t>TaskKeys.DateInterval</t>
  </si>
  <si>
    <t>Date interval</t>
  </si>
  <si>
    <t>TaskKeys.defaultValueFunctionLabel</t>
  </si>
  <si>
    <t xml:space="preserve">Default value function: </t>
  </si>
  <si>
    <t>TaskKeys.DisplayType</t>
  </si>
  <si>
    <t>Display type</t>
  </si>
  <si>
    <t>TaskKeys.Dropdown</t>
  </si>
  <si>
    <t>Dropdown</t>
  </si>
  <si>
    <t>TaskKeys.Equals</t>
  </si>
  <si>
    <t>Equals</t>
  </si>
  <si>
    <t>TaskKeys.Existing</t>
  </si>
  <si>
    <t>Existing</t>
  </si>
  <si>
    <t>TaskKeys.FixedList</t>
  </si>
  <si>
    <t>TaskKeys.included</t>
  </si>
  <si>
    <t>Included</t>
  </si>
  <si>
    <t>TaskKeys.InfoField</t>
  </si>
  <si>
    <t>Info field</t>
  </si>
  <si>
    <t>TaskKeys.InvalidSql</t>
  </si>
  <si>
    <t>Invalid sql statement</t>
  </si>
  <si>
    <t>TaskKeys.IsHidden</t>
  </si>
  <si>
    <t>Is hidden</t>
  </si>
  <si>
    <t>TaskKeys.IsMandatory</t>
  </si>
  <si>
    <t>Is mandatory</t>
  </si>
  <si>
    <t>TaskKeys.IsProtected</t>
  </si>
  <si>
    <t>Is protected</t>
  </si>
  <si>
    <t>TaskKeys.NotEquals</t>
  </si>
  <si>
    <t>Not equals</t>
  </si>
  <si>
    <t>TaskKeys.Object</t>
  </si>
  <si>
    <t>TaskKeys.On</t>
  </si>
  <si>
    <t>On</t>
  </si>
  <si>
    <t>TaskKeys.Operator</t>
  </si>
  <si>
    <t>Operator</t>
  </si>
  <si>
    <t>TaskKeys.Property</t>
  </si>
  <si>
    <t>TaskKeys.searchAfterLabel</t>
  </si>
  <si>
    <t xml:space="preserve">Search after: </t>
  </si>
  <si>
    <t>TaskKeys.SortOrder</t>
  </si>
  <si>
    <t>Sort order</t>
  </si>
  <si>
    <t>TaskKeys.SqlQuery</t>
  </si>
  <si>
    <t>Sql query</t>
  </si>
  <si>
    <t>TaskKeys.StartsWith</t>
  </si>
  <si>
    <t>TaskKeys.ValueFieldExplanation</t>
  </si>
  <si>
    <t>Use VALUEFIELD alias for the field used as filter</t>
  </si>
  <si>
    <t>TaskKeys.valueListOrderLabel</t>
  </si>
  <si>
    <t xml:space="preserve">Value list order: </t>
  </si>
  <si>
    <t>TaskKeys.ValueSource</t>
  </si>
  <si>
    <t>Value source</t>
  </si>
  <si>
    <t>TaskPreferences.aulistLy</t>
  </si>
  <si>
    <t>Layout for material attributes</t>
  </si>
  <si>
    <t>TaskPreferences.chartStatHeaderLy</t>
  </si>
  <si>
    <t>Layout for chart statistics in Result Validation grid</t>
  </si>
  <si>
    <t>TaskPreferences.chlistChLy</t>
  </si>
  <si>
    <t>Layout for charts</t>
  </si>
  <si>
    <t>TaskPreferences.compListCompLy</t>
  </si>
  <si>
    <t>Layout for components</t>
  </si>
  <si>
    <t>TaskPreferences.dclistDcLy</t>
  </si>
  <si>
    <t>Layout for documents</t>
  </si>
  <si>
    <t>TaskPreferences.dclistDcSeLy</t>
  </si>
  <si>
    <t>Layout for document selection</t>
  </si>
  <si>
    <t>TaskPreferences.defaultValue</t>
  </si>
  <si>
    <t>{0} (default)</t>
  </si>
  <si>
    <t>TaskPreferences.eqlistEqLy</t>
  </si>
  <si>
    <t>Layout for equipments</t>
  </si>
  <si>
    <t>TaskPreferences.eqlistIntLy</t>
  </si>
  <si>
    <t>Layout for interventions</t>
  </si>
  <si>
    <t>TaskPreferences.framelistSeLy</t>
  </si>
  <si>
    <t>Layout for frame selection</t>
  </si>
  <si>
    <t>TaskPreferences.iplistSeLy</t>
  </si>
  <si>
    <t>Layout for info profile selection</t>
  </si>
  <si>
    <t>TaskPreferences.materiallistLy</t>
  </si>
  <si>
    <t>Layout for materials</t>
  </si>
  <si>
    <t>TaskPreferences.melistMeLy</t>
  </si>
  <si>
    <t>Layout for methods</t>
  </si>
  <si>
    <t>TaskPreferences.meReanalysisLy</t>
  </si>
  <si>
    <t>Layout for method reanalysis</t>
  </si>
  <si>
    <t>TaskPreferences.palistLy</t>
  </si>
  <si>
    <t>Layout for parameters</t>
  </si>
  <si>
    <t>TaskPreferences.paReanalysisLy</t>
  </si>
  <si>
    <t>Layout for parameter reanalysis</t>
  </si>
  <si>
    <t>TaskPreferences.resultValHeaderLy</t>
  </si>
  <si>
    <t>Layout for samples header in Result Validation grid</t>
  </si>
  <si>
    <t>TaskPreferences.resultValPaAuLy</t>
  </si>
  <si>
    <t>Layout for parameter attribute in Result Validation grid</t>
  </si>
  <si>
    <t>TaskPreferences.resultValPref</t>
  </si>
  <si>
    <t>Context for Result Validation</t>
  </si>
  <si>
    <t>TaskPreferences.resultValScPaSpecLy</t>
  </si>
  <si>
    <t>Layout for specification overlay in Result Validation grid</t>
  </si>
  <si>
    <t>TaskPreferences.rqcreateRqLy</t>
  </si>
  <si>
    <t>Layout for request template</t>
  </si>
  <si>
    <t>TaskPreferences.rqCreateSc</t>
  </si>
  <si>
    <t>Sample creation</t>
  </si>
  <si>
    <t>TaskPreferences.rqlistPaAuLy</t>
  </si>
  <si>
    <t>Layout for parameter attributes in pivot table</t>
  </si>
  <si>
    <t>TaskPreferences.rqlistPaLy</t>
  </si>
  <si>
    <t>TaskPreferences.rqlistPgLy</t>
  </si>
  <si>
    <t>Layout for parameter groups</t>
  </si>
  <si>
    <t>TaskPreferences.rqlistRqHeaderLy</t>
  </si>
  <si>
    <t>Layout for requests in pivot table</t>
  </si>
  <si>
    <t>TaskPreferences.rqlistRqLy</t>
  </si>
  <si>
    <t>Layout for requests</t>
  </si>
  <si>
    <t>TaskPreferences.rqlistScHeaderLy</t>
  </si>
  <si>
    <t>Layout for samples in pivot table</t>
  </si>
  <si>
    <t>TaskPreferences.rqlistScLy</t>
  </si>
  <si>
    <t>Layout for samples</t>
  </si>
  <si>
    <t>TaskPreferences.rqlistSpLy</t>
  </si>
  <si>
    <t>Layout for specifications</t>
  </si>
  <si>
    <t>TaskPreferences.rqlistTk</t>
  </si>
  <si>
    <t>Task to open created requests</t>
  </si>
  <si>
    <t>TaskPreferences.scCreatePg</t>
  </si>
  <si>
    <t>Parameter group creation</t>
  </si>
  <si>
    <t>TaskPreferences.sccreateScLy</t>
  </si>
  <si>
    <t>Layout for sample types</t>
  </si>
  <si>
    <t>TaskPreferences.sclistPaLy</t>
  </si>
  <si>
    <t>TaskPreferences.sclistPgLy</t>
  </si>
  <si>
    <t>TaskPreferences.sclistScLy</t>
  </si>
  <si>
    <t>TaskPreferences.sclistTk</t>
  </si>
  <si>
    <t>Task to open created samples</t>
  </si>
  <si>
    <t>TaskPreferences.scpaspecLy</t>
  </si>
  <si>
    <t>Layout for specification overlay</t>
  </si>
  <si>
    <t>TaskPreferences.speclistLy</t>
  </si>
  <si>
    <t>TaskPreferences.speclistSeLy</t>
  </si>
  <si>
    <t>Layout for specification selection</t>
  </si>
  <si>
    <t>TaskPreferences.speclistTk</t>
  </si>
  <si>
    <t>Task to open created specifications</t>
  </si>
  <si>
    <t>TaskPreferences.wsCreateSc</t>
  </si>
  <si>
    <t>TaskPreferences.wscreateWsLy</t>
  </si>
  <si>
    <t>Layout for worksheet types</t>
  </si>
  <si>
    <t>TaskPreferences.wslistTk</t>
  </si>
  <si>
    <t>Task to open created worksheets</t>
  </si>
  <si>
    <t>TaskPreferences.wslistWsLy</t>
  </si>
  <si>
    <t>Layout for worksheets</t>
  </si>
  <si>
    <t>TextFields.AsGauger</t>
  </si>
  <si>
    <t>As Gauge</t>
  </si>
  <si>
    <t>TextFields.AvailableReports</t>
  </si>
  <si>
    <t>Available Reports</t>
  </si>
  <si>
    <t>TextFields.CalculatedParameter</t>
  </si>
  <si>
    <t>Calculated Parameter</t>
  </si>
  <si>
    <t>TextFields.ColumnFormat</t>
  </si>
  <si>
    <t>TextFields.Contributed</t>
  </si>
  <si>
    <t>Contributed</t>
  </si>
  <si>
    <t>TextFields.ContributedParameter</t>
  </si>
  <si>
    <t>Contributed Parameter</t>
  </si>
  <si>
    <t>TextFields.CreateShortcut</t>
  </si>
  <si>
    <t>Create a Shortcut Widget to this Filter Results</t>
  </si>
  <si>
    <t>TextFields.CurrentLaunchpad</t>
  </si>
  <si>
    <t>Current Launchpad</t>
  </si>
  <si>
    <t>TextFields.CurrentTask</t>
  </si>
  <si>
    <t>Current Task</t>
  </si>
  <si>
    <t>TextFields.DisplayTitle</t>
  </si>
  <si>
    <t>Display Title</t>
  </si>
  <si>
    <t>TextFields.DisplayType</t>
  </si>
  <si>
    <t>TextFields.EditingMode</t>
  </si>
  <si>
    <t>Editing Mode</t>
  </si>
  <si>
    <t>TextFields.EnterDefaultValue</t>
  </si>
  <si>
    <t>Enter default value</t>
  </si>
  <si>
    <t>Equipment Mgmt.</t>
  </si>
  <si>
    <t>TextFields.FilterWidgets</t>
  </si>
  <si>
    <t>Filter Widgets</t>
  </si>
  <si>
    <t>TextFields.Formulation</t>
  </si>
  <si>
    <t>Formulation</t>
  </si>
  <si>
    <t>TextFields.FormulationNavigation</t>
  </si>
  <si>
    <t>Navigation</t>
  </si>
  <si>
    <t>Quality Mgmt.</t>
  </si>
  <si>
    <t>TextFields.InfoFields</t>
  </si>
  <si>
    <t>TextFields.ItemShortDescription</t>
  </si>
  <si>
    <t>TextFields.ItemType</t>
  </si>
  <si>
    <t>TextFields.ItemValueField</t>
  </si>
  <si>
    <t>Item Value Field</t>
  </si>
  <si>
    <t>TextFields.LaunchpadToAssign</t>
  </si>
  <si>
    <t>Launchpad to assign</t>
  </si>
  <si>
    <t>TextFields.Material</t>
  </si>
  <si>
    <t>TextFields.MaterialAttribute</t>
  </si>
  <si>
    <t>Material Attribute</t>
  </si>
  <si>
    <t>TextFields.Max</t>
  </si>
  <si>
    <t>Max</t>
  </si>
  <si>
    <t>TextFields.Min</t>
  </si>
  <si>
    <t>Min</t>
  </si>
  <si>
    <t>TextFields.NotificationBadge</t>
  </si>
  <si>
    <t>Notification Badge</t>
  </si>
  <si>
    <t>TextFields.Parameter</t>
  </si>
  <si>
    <t>TextFields.PinRolledupComponentList</t>
  </si>
  <si>
    <t>Pin</t>
  </si>
  <si>
    <t>TextFields.Protected</t>
  </si>
  <si>
    <t>Request Class Mgmt.</t>
  </si>
  <si>
    <t>TextFields.ResultValidation</t>
  </si>
  <si>
    <t>Result Validation</t>
  </si>
  <si>
    <t>TextFields.ShowAllDisciplines</t>
  </si>
  <si>
    <t>Show all disciplines</t>
  </si>
  <si>
    <t>TextFields.ShowMyDisciplines</t>
  </si>
  <si>
    <t>Show my disciplines</t>
  </si>
  <si>
    <t>Specification Mgmt.</t>
  </si>
  <si>
    <t>TextFields.UnpinRolledupComponentList</t>
  </si>
  <si>
    <t>User &amp; Contact Mgmt.</t>
  </si>
  <si>
    <t>TextFields.Value</t>
  </si>
  <si>
    <t>TextFields.Version</t>
  </si>
  <si>
    <t>Version:</t>
  </si>
  <si>
    <t>TextFields.WidgetDescription</t>
  </si>
  <si>
    <t>TextFields.WidgetTitle</t>
  </si>
  <si>
    <t>TextFields.WidgetUrl</t>
  </si>
  <si>
    <t>URL (http://www.example.com)</t>
  </si>
  <si>
    <t>UserMgt.SelectedUsers</t>
  </si>
  <si>
    <t>Selected Users</t>
  </si>
  <si>
    <t>validation.BomNotAvailable</t>
  </si>
  <si>
    <t>No Bill of Material is opened to do the Explosion.</t>
  </si>
  <si>
    <t>validation.InvalidFormat</t>
  </si>
  <si>
    <t>Invalid format.</t>
  </si>
  <si>
    <t>validation.NoContextForSample</t>
  </si>
  <si>
    <t>No context for sample.</t>
  </si>
  <si>
    <t>validation.NoItemFound</t>
  </si>
  <si>
    <t>No Item Found</t>
  </si>
  <si>
    <t>ViewHeaderTitles.AssignLaunchpad</t>
  </si>
  <si>
    <t>Assign Launchpad to Users</t>
  </si>
  <si>
    <t>ViewHeaderTitles.BomExplosion</t>
  </si>
  <si>
    <t>ViewHeaderTitles.DiscardCustomLaunchpad</t>
  </si>
  <si>
    <t>ViewHeaderTitles.DiscardGlobalLaunchpad</t>
  </si>
  <si>
    <t>ViewHeaderTitles.EditWidget</t>
  </si>
  <si>
    <t>Edit Widget Properties</t>
  </si>
  <si>
    <t>ViewHeaderTitles.FilterSettings</t>
  </si>
  <si>
    <t>Filter Settings</t>
  </si>
  <si>
    <t>ViewHeaderTitles.FormulationComponentLists</t>
  </si>
  <si>
    <t>ViewHeaderTitles.FormulationTree</t>
  </si>
  <si>
    <t xml:space="preserve">Formulation Tree </t>
  </si>
  <si>
    <t>ViewHeaderTitles.FormulaWorkbench</t>
  </si>
  <si>
    <t>Formula Workbench</t>
  </si>
  <si>
    <t>ViewHeaderTitles.Hierarchy</t>
  </si>
  <si>
    <t>ViewHeaderTitles.HierarchyViewOfOf</t>
  </si>
  <si>
    <t>Hierarchy of {0} {1}</t>
  </si>
  <si>
    <t>ViewHeaderTitles.HierarchyViewOfSpecification</t>
  </si>
  <si>
    <t>Hierarchy of {0}[{1}]</t>
  </si>
  <si>
    <t>ViewHeaderTitles.InfoCardsEnquiry</t>
  </si>
  <si>
    <t xml:space="preserve">Info Cards of Enquiry </t>
  </si>
  <si>
    <t>ViewHeaderTitles.InfoCardsFormulation</t>
  </si>
  <si>
    <t xml:space="preserve">Info Cards of Formulation </t>
  </si>
  <si>
    <t>Info Cards of {0}[{1}]</t>
  </si>
  <si>
    <t>ViewHeaderTitles.InfoCardsSpecificationOpenRequest</t>
  </si>
  <si>
    <t>Info Cards of Specification {0}</t>
  </si>
  <si>
    <t>ViewHeaderTitles.Material</t>
  </si>
  <si>
    <t>ViewHeaderTitles.Materials</t>
  </si>
  <si>
    <t>Materials</t>
  </si>
  <si>
    <t>ViewHeaderTitles.Prices</t>
  </si>
  <si>
    <t>Prices</t>
  </si>
  <si>
    <t>ViewHeaderTitles.PropertiesFormulation</t>
  </si>
  <si>
    <t xml:space="preserve">Properties of Formulation </t>
  </si>
  <si>
    <t>ViewHeaderTitles.PropertiesOfNewPrice</t>
  </si>
  <si>
    <t xml:space="preserve">Properties of New Price </t>
  </si>
  <si>
    <t>ViewHeaderTitles.PropertiesOfOf</t>
  </si>
  <si>
    <t>Properties of {0} {1}</t>
  </si>
  <si>
    <t>Properties of {0}[{1}]</t>
  </si>
  <si>
    <t>ViewHeaderTitles.PropertiesSpecificationOpenRequest</t>
  </si>
  <si>
    <t>ViewHeaderTitles.ResultValidation</t>
  </si>
  <si>
    <t>ViewHeaderTitles.RolledupFormulationComponentLists</t>
  </si>
  <si>
    <t>Rolledup Component List</t>
  </si>
  <si>
    <t>ViewHeaderTitles.SaveAsNewLaunchpad</t>
  </si>
  <si>
    <t>Save As New Launchpad</t>
  </si>
  <si>
    <t>ViewHeaderTitles.Toolbox</t>
  </si>
  <si>
    <t>Toolbox</t>
  </si>
  <si>
    <t>ViewHeaderTitles.TrafficLightItems</t>
  </si>
  <si>
    <t>Favorites</t>
  </si>
  <si>
    <t>This application is locked. To unlock the application press the Unlock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</si>
</sst>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3" tint="-0.24994659260841701"/>
      <name val="Calibri"/>
      <family val="2"/>
      <scheme val="minor"/>
    </font>
    <font>
      <b/>
      <sz val="18"/>
      <color theme="3"/>
      <name val="Calisto MT"/>
      <family val="1"/>
    </font>
    <font>
      <b/>
      <sz val="12"/>
      <color theme="3" tint="-0.2499465926084170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AF1DD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2" borderId="0" xfId="0" applyFill="1" applyBorder="1" applyProtection="1"/>
    <xf numFmtId="0" fontId="0" fillId="2" borderId="7" xfId="0" applyFill="1" applyBorder="1" applyProtection="1"/>
    <xf numFmtId="0" fontId="0" fillId="5" borderId="6" xfId="0" applyFill="1" applyBorder="1" applyProtection="1"/>
    <xf numFmtId="0" fontId="0" fillId="5" borderId="0" xfId="0" applyFill="1" applyBorder="1" applyProtection="1"/>
    <xf numFmtId="0" fontId="0" fillId="5" borderId="7" xfId="0" applyFill="1" applyBorder="1" applyProtection="1"/>
    <xf numFmtId="0" fontId="0" fillId="2" borderId="6" xfId="0" applyFill="1" applyBorder="1" applyProtection="1"/>
    <xf numFmtId="0" fontId="1" fillId="2" borderId="6" xfId="0" applyFont="1" applyFill="1" applyBorder="1" applyAlignment="1" applyProtection="1">
      <alignment horizontal="center"/>
    </xf>
    <xf numFmtId="0" fontId="0" fillId="6" borderId="0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5" borderId="6" xfId="0" applyFill="1" applyBorder="1"/>
    <xf numFmtId="0" fontId="0" fillId="5" borderId="0" xfId="0" applyFill="1" applyBorder="1"/>
    <xf numFmtId="0" fontId="0" fillId="5" borderId="7" xfId="0" applyFill="1" applyBorder="1"/>
    <xf numFmtId="0" fontId="0" fillId="6" borderId="3" xfId="0" applyFill="1" applyBorder="1" applyProtection="1"/>
    <xf numFmtId="0" fontId="0" fillId="6" borderId="4" xfId="0" applyFill="1" applyBorder="1" applyProtection="1"/>
    <xf numFmtId="0" fontId="0" fillId="6" borderId="5" xfId="0" applyFill="1" applyBorder="1" applyProtection="1"/>
    <xf numFmtId="0" fontId="2" fillId="6" borderId="6" xfId="0" applyFont="1" applyFill="1" applyBorder="1" applyProtection="1"/>
    <xf numFmtId="0" fontId="0" fillId="6" borderId="0" xfId="0" applyFill="1" applyBorder="1" applyProtection="1"/>
    <xf numFmtId="0" fontId="0" fillId="6" borderId="7" xfId="0" applyFill="1" applyBorder="1" applyProtection="1"/>
    <xf numFmtId="0" fontId="3" fillId="2" borderId="6" xfId="0" applyFont="1" applyFill="1" applyBorder="1" applyAlignment="1" applyProtection="1">
      <alignment horizontal="center"/>
    </xf>
    <xf numFmtId="0" fontId="0" fillId="2" borderId="0" xfId="0" applyFill="1" applyBorder="1"/>
    <xf numFmtId="0" fontId="0" fillId="2" borderId="7" xfId="0" applyFill="1" applyBorder="1"/>
    <xf numFmtId="0" fontId="0" fillId="0" borderId="1" xfId="0" applyBorder="1"/>
    <xf numFmtId="0" fontId="0" fillId="4" borderId="2" xfId="0" applyFill="1" applyBorder="1" applyAlignment="1">
      <alignment horizontal="center"/>
    </xf>
    <xf numFmtId="0" fontId="0" fillId="3" borderId="0" xfId="0" applyFill="1" applyBorder="1"/>
    <xf numFmtId="0" fontId="0" fillId="4" borderId="10" xfId="0" applyFill="1" applyBorder="1" applyAlignment="1">
      <alignment horizontal="center"/>
    </xf>
    <xf numFmtId="0" fontId="0" fillId="0" borderId="7" xfId="0" applyBorder="1"/>
    <xf numFmtId="0" fontId="0" fillId="3" borderId="0" xfId="0" applyFill="1" applyBorder="1" applyAlignment="1">
      <alignment horizontal="left"/>
    </xf>
    <xf numFmtId="0" fontId="0" fillId="0" borderId="0" xfId="0"/>
    <xf numFmtId="0" fontId="0" fillId="0" borderId="6" xfId="0" applyBorder="1"/>
    <xf numFmtId="0" fontId="0" fillId="0" borderId="1" xfId="0" applyFill="1" applyBorder="1" applyProtection="1"/>
    <xf numFmtId="0" fontId="0" fillId="7" borderId="0" xfId="0" applyFill="1" applyProtection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EAF1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3</xdr:row>
          <xdr:rowOff>133350</xdr:rowOff>
        </xdr:from>
        <xdr:to>
          <xdr:col>2</xdr:col>
          <xdr:colOff>1019175</xdr:colOff>
          <xdr:row>5</xdr:row>
          <xdr:rowOff>57150</xdr:rowOff>
        </xdr:to>
        <xdr:sp macro="" textlink="">
          <xdr:nvSpPr>
            <xdr:cNvPr id="1025" name="browse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2676525</xdr:colOff>
          <xdr:row>3</xdr:row>
          <xdr:rowOff>161925</xdr:rowOff>
        </xdr:from>
        <xdr:to>
          <xdr:col>1</xdr:col>
          <xdr:colOff>4943475</xdr:colOff>
          <xdr:row>5</xdr:row>
          <xdr:rowOff>38100</xdr:rowOff>
        </xdr:to>
        <xdr:sp macro="" textlink="">
          <xdr:nvSpPr>
            <xdr:cNvPr id="1026" name="browseFolderTextBox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4362450</xdr:colOff>
          <xdr:row>10</xdr:row>
          <xdr:rowOff>190500</xdr:rowOff>
        </xdr:from>
        <xdr:to>
          <xdr:col>2</xdr:col>
          <xdr:colOff>981075</xdr:colOff>
          <xdr:row>12</xdr:row>
          <xdr:rowOff>28575</xdr:rowOff>
        </xdr:to>
        <xdr:sp macro="" textlink="">
          <xdr:nvSpPr>
            <xdr:cNvPr id="1027" name="createFil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2676525</xdr:colOff>
          <xdr:row>5</xdr:row>
          <xdr:rowOff>161925</xdr:rowOff>
        </xdr:from>
        <xdr:to>
          <xdr:col>1</xdr:col>
          <xdr:colOff>4943475</xdr:colOff>
          <xdr:row>7</xdr:row>
          <xdr:rowOff>38100</xdr:rowOff>
        </xdr:to>
        <xdr:sp macro="" textlink="">
          <xdr:nvSpPr>
            <xdr:cNvPr id="1028" name="fileNameTextBo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9525</xdr:rowOff>
        </xdr:from>
        <xdr:to>
          <xdr:col>0</xdr:col>
          <xdr:colOff>1000125</xdr:colOff>
          <xdr:row>16</xdr:row>
          <xdr:rowOff>133350</xdr:rowOff>
        </xdr:to>
        <xdr:sp macro="" textlink="">
          <xdr:nvSpPr>
            <xdr:cNvPr id="1030" name="protection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123825</xdr:rowOff>
        </xdr:from>
        <xdr:to>
          <xdr:col>1</xdr:col>
          <xdr:colOff>1638300</xdr:colOff>
          <xdr:row>9</xdr:row>
          <xdr:rowOff>28575</xdr:rowOff>
        </xdr:to>
        <xdr:sp macro="" textlink="">
          <xdr:nvSpPr>
            <xdr:cNvPr id="1031" name="filesTypeCombo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152400</xdr:rowOff>
        </xdr:from>
        <xdr:to>
          <xdr:col>1</xdr:col>
          <xdr:colOff>1323975</xdr:colOff>
          <xdr:row>11</xdr:row>
          <xdr:rowOff>0</xdr:rowOff>
        </xdr:to>
        <xdr:sp macro="" textlink="">
          <xdr:nvSpPr>
            <xdr:cNvPr id="1032" name="allLanguagesRadio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1</xdr:col>
          <xdr:colOff>285750</xdr:colOff>
          <xdr:row>12</xdr:row>
          <xdr:rowOff>47625</xdr:rowOff>
        </xdr:to>
        <xdr:sp macro="" textlink="">
          <xdr:nvSpPr>
            <xdr:cNvPr id="1033" name="oneLanguageRadioButto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10</xdr:row>
          <xdr:rowOff>209550</xdr:rowOff>
        </xdr:from>
        <xdr:to>
          <xdr:col>1</xdr:col>
          <xdr:colOff>1647825</xdr:colOff>
          <xdr:row>12</xdr:row>
          <xdr:rowOff>0</xdr:rowOff>
        </xdr:to>
        <xdr:sp macro="" textlink="">
          <xdr:nvSpPr>
            <xdr:cNvPr id="1035" name="languagesCombo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8"/>
  <sheetViews>
    <sheetView windowProtection="1" tabSelected="1" view="pageBreakPreview" zoomScaleNormal="100" zoomScaleSheetLayoutView="100" workbookViewId="0">
      <pane ySplit="38" topLeftCell="A39" activePane="bottomLeft" state="frozen"/>
      <selection pane="bottomLeft" activeCell="B16" sqref="B16"/>
    </sheetView>
  </sheetViews>
  <sheetFormatPr defaultRowHeight="15" x14ac:dyDescent="0.25"/>
  <cols>
    <col min="1" max="1" width="40.28515625" customWidth="1"/>
    <col min="2" max="2" width="75.85546875" customWidth="1"/>
    <col min="3" max="3" width="16.85546875" customWidth="1"/>
  </cols>
  <sheetData>
    <row r="1" spans="1:12" x14ac:dyDescent="0.25">
      <c r="A1" s="19"/>
      <c r="B1" s="20"/>
      <c r="C1" s="21"/>
      <c r="D1" s="1"/>
      <c r="E1" s="1"/>
      <c r="F1" s="1"/>
      <c r="G1" s="1"/>
      <c r="H1" s="1"/>
      <c r="I1" s="1"/>
      <c r="J1" s="1"/>
      <c r="K1" s="1"/>
      <c r="L1" s="1"/>
    </row>
    <row r="2" spans="1:12" ht="23.25" x14ac:dyDescent="0.35">
      <c r="A2" s="22" t="s">
        <v>53</v>
      </c>
      <c r="B2" s="23"/>
      <c r="C2" s="24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5"/>
      <c r="B3" s="6"/>
      <c r="C3" s="7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8"/>
      <c r="B4" s="3"/>
      <c r="C4" s="4"/>
      <c r="D4" s="1"/>
      <c r="E4" s="1"/>
      <c r="F4" s="1"/>
      <c r="G4" s="1"/>
      <c r="H4" s="1"/>
      <c r="I4" s="1"/>
      <c r="J4" s="1"/>
      <c r="K4" s="1"/>
      <c r="L4" s="1"/>
    </row>
    <row r="5" spans="1:12" ht="15.75" x14ac:dyDescent="0.25">
      <c r="A5" s="9" t="s">
        <v>54</v>
      </c>
      <c r="B5" s="3"/>
      <c r="C5" s="4"/>
      <c r="D5" s="1"/>
      <c r="E5" s="1"/>
      <c r="F5" s="1"/>
      <c r="G5" s="1"/>
      <c r="H5" s="1"/>
      <c r="I5" s="1"/>
      <c r="J5" s="1"/>
      <c r="K5" s="1"/>
      <c r="L5" s="1"/>
    </row>
    <row r="6" spans="1:12" x14ac:dyDescent="0.25">
      <c r="A6" s="8"/>
      <c r="B6" s="3"/>
      <c r="C6" s="4"/>
      <c r="D6" s="1"/>
      <c r="E6" s="1"/>
      <c r="F6" s="1"/>
      <c r="G6" s="1"/>
      <c r="H6" s="1"/>
      <c r="I6" s="1"/>
      <c r="J6" s="1"/>
      <c r="K6" s="1"/>
      <c r="L6" s="1"/>
    </row>
    <row r="7" spans="1:12" ht="15.75" x14ac:dyDescent="0.25">
      <c r="A7" s="9" t="s">
        <v>56</v>
      </c>
      <c r="B7" s="3"/>
      <c r="C7" s="4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8"/>
      <c r="B8" s="3"/>
      <c r="C8" s="4"/>
      <c r="D8" s="1"/>
      <c r="E8" s="1"/>
      <c r="F8" s="1"/>
      <c r="G8" s="1"/>
      <c r="H8" s="1"/>
      <c r="I8" s="1"/>
      <c r="J8" s="1"/>
      <c r="K8" s="1"/>
      <c r="L8" s="1"/>
    </row>
    <row r="9" spans="1:12" ht="13.5" customHeight="1" x14ac:dyDescent="0.25">
      <c r="A9" s="25" t="s">
        <v>57</v>
      </c>
      <c r="B9" s="3"/>
      <c r="C9" s="4"/>
      <c r="D9" s="1"/>
      <c r="E9" s="1"/>
      <c r="F9" s="1"/>
      <c r="G9" s="1"/>
      <c r="H9" s="1"/>
      <c r="I9" s="1"/>
      <c r="J9" s="1"/>
      <c r="K9" s="1"/>
      <c r="L9" s="1"/>
    </row>
    <row r="10" spans="1:12" ht="18.75" customHeight="1" x14ac:dyDescent="0.25">
      <c r="A10" s="8"/>
      <c r="B10" s="3"/>
      <c r="C10" s="4"/>
      <c r="D10" s="1"/>
      <c r="E10" s="1"/>
      <c r="F10" s="1"/>
      <c r="G10" s="1"/>
      <c r="H10" s="1"/>
      <c r="I10" s="1"/>
      <c r="J10" s="1"/>
      <c r="K10" s="1"/>
      <c r="L10" s="1"/>
    </row>
    <row r="11" spans="1:12" ht="17.25" customHeight="1" x14ac:dyDescent="0.25">
      <c r="A11" s="25" t="s">
        <v>58</v>
      </c>
      <c r="B11" s="26"/>
      <c r="C11" s="27"/>
      <c r="D11" s="1"/>
      <c r="E11" s="1"/>
      <c r="F11" s="1"/>
      <c r="G11" s="1"/>
      <c r="H11" s="1"/>
      <c r="I11" s="1"/>
      <c r="J11" s="1"/>
      <c r="K11" s="1"/>
      <c r="L11" s="1"/>
    </row>
    <row r="12" spans="1:12" ht="20.25" customHeight="1" x14ac:dyDescent="0.25">
      <c r="A12" s="26"/>
      <c r="B12" s="26"/>
      <c r="C12" s="27"/>
      <c r="D12" s="1"/>
      <c r="E12" s="1"/>
      <c r="F12" s="1"/>
      <c r="G12" s="1"/>
      <c r="H12" s="1"/>
      <c r="I12" s="1"/>
      <c r="J12" s="1"/>
      <c r="K12" s="1"/>
      <c r="L12" s="1"/>
    </row>
    <row r="13" spans="1:12" ht="14.25" customHeight="1" x14ac:dyDescent="0.25">
      <c r="A13" s="26"/>
      <c r="B13" s="26"/>
      <c r="C13" s="27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6"/>
      <c r="B14" s="17"/>
      <c r="C14" s="18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1" t="s">
        <v>2962</v>
      </c>
      <c r="B15" s="10"/>
      <c r="C15" s="12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1"/>
      <c r="B16" s="10"/>
      <c r="C16" s="12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3"/>
      <c r="B17" s="14"/>
      <c r="C17" s="15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D18" s="1"/>
      <c r="E18" s="1"/>
      <c r="F18" s="1"/>
      <c r="G18" s="1"/>
      <c r="H18" s="1"/>
      <c r="I18" s="1"/>
      <c r="J18" s="1"/>
      <c r="K18" s="1"/>
      <c r="L18" s="1"/>
    </row>
  </sheetData>
  <sheetProtection password="BBF8" sheet="1" objects="1" scenarios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protectionButton">
          <controlPr autoLine="0" r:id="rId5">
            <anchor moveWithCells="1">
              <from>
                <xdr:col>0</xdr:col>
                <xdr:colOff>85725</xdr:colOff>
                <xdr:row>15</xdr:row>
                <xdr:rowOff>9525</xdr:rowOff>
              </from>
              <to>
                <xdr:col>0</xdr:col>
                <xdr:colOff>1000125</xdr:colOff>
                <xdr:row>16</xdr:row>
                <xdr:rowOff>133350</xdr:rowOff>
              </to>
            </anchor>
          </controlPr>
        </control>
      </mc:Choice>
      <mc:Fallback>
        <control shapeId="1030" r:id="rId4" name="protectionButton"/>
      </mc:Fallback>
    </mc:AlternateContent>
    <mc:AlternateContent xmlns:mc="http://schemas.openxmlformats.org/markup-compatibility/2006">
      <mc:Choice Requires="x14">
        <control shapeId="1027" r:id="rId6" name="createFiles">
          <controlPr autoLine="0" r:id="rId7">
            <anchor moveWithCells="1">
              <from>
                <xdr:col>1</xdr:col>
                <xdr:colOff>4362450</xdr:colOff>
                <xdr:row>10</xdr:row>
                <xdr:rowOff>190500</xdr:rowOff>
              </from>
              <to>
                <xdr:col>2</xdr:col>
                <xdr:colOff>981075</xdr:colOff>
                <xdr:row>12</xdr:row>
                <xdr:rowOff>28575</xdr:rowOff>
              </to>
            </anchor>
          </controlPr>
        </control>
      </mc:Choice>
      <mc:Fallback>
        <control shapeId="1027" r:id="rId6" name="createFiles"/>
      </mc:Fallback>
    </mc:AlternateContent>
    <mc:AlternateContent xmlns:mc="http://schemas.openxmlformats.org/markup-compatibility/2006">
      <mc:Choice Requires="x14">
        <control shapeId="1026" r:id="rId8" name="browseFolderTextBox">
          <controlPr disabled="1" autoLine="0" r:id="rId9">
            <anchor moveWithCells="1">
              <from>
                <xdr:col>0</xdr:col>
                <xdr:colOff>2676525</xdr:colOff>
                <xdr:row>3</xdr:row>
                <xdr:rowOff>161925</xdr:rowOff>
              </from>
              <to>
                <xdr:col>1</xdr:col>
                <xdr:colOff>4943475</xdr:colOff>
                <xdr:row>5</xdr:row>
                <xdr:rowOff>38100</xdr:rowOff>
              </to>
            </anchor>
          </controlPr>
        </control>
      </mc:Choice>
      <mc:Fallback>
        <control shapeId="1026" r:id="rId8" name="browseFolderTextBox"/>
      </mc:Fallback>
    </mc:AlternateContent>
    <mc:AlternateContent xmlns:mc="http://schemas.openxmlformats.org/markup-compatibility/2006">
      <mc:Choice Requires="x14">
        <control shapeId="1025" r:id="rId10" name="browseButton">
          <controlPr autoLine="0" r:id="rId11">
            <anchor moveWithCells="1">
              <from>
                <xdr:col>2</xdr:col>
                <xdr:colOff>104775</xdr:colOff>
                <xdr:row>3</xdr:row>
                <xdr:rowOff>133350</xdr:rowOff>
              </from>
              <to>
                <xdr:col>2</xdr:col>
                <xdr:colOff>1019175</xdr:colOff>
                <xdr:row>5</xdr:row>
                <xdr:rowOff>57150</xdr:rowOff>
              </to>
            </anchor>
          </controlPr>
        </control>
      </mc:Choice>
      <mc:Fallback>
        <control shapeId="1025" r:id="rId10" name="browseButton"/>
      </mc:Fallback>
    </mc:AlternateContent>
    <mc:AlternateContent xmlns:mc="http://schemas.openxmlformats.org/markup-compatibility/2006">
      <mc:Choice Requires="x14">
        <control shapeId="1028" r:id="rId12" name="fileNameTextBox">
          <controlPr autoLine="0" r:id="rId13">
            <anchor moveWithCells="1">
              <from>
                <xdr:col>0</xdr:col>
                <xdr:colOff>2676525</xdr:colOff>
                <xdr:row>5</xdr:row>
                <xdr:rowOff>161925</xdr:rowOff>
              </from>
              <to>
                <xdr:col>1</xdr:col>
                <xdr:colOff>4943475</xdr:colOff>
                <xdr:row>7</xdr:row>
                <xdr:rowOff>38100</xdr:rowOff>
              </to>
            </anchor>
          </controlPr>
        </control>
      </mc:Choice>
      <mc:Fallback>
        <control shapeId="1028" r:id="rId12" name="fileNameTextBox"/>
      </mc:Fallback>
    </mc:AlternateContent>
    <mc:AlternateContent xmlns:mc="http://schemas.openxmlformats.org/markup-compatibility/2006">
      <mc:Choice Requires="x14">
        <control shapeId="1031" r:id="rId14" name="filesTypeComboBox">
          <controlPr autoLine="0" r:id="rId15">
            <anchor moveWithCells="1">
              <from>
                <xdr:col>1</xdr:col>
                <xdr:colOff>0</xdr:colOff>
                <xdr:row>7</xdr:row>
                <xdr:rowOff>123825</xdr:rowOff>
              </from>
              <to>
                <xdr:col>1</xdr:col>
                <xdr:colOff>1638300</xdr:colOff>
                <xdr:row>9</xdr:row>
                <xdr:rowOff>28575</xdr:rowOff>
              </to>
            </anchor>
          </controlPr>
        </control>
      </mc:Choice>
      <mc:Fallback>
        <control shapeId="1031" r:id="rId14" name="filesTypeComboBox"/>
      </mc:Fallback>
    </mc:AlternateContent>
    <mc:AlternateContent xmlns:mc="http://schemas.openxmlformats.org/markup-compatibility/2006">
      <mc:Choice Requires="x14">
        <control shapeId="1032" r:id="rId16" name="allLanguagesRadioButton">
          <controlPr autoLine="0" r:id="rId17">
            <anchor moveWithCells="1" sizeWithCells="1">
              <from>
                <xdr:col>1</xdr:col>
                <xdr:colOff>0</xdr:colOff>
                <xdr:row>9</xdr:row>
                <xdr:rowOff>152400</xdr:rowOff>
              </from>
              <to>
                <xdr:col>1</xdr:col>
                <xdr:colOff>1323975</xdr:colOff>
                <xdr:row>11</xdr:row>
                <xdr:rowOff>0</xdr:rowOff>
              </to>
            </anchor>
          </controlPr>
        </control>
      </mc:Choice>
      <mc:Fallback>
        <control shapeId="1032" r:id="rId16" name="allLanguagesRadioButton"/>
      </mc:Fallback>
    </mc:AlternateContent>
    <mc:AlternateContent xmlns:mc="http://schemas.openxmlformats.org/markup-compatibility/2006">
      <mc:Choice Requires="x14">
        <control shapeId="1033" r:id="rId18" name="oneLanguageRadioButton">
          <controlPr autoLine="0" r:id="rId19">
            <anchor moveWithCells="1" sizeWithCells="1">
              <from>
                <xdr:col>1</xdr:col>
                <xdr:colOff>0</xdr:colOff>
                <xdr:row>11</xdr:row>
                <xdr:rowOff>0</xdr:rowOff>
              </from>
              <to>
                <xdr:col>1</xdr:col>
                <xdr:colOff>285750</xdr:colOff>
                <xdr:row>12</xdr:row>
                <xdr:rowOff>47625</xdr:rowOff>
              </to>
            </anchor>
          </controlPr>
        </control>
      </mc:Choice>
      <mc:Fallback>
        <control shapeId="1033" r:id="rId18" name="oneLanguageRadioButton"/>
      </mc:Fallback>
    </mc:AlternateContent>
    <mc:AlternateContent xmlns:mc="http://schemas.openxmlformats.org/markup-compatibility/2006">
      <mc:Choice Requires="x14">
        <control shapeId="1035" r:id="rId20" name="languagesComboBox">
          <controlPr autoLine="0" r:id="rId21">
            <anchor moveWithCells="1">
              <from>
                <xdr:col>1</xdr:col>
                <xdr:colOff>314325</xdr:colOff>
                <xdr:row>10</xdr:row>
                <xdr:rowOff>209550</xdr:rowOff>
              </from>
              <to>
                <xdr:col>1</xdr:col>
                <xdr:colOff>1647825</xdr:colOff>
                <xdr:row>12</xdr:row>
                <xdr:rowOff>0</xdr:rowOff>
              </to>
            </anchor>
          </controlPr>
        </control>
      </mc:Choice>
      <mc:Fallback>
        <control shapeId="1035" r:id="rId20" name="languagesCombo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16"/>
  <sheetViews>
    <sheetView windowProtection="1" zoomScale="70" zoomScaleNormal="70" workbookViewId="0">
      <pane ySplit="5" topLeftCell="A1562" activePane="bottomLeft" state="frozen"/>
      <selection pane="bottomLeft" activeCell="G1611" sqref="G1611"/>
    </sheetView>
  </sheetViews>
  <sheetFormatPr defaultRowHeight="15" x14ac:dyDescent="0.25"/>
  <cols>
    <col min="1" max="1" width="47" style="28" customWidth="1"/>
    <col min="2" max="2" width="86.85546875" style="32" customWidth="1"/>
  </cols>
  <sheetData>
    <row r="1" spans="1:5" x14ac:dyDescent="0.25">
      <c r="A1" s="30" t="s">
        <v>0</v>
      </c>
      <c r="B1" s="30"/>
    </row>
    <row r="2" spans="1:5" x14ac:dyDescent="0.25">
      <c r="A2" s="33">
        <f>COUNTA(#REF!)</f>
        <v>1</v>
      </c>
      <c r="B2" s="30"/>
    </row>
    <row r="3" spans="1:5" x14ac:dyDescent="0.25">
      <c r="A3" s="30" t="s">
        <v>55</v>
      </c>
      <c r="B3" s="30"/>
    </row>
    <row r="4" spans="1:5" x14ac:dyDescent="0.25">
      <c r="A4" s="33">
        <v>0</v>
      </c>
      <c r="B4" s="30"/>
    </row>
    <row r="5" spans="1:5" x14ac:dyDescent="0.25">
      <c r="A5" s="29" t="s">
        <v>1</v>
      </c>
      <c r="B5" s="31" t="s">
        <v>610</v>
      </c>
      <c r="C5" s="2"/>
      <c r="D5" s="2"/>
      <c r="E5" s="2"/>
    </row>
    <row r="6" spans="1:5" x14ac:dyDescent="0.25">
      <c r="A6" s="34" t="s">
        <v>3</v>
      </c>
      <c r="B6" s="37" t="s">
        <v>611</v>
      </c>
    </row>
    <row r="7" spans="1:5" x14ac:dyDescent="0.25">
      <c r="A7" s="34" t="s">
        <v>2252</v>
      </c>
      <c r="B7" s="37" t="s">
        <v>2253</v>
      </c>
    </row>
    <row r="8" spans="1:5" x14ac:dyDescent="0.25">
      <c r="A8" s="34" t="s">
        <v>1560</v>
      </c>
      <c r="B8" s="37" t="s">
        <v>1561</v>
      </c>
    </row>
    <row r="9" spans="1:5" x14ac:dyDescent="0.25">
      <c r="A9" s="34" t="s">
        <v>181</v>
      </c>
      <c r="B9" s="37" t="s">
        <v>264</v>
      </c>
    </row>
    <row r="10" spans="1:5" x14ac:dyDescent="0.25">
      <c r="A10" s="34" t="s">
        <v>585</v>
      </c>
      <c r="B10" s="37" t="s">
        <v>586</v>
      </c>
    </row>
    <row r="11" spans="1:5" x14ac:dyDescent="0.25">
      <c r="A11" s="34" t="s">
        <v>1562</v>
      </c>
      <c r="B11" s="37" t="s">
        <v>1563</v>
      </c>
    </row>
    <row r="12" spans="1:5" x14ac:dyDescent="0.25">
      <c r="A12" s="34" t="s">
        <v>71</v>
      </c>
      <c r="B12" s="37" t="s">
        <v>45</v>
      </c>
    </row>
    <row r="13" spans="1:5" x14ac:dyDescent="0.25">
      <c r="A13" s="34" t="s">
        <v>124</v>
      </c>
      <c r="B13" s="37" t="s">
        <v>125</v>
      </c>
    </row>
    <row r="14" spans="1:5" x14ac:dyDescent="0.25">
      <c r="A14" s="34" t="s">
        <v>12</v>
      </c>
      <c r="B14" s="37" t="s">
        <v>1564</v>
      </c>
    </row>
    <row r="15" spans="1:5" x14ac:dyDescent="0.25">
      <c r="A15" s="34" t="s">
        <v>17</v>
      </c>
      <c r="B15" s="37" t="s">
        <v>45</v>
      </c>
    </row>
    <row r="16" spans="1:5" x14ac:dyDescent="0.25">
      <c r="A16" s="34" t="s">
        <v>2254</v>
      </c>
      <c r="B16" s="37" t="s">
        <v>2255</v>
      </c>
    </row>
    <row r="17" spans="1:2" x14ac:dyDescent="0.25">
      <c r="A17" s="34" t="s">
        <v>182</v>
      </c>
      <c r="B17" s="37" t="s">
        <v>173</v>
      </c>
    </row>
    <row r="18" spans="1:2" x14ac:dyDescent="0.25">
      <c r="A18" s="34" t="s">
        <v>612</v>
      </c>
      <c r="B18" s="37" t="s">
        <v>613</v>
      </c>
    </row>
    <row r="19" spans="1:2" x14ac:dyDescent="0.25">
      <c r="A19" s="34" t="s">
        <v>108</v>
      </c>
      <c r="B19" s="37" t="s">
        <v>109</v>
      </c>
    </row>
    <row r="20" spans="1:2" x14ac:dyDescent="0.25">
      <c r="A20" s="34" t="s">
        <v>13</v>
      </c>
      <c r="B20" s="37" t="s">
        <v>40</v>
      </c>
    </row>
    <row r="21" spans="1:2" x14ac:dyDescent="0.25">
      <c r="A21" s="34" t="s">
        <v>2256</v>
      </c>
      <c r="B21" s="37" t="s">
        <v>2257</v>
      </c>
    </row>
    <row r="22" spans="1:2" x14ac:dyDescent="0.25">
      <c r="A22" s="34" t="s">
        <v>10</v>
      </c>
      <c r="B22" s="37" t="s">
        <v>39</v>
      </c>
    </row>
    <row r="23" spans="1:2" x14ac:dyDescent="0.25">
      <c r="A23" s="34" t="s">
        <v>2258</v>
      </c>
      <c r="B23" s="37" t="s">
        <v>2259</v>
      </c>
    </row>
    <row r="24" spans="1:2" x14ac:dyDescent="0.25">
      <c r="A24" s="34" t="s">
        <v>614</v>
      </c>
      <c r="B24" s="37" t="s">
        <v>615</v>
      </c>
    </row>
    <row r="25" spans="1:2" x14ac:dyDescent="0.25">
      <c r="A25" s="34" t="s">
        <v>4</v>
      </c>
      <c r="B25" s="37" t="s">
        <v>33</v>
      </c>
    </row>
    <row r="26" spans="1:2" x14ac:dyDescent="0.25">
      <c r="A26" s="34" t="s">
        <v>2260</v>
      </c>
      <c r="B26" s="37" t="s">
        <v>2261</v>
      </c>
    </row>
    <row r="27" spans="1:2" x14ac:dyDescent="0.25">
      <c r="A27" s="34" t="s">
        <v>134</v>
      </c>
      <c r="B27" s="37" t="s">
        <v>135</v>
      </c>
    </row>
    <row r="28" spans="1:2" x14ac:dyDescent="0.25">
      <c r="A28" s="34" t="s">
        <v>356</v>
      </c>
      <c r="B28" s="37" t="s">
        <v>357</v>
      </c>
    </row>
    <row r="29" spans="1:2" x14ac:dyDescent="0.25">
      <c r="A29" s="34" t="s">
        <v>138</v>
      </c>
      <c r="B29" s="37" t="s">
        <v>1565</v>
      </c>
    </row>
    <row r="30" spans="1:2" x14ac:dyDescent="0.25">
      <c r="A30" s="34" t="s">
        <v>1566</v>
      </c>
      <c r="B30" s="37" t="s">
        <v>1567</v>
      </c>
    </row>
    <row r="31" spans="1:2" x14ac:dyDescent="0.25">
      <c r="A31" s="34" t="s">
        <v>16</v>
      </c>
      <c r="B31" s="37" t="s">
        <v>43</v>
      </c>
    </row>
    <row r="32" spans="1:2" x14ac:dyDescent="0.25">
      <c r="A32" s="34" t="s">
        <v>2262</v>
      </c>
      <c r="B32" s="37" t="s">
        <v>2263</v>
      </c>
    </row>
    <row r="33" spans="1:2" x14ac:dyDescent="0.25">
      <c r="A33" s="34" t="s">
        <v>76</v>
      </c>
      <c r="B33" s="37" t="s">
        <v>77</v>
      </c>
    </row>
    <row r="34" spans="1:2" x14ac:dyDescent="0.25">
      <c r="A34" s="34" t="s">
        <v>1568</v>
      </c>
      <c r="B34" s="37" t="s">
        <v>1569</v>
      </c>
    </row>
    <row r="35" spans="1:2" x14ac:dyDescent="0.25">
      <c r="A35" s="34" t="s">
        <v>78</v>
      </c>
      <c r="B35" s="37" t="s">
        <v>79</v>
      </c>
    </row>
    <row r="36" spans="1:2" x14ac:dyDescent="0.25">
      <c r="A36" s="34" t="s">
        <v>126</v>
      </c>
      <c r="B36" s="37" t="s">
        <v>127</v>
      </c>
    </row>
    <row r="37" spans="1:2" x14ac:dyDescent="0.25">
      <c r="A37" s="34" t="s">
        <v>67</v>
      </c>
      <c r="B37" s="37" t="s">
        <v>68</v>
      </c>
    </row>
    <row r="38" spans="1:2" x14ac:dyDescent="0.25">
      <c r="A38" s="34" t="s">
        <v>69</v>
      </c>
      <c r="B38" s="37" t="s">
        <v>70</v>
      </c>
    </row>
    <row r="39" spans="1:2" x14ac:dyDescent="0.25">
      <c r="A39" s="34" t="s">
        <v>358</v>
      </c>
      <c r="B39" s="37" t="s">
        <v>359</v>
      </c>
    </row>
    <row r="40" spans="1:2" x14ac:dyDescent="0.25">
      <c r="A40" s="34" t="s">
        <v>360</v>
      </c>
      <c r="B40" s="37" t="s">
        <v>1570</v>
      </c>
    </row>
    <row r="41" spans="1:2" x14ac:dyDescent="0.25">
      <c r="A41" s="34" t="s">
        <v>361</v>
      </c>
      <c r="B41" s="37" t="s">
        <v>2264</v>
      </c>
    </row>
    <row r="42" spans="1:2" x14ac:dyDescent="0.25">
      <c r="A42" s="34" t="s">
        <v>1571</v>
      </c>
      <c r="B42" s="37" t="s">
        <v>1572</v>
      </c>
    </row>
    <row r="43" spans="1:2" x14ac:dyDescent="0.25">
      <c r="A43" s="34" t="s">
        <v>183</v>
      </c>
      <c r="B43" s="37" t="s">
        <v>265</v>
      </c>
    </row>
    <row r="44" spans="1:2" x14ac:dyDescent="0.25">
      <c r="A44" s="34" t="s">
        <v>2265</v>
      </c>
      <c r="B44" s="37" t="s">
        <v>2266</v>
      </c>
    </row>
    <row r="45" spans="1:2" x14ac:dyDescent="0.25">
      <c r="A45" s="34" t="s">
        <v>136</v>
      </c>
      <c r="B45" s="37" t="s">
        <v>137</v>
      </c>
    </row>
    <row r="46" spans="1:2" x14ac:dyDescent="0.25">
      <c r="A46" s="34" t="s">
        <v>2267</v>
      </c>
      <c r="B46" s="37" t="s">
        <v>2268</v>
      </c>
    </row>
    <row r="47" spans="1:2" x14ac:dyDescent="0.25">
      <c r="A47" s="34" t="s">
        <v>2269</v>
      </c>
      <c r="B47" s="37" t="s">
        <v>2270</v>
      </c>
    </row>
    <row r="48" spans="1:2" x14ac:dyDescent="0.25">
      <c r="A48" s="34" t="s">
        <v>2271</v>
      </c>
      <c r="B48" s="37" t="s">
        <v>2272</v>
      </c>
    </row>
    <row r="49" spans="1:2" x14ac:dyDescent="0.25">
      <c r="A49" s="34" t="s">
        <v>352</v>
      </c>
      <c r="B49" s="37" t="s">
        <v>353</v>
      </c>
    </row>
    <row r="50" spans="1:2" x14ac:dyDescent="0.25">
      <c r="A50" s="34" t="s">
        <v>362</v>
      </c>
      <c r="B50" s="37" t="s">
        <v>363</v>
      </c>
    </row>
    <row r="51" spans="1:2" x14ac:dyDescent="0.25">
      <c r="A51" s="34" t="s">
        <v>128</v>
      </c>
      <c r="B51" s="37" t="s">
        <v>129</v>
      </c>
    </row>
    <row r="52" spans="1:2" x14ac:dyDescent="0.25">
      <c r="A52" s="34" t="s">
        <v>364</v>
      </c>
      <c r="B52" s="37" t="s">
        <v>365</v>
      </c>
    </row>
    <row r="53" spans="1:2" x14ac:dyDescent="0.25">
      <c r="A53" s="34" t="s">
        <v>366</v>
      </c>
      <c r="B53" s="37" t="s">
        <v>367</v>
      </c>
    </row>
    <row r="54" spans="1:2" x14ac:dyDescent="0.25">
      <c r="A54" s="34" t="s">
        <v>368</v>
      </c>
      <c r="B54" s="37" t="s">
        <v>369</v>
      </c>
    </row>
    <row r="55" spans="1:2" x14ac:dyDescent="0.25">
      <c r="A55" s="34" t="s">
        <v>370</v>
      </c>
      <c r="B55" s="37" t="s">
        <v>371</v>
      </c>
    </row>
    <row r="56" spans="1:2" x14ac:dyDescent="0.25">
      <c r="A56" s="34" t="s">
        <v>2273</v>
      </c>
      <c r="B56" s="37" t="s">
        <v>2274</v>
      </c>
    </row>
    <row r="57" spans="1:2" x14ac:dyDescent="0.25">
      <c r="A57" s="34" t="s">
        <v>2275</v>
      </c>
      <c r="B57" s="37" t="s">
        <v>2276</v>
      </c>
    </row>
    <row r="58" spans="1:2" x14ac:dyDescent="0.25">
      <c r="A58" s="34" t="s">
        <v>15</v>
      </c>
      <c r="B58" s="37" t="s">
        <v>42</v>
      </c>
    </row>
    <row r="59" spans="1:2" x14ac:dyDescent="0.25">
      <c r="A59" s="34" t="s">
        <v>616</v>
      </c>
      <c r="B59" s="37" t="s">
        <v>617</v>
      </c>
    </row>
    <row r="60" spans="1:2" x14ac:dyDescent="0.25">
      <c r="A60" s="34" t="s">
        <v>618</v>
      </c>
      <c r="B60" s="37" t="s">
        <v>619</v>
      </c>
    </row>
    <row r="61" spans="1:2" x14ac:dyDescent="0.25">
      <c r="A61" s="34" t="s">
        <v>1573</v>
      </c>
      <c r="B61" s="37" t="s">
        <v>1574</v>
      </c>
    </row>
    <row r="62" spans="1:2" x14ac:dyDescent="0.25">
      <c r="A62" s="34" t="s">
        <v>2277</v>
      </c>
      <c r="B62" s="37" t="s">
        <v>2278</v>
      </c>
    </row>
    <row r="63" spans="1:2" x14ac:dyDescent="0.25">
      <c r="A63" s="34" t="s">
        <v>372</v>
      </c>
      <c r="B63" s="37" t="s">
        <v>373</v>
      </c>
    </row>
    <row r="64" spans="1:2" x14ac:dyDescent="0.25">
      <c r="A64" s="34" t="s">
        <v>2279</v>
      </c>
      <c r="B64" s="37" t="s">
        <v>2280</v>
      </c>
    </row>
    <row r="65" spans="1:2" x14ac:dyDescent="0.25">
      <c r="A65" s="34" t="s">
        <v>1035</v>
      </c>
      <c r="B65" s="37" t="s">
        <v>1036</v>
      </c>
    </row>
    <row r="66" spans="1:2" x14ac:dyDescent="0.25">
      <c r="A66" s="34" t="s">
        <v>1575</v>
      </c>
      <c r="B66" s="37" t="s">
        <v>1576</v>
      </c>
    </row>
    <row r="67" spans="1:2" x14ac:dyDescent="0.25">
      <c r="A67" s="34" t="s">
        <v>2281</v>
      </c>
      <c r="B67" s="37" t="s">
        <v>2282</v>
      </c>
    </row>
    <row r="68" spans="1:2" x14ac:dyDescent="0.25">
      <c r="A68" s="34" t="s">
        <v>1577</v>
      </c>
      <c r="B68" s="37" t="s">
        <v>1578</v>
      </c>
    </row>
    <row r="69" spans="1:2" x14ac:dyDescent="0.25">
      <c r="A69" s="34" t="s">
        <v>620</v>
      </c>
      <c r="B69" s="37" t="s">
        <v>621</v>
      </c>
    </row>
    <row r="70" spans="1:2" x14ac:dyDescent="0.25">
      <c r="A70" s="34" t="s">
        <v>559</v>
      </c>
      <c r="B70" s="37" t="s">
        <v>560</v>
      </c>
    </row>
    <row r="71" spans="1:2" x14ac:dyDescent="0.25">
      <c r="A71" s="34" t="s">
        <v>2</v>
      </c>
      <c r="B71" s="37" t="s">
        <v>32</v>
      </c>
    </row>
    <row r="72" spans="1:2" x14ac:dyDescent="0.25">
      <c r="A72" s="34" t="s">
        <v>561</v>
      </c>
      <c r="B72" s="37" t="s">
        <v>562</v>
      </c>
    </row>
    <row r="73" spans="1:2" x14ac:dyDescent="0.25">
      <c r="A73" s="34" t="s">
        <v>5</v>
      </c>
      <c r="B73" s="37" t="s">
        <v>34</v>
      </c>
    </row>
    <row r="74" spans="1:2" x14ac:dyDescent="0.25">
      <c r="A74" s="34" t="s">
        <v>1579</v>
      </c>
      <c r="B74" s="37" t="s">
        <v>1580</v>
      </c>
    </row>
    <row r="75" spans="1:2" x14ac:dyDescent="0.25">
      <c r="A75" s="34" t="s">
        <v>7</v>
      </c>
      <c r="B75" s="37" t="s">
        <v>36</v>
      </c>
    </row>
    <row r="76" spans="1:2" x14ac:dyDescent="0.25">
      <c r="A76" s="34" t="s">
        <v>7</v>
      </c>
      <c r="B76" s="37" t="s">
        <v>36</v>
      </c>
    </row>
    <row r="77" spans="1:2" x14ac:dyDescent="0.25">
      <c r="A77" s="34" t="s">
        <v>72</v>
      </c>
      <c r="B77" s="37" t="s">
        <v>73</v>
      </c>
    </row>
    <row r="78" spans="1:2" x14ac:dyDescent="0.25">
      <c r="A78" s="34" t="s">
        <v>65</v>
      </c>
      <c r="B78" s="37" t="s">
        <v>66</v>
      </c>
    </row>
    <row r="79" spans="1:2" x14ac:dyDescent="0.25">
      <c r="A79" s="34" t="s">
        <v>74</v>
      </c>
      <c r="B79" s="37" t="s">
        <v>75</v>
      </c>
    </row>
    <row r="80" spans="1:2" x14ac:dyDescent="0.25">
      <c r="A80" s="34" t="s">
        <v>1581</v>
      </c>
      <c r="B80" s="37" t="s">
        <v>1582</v>
      </c>
    </row>
    <row r="81" spans="1:2" x14ac:dyDescent="0.25">
      <c r="A81" s="34" t="s">
        <v>1583</v>
      </c>
      <c r="B81" s="37" t="s">
        <v>1584</v>
      </c>
    </row>
    <row r="82" spans="1:2" x14ac:dyDescent="0.25">
      <c r="A82" s="34" t="s">
        <v>622</v>
      </c>
      <c r="B82" s="37" t="s">
        <v>623</v>
      </c>
    </row>
    <row r="83" spans="1:2" x14ac:dyDescent="0.25">
      <c r="A83" s="34" t="s">
        <v>9</v>
      </c>
      <c r="B83" s="37" t="s">
        <v>38</v>
      </c>
    </row>
    <row r="84" spans="1:2" x14ac:dyDescent="0.25">
      <c r="A84" s="34" t="s">
        <v>14</v>
      </c>
      <c r="B84" s="37" t="s">
        <v>41</v>
      </c>
    </row>
    <row r="85" spans="1:2" x14ac:dyDescent="0.25">
      <c r="A85" s="34" t="s">
        <v>2283</v>
      </c>
      <c r="B85" s="37" t="s">
        <v>2284</v>
      </c>
    </row>
    <row r="86" spans="1:2" x14ac:dyDescent="0.25">
      <c r="A86" s="34" t="s">
        <v>1585</v>
      </c>
      <c r="B86" s="37" t="s">
        <v>1586</v>
      </c>
    </row>
    <row r="87" spans="1:2" x14ac:dyDescent="0.25">
      <c r="A87" s="34" t="s">
        <v>587</v>
      </c>
      <c r="B87" s="37" t="s">
        <v>588</v>
      </c>
    </row>
    <row r="88" spans="1:2" x14ac:dyDescent="0.25">
      <c r="A88" s="34" t="s">
        <v>2285</v>
      </c>
      <c r="B88" s="37" t="s">
        <v>2286</v>
      </c>
    </row>
    <row r="89" spans="1:2" x14ac:dyDescent="0.25">
      <c r="A89" s="34" t="s">
        <v>130</v>
      </c>
      <c r="B89" s="37" t="s">
        <v>131</v>
      </c>
    </row>
    <row r="90" spans="1:2" x14ac:dyDescent="0.25">
      <c r="A90" s="34" t="s">
        <v>6</v>
      </c>
      <c r="B90" s="37" t="s">
        <v>35</v>
      </c>
    </row>
    <row r="91" spans="1:2" x14ac:dyDescent="0.25">
      <c r="A91" s="34" t="s">
        <v>2287</v>
      </c>
      <c r="B91" s="37" t="s">
        <v>44</v>
      </c>
    </row>
    <row r="92" spans="1:2" x14ac:dyDescent="0.25">
      <c r="A92" s="34" t="s">
        <v>61</v>
      </c>
      <c r="B92" s="37" t="s">
        <v>62</v>
      </c>
    </row>
    <row r="93" spans="1:2" x14ac:dyDescent="0.25">
      <c r="A93" s="34" t="s">
        <v>59</v>
      </c>
      <c r="B93" s="37" t="s">
        <v>60</v>
      </c>
    </row>
    <row r="94" spans="1:2" x14ac:dyDescent="0.25">
      <c r="A94" s="34" t="s">
        <v>624</v>
      </c>
      <c r="B94" s="37" t="s">
        <v>625</v>
      </c>
    </row>
    <row r="95" spans="1:2" x14ac:dyDescent="0.25">
      <c r="A95" s="34" t="s">
        <v>626</v>
      </c>
      <c r="B95" s="37" t="s">
        <v>2288</v>
      </c>
    </row>
    <row r="96" spans="1:2" x14ac:dyDescent="0.25">
      <c r="A96" s="34" t="s">
        <v>63</v>
      </c>
      <c r="B96" s="37" t="s">
        <v>64</v>
      </c>
    </row>
    <row r="97" spans="1:2" x14ac:dyDescent="0.25">
      <c r="A97" s="34" t="s">
        <v>2289</v>
      </c>
      <c r="B97" s="37" t="s">
        <v>2290</v>
      </c>
    </row>
    <row r="98" spans="1:2" x14ac:dyDescent="0.25">
      <c r="A98" s="34" t="s">
        <v>2248</v>
      </c>
      <c r="B98" s="37" t="s">
        <v>2249</v>
      </c>
    </row>
    <row r="99" spans="1:2" x14ac:dyDescent="0.25">
      <c r="A99" s="34" t="s">
        <v>106</v>
      </c>
      <c r="B99" s="37" t="s">
        <v>107</v>
      </c>
    </row>
    <row r="100" spans="1:2" x14ac:dyDescent="0.25">
      <c r="A100" s="34" t="s">
        <v>11</v>
      </c>
      <c r="B100" s="37" t="s">
        <v>105</v>
      </c>
    </row>
    <row r="101" spans="1:2" x14ac:dyDescent="0.25">
      <c r="A101" s="34" t="s">
        <v>627</v>
      </c>
      <c r="B101" s="37" t="s">
        <v>628</v>
      </c>
    </row>
    <row r="102" spans="1:2" x14ac:dyDescent="0.25">
      <c r="A102" s="34" t="s">
        <v>2291</v>
      </c>
      <c r="B102" s="37" t="s">
        <v>2292</v>
      </c>
    </row>
    <row r="103" spans="1:2" x14ac:dyDescent="0.25">
      <c r="A103" s="34" t="s">
        <v>132</v>
      </c>
      <c r="B103" s="37" t="s">
        <v>133</v>
      </c>
    </row>
    <row r="104" spans="1:2" x14ac:dyDescent="0.25">
      <c r="A104" s="34" t="s">
        <v>2293</v>
      </c>
      <c r="B104" s="37" t="s">
        <v>2294</v>
      </c>
    </row>
    <row r="105" spans="1:2" x14ac:dyDescent="0.25">
      <c r="A105" s="34" t="s">
        <v>629</v>
      </c>
      <c r="B105" s="37" t="s">
        <v>630</v>
      </c>
    </row>
    <row r="106" spans="1:2" x14ac:dyDescent="0.25">
      <c r="A106" s="34" t="s">
        <v>8</v>
      </c>
      <c r="B106" s="37" t="s">
        <v>37</v>
      </c>
    </row>
    <row r="107" spans="1:2" x14ac:dyDescent="0.25">
      <c r="A107" s="34" t="s">
        <v>631</v>
      </c>
      <c r="B107" s="37" t="s">
        <v>632</v>
      </c>
    </row>
    <row r="108" spans="1:2" x14ac:dyDescent="0.25">
      <c r="A108" s="34" t="s">
        <v>2295</v>
      </c>
      <c r="B108" s="37" t="s">
        <v>2296</v>
      </c>
    </row>
    <row r="109" spans="1:2" x14ac:dyDescent="0.25">
      <c r="A109" s="34" t="s">
        <v>633</v>
      </c>
      <c r="B109" s="37" t="s">
        <v>634</v>
      </c>
    </row>
    <row r="110" spans="1:2" x14ac:dyDescent="0.25">
      <c r="A110" s="34" t="s">
        <v>1037</v>
      </c>
      <c r="B110" s="37" t="s">
        <v>949</v>
      </c>
    </row>
    <row r="111" spans="1:2" x14ac:dyDescent="0.25">
      <c r="A111" s="34" t="s">
        <v>635</v>
      </c>
      <c r="B111" s="37" t="s">
        <v>636</v>
      </c>
    </row>
    <row r="112" spans="1:2" x14ac:dyDescent="0.25">
      <c r="A112" s="34" t="s">
        <v>1038</v>
      </c>
      <c r="B112" s="37" t="s">
        <v>1039</v>
      </c>
    </row>
    <row r="113" spans="1:2" x14ac:dyDescent="0.25">
      <c r="A113" s="34" t="s">
        <v>1040</v>
      </c>
      <c r="B113" s="37" t="s">
        <v>1587</v>
      </c>
    </row>
    <row r="114" spans="1:2" x14ac:dyDescent="0.25">
      <c r="A114" s="34" t="s">
        <v>1042</v>
      </c>
      <c r="B114" s="37" t="s">
        <v>1043</v>
      </c>
    </row>
    <row r="115" spans="1:2" x14ac:dyDescent="0.25">
      <c r="A115" s="34" t="s">
        <v>1588</v>
      </c>
      <c r="B115" s="37" t="s">
        <v>2297</v>
      </c>
    </row>
    <row r="116" spans="1:2" x14ac:dyDescent="0.25">
      <c r="A116" s="34" t="s">
        <v>2298</v>
      </c>
      <c r="B116" s="37" t="s">
        <v>1589</v>
      </c>
    </row>
    <row r="117" spans="1:2" x14ac:dyDescent="0.25">
      <c r="A117" s="34" t="s">
        <v>1044</v>
      </c>
      <c r="B117" s="37" t="s">
        <v>1045</v>
      </c>
    </row>
    <row r="118" spans="1:2" x14ac:dyDescent="0.25">
      <c r="A118" s="34" t="s">
        <v>1046</v>
      </c>
      <c r="B118" s="37" t="s">
        <v>1047</v>
      </c>
    </row>
    <row r="119" spans="1:2" x14ac:dyDescent="0.25">
      <c r="A119" s="34" t="s">
        <v>1048</v>
      </c>
      <c r="B119" s="37" t="s">
        <v>1049</v>
      </c>
    </row>
    <row r="120" spans="1:2" x14ac:dyDescent="0.25">
      <c r="A120" s="34" t="s">
        <v>1050</v>
      </c>
      <c r="B120" s="37" t="s">
        <v>1051</v>
      </c>
    </row>
    <row r="121" spans="1:2" x14ac:dyDescent="0.25">
      <c r="A121" s="34" t="s">
        <v>1052</v>
      </c>
      <c r="B121" s="37" t="s">
        <v>611</v>
      </c>
    </row>
    <row r="122" spans="1:2" x14ac:dyDescent="0.25">
      <c r="A122" s="34" t="s">
        <v>1590</v>
      </c>
      <c r="B122" s="37" t="s">
        <v>2299</v>
      </c>
    </row>
    <row r="123" spans="1:2" x14ac:dyDescent="0.25">
      <c r="A123" s="34" t="s">
        <v>2300</v>
      </c>
      <c r="B123" s="37" t="s">
        <v>2301</v>
      </c>
    </row>
    <row r="124" spans="1:2" x14ac:dyDescent="0.25">
      <c r="A124" s="34" t="s">
        <v>2302</v>
      </c>
      <c r="B124" s="37" t="s">
        <v>2303</v>
      </c>
    </row>
    <row r="125" spans="1:2" x14ac:dyDescent="0.25">
      <c r="A125" s="34" t="s">
        <v>2304</v>
      </c>
      <c r="B125" s="37" t="s">
        <v>2305</v>
      </c>
    </row>
    <row r="126" spans="1:2" x14ac:dyDescent="0.25">
      <c r="A126" s="34" t="s">
        <v>2306</v>
      </c>
      <c r="B126" s="37" t="s">
        <v>2307</v>
      </c>
    </row>
    <row r="127" spans="1:2" x14ac:dyDescent="0.25">
      <c r="A127" s="34" t="s">
        <v>2308</v>
      </c>
      <c r="B127" s="37" t="s">
        <v>2309</v>
      </c>
    </row>
    <row r="128" spans="1:2" x14ac:dyDescent="0.25">
      <c r="A128" s="34" t="s">
        <v>2310</v>
      </c>
      <c r="B128" s="37" t="s">
        <v>2311</v>
      </c>
    </row>
    <row r="129" spans="1:2" x14ac:dyDescent="0.25">
      <c r="A129" s="34" t="s">
        <v>1053</v>
      </c>
      <c r="B129" s="37" t="s">
        <v>264</v>
      </c>
    </row>
    <row r="130" spans="1:2" x14ac:dyDescent="0.25">
      <c r="A130" s="34" t="s">
        <v>2312</v>
      </c>
      <c r="B130" s="37" t="s">
        <v>2313</v>
      </c>
    </row>
    <row r="131" spans="1:2" x14ac:dyDescent="0.25">
      <c r="A131" s="34" t="s">
        <v>2314</v>
      </c>
      <c r="B131" s="37" t="s">
        <v>2315</v>
      </c>
    </row>
    <row r="132" spans="1:2" x14ac:dyDescent="0.25">
      <c r="A132" s="34" t="s">
        <v>2316</v>
      </c>
      <c r="B132" s="37" t="s">
        <v>2317</v>
      </c>
    </row>
    <row r="133" spans="1:2" x14ac:dyDescent="0.25">
      <c r="A133" s="34" t="s">
        <v>2318</v>
      </c>
      <c r="B133" s="37" t="s">
        <v>2319</v>
      </c>
    </row>
    <row r="134" spans="1:2" x14ac:dyDescent="0.25">
      <c r="A134" s="34" t="s">
        <v>2320</v>
      </c>
      <c r="B134" s="37" t="s">
        <v>2321</v>
      </c>
    </row>
    <row r="135" spans="1:2" x14ac:dyDescent="0.25">
      <c r="A135" s="34" t="s">
        <v>1591</v>
      </c>
      <c r="B135" s="37" t="s">
        <v>1592</v>
      </c>
    </row>
    <row r="136" spans="1:2" x14ac:dyDescent="0.25">
      <c r="A136" s="34" t="s">
        <v>637</v>
      </c>
      <c r="B136" s="37" t="s">
        <v>39</v>
      </c>
    </row>
    <row r="137" spans="1:2" x14ac:dyDescent="0.25">
      <c r="A137" s="34" t="s">
        <v>2322</v>
      </c>
      <c r="B137" s="37" t="s">
        <v>2323</v>
      </c>
    </row>
    <row r="138" spans="1:2" x14ac:dyDescent="0.25">
      <c r="A138" s="34" t="s">
        <v>2324</v>
      </c>
      <c r="B138" s="37" t="s">
        <v>2325</v>
      </c>
    </row>
    <row r="139" spans="1:2" x14ac:dyDescent="0.25">
      <c r="A139" s="34" t="s">
        <v>638</v>
      </c>
      <c r="B139" s="37" t="s">
        <v>639</v>
      </c>
    </row>
    <row r="140" spans="1:2" x14ac:dyDescent="0.25">
      <c r="A140" s="34" t="s">
        <v>1054</v>
      </c>
      <c r="B140" s="37" t="s">
        <v>43</v>
      </c>
    </row>
    <row r="141" spans="1:2" x14ac:dyDescent="0.25">
      <c r="A141" s="34" t="s">
        <v>2326</v>
      </c>
      <c r="B141" s="37" t="s">
        <v>2263</v>
      </c>
    </row>
    <row r="142" spans="1:2" x14ac:dyDescent="0.25">
      <c r="A142" s="34" t="s">
        <v>2327</v>
      </c>
      <c r="B142" s="37" t="s">
        <v>2328</v>
      </c>
    </row>
    <row r="143" spans="1:2" x14ac:dyDescent="0.25">
      <c r="A143" s="34" t="s">
        <v>1055</v>
      </c>
      <c r="B143" s="37" t="s">
        <v>1056</v>
      </c>
    </row>
    <row r="144" spans="1:2" x14ac:dyDescent="0.25">
      <c r="A144" s="34" t="s">
        <v>2329</v>
      </c>
      <c r="B144" s="37" t="s">
        <v>2330</v>
      </c>
    </row>
    <row r="145" spans="1:2" x14ac:dyDescent="0.25">
      <c r="A145" s="34" t="s">
        <v>1593</v>
      </c>
      <c r="B145" s="37" t="s">
        <v>1594</v>
      </c>
    </row>
    <row r="146" spans="1:2" x14ac:dyDescent="0.25">
      <c r="A146" s="34" t="s">
        <v>1057</v>
      </c>
      <c r="B146" s="37" t="s">
        <v>353</v>
      </c>
    </row>
    <row r="147" spans="1:2" x14ac:dyDescent="0.25">
      <c r="A147" s="34" t="s">
        <v>2331</v>
      </c>
      <c r="B147" s="37" t="s">
        <v>2332</v>
      </c>
    </row>
    <row r="148" spans="1:2" x14ac:dyDescent="0.25">
      <c r="A148" s="34" t="s">
        <v>2333</v>
      </c>
      <c r="B148" s="37" t="s">
        <v>2334</v>
      </c>
    </row>
    <row r="149" spans="1:2" x14ac:dyDescent="0.25">
      <c r="A149" s="34" t="s">
        <v>2335</v>
      </c>
      <c r="B149" s="37" t="s">
        <v>2336</v>
      </c>
    </row>
    <row r="150" spans="1:2" x14ac:dyDescent="0.25">
      <c r="A150" s="34" t="s">
        <v>640</v>
      </c>
      <c r="B150" s="37" t="s">
        <v>339</v>
      </c>
    </row>
    <row r="151" spans="1:2" x14ac:dyDescent="0.25">
      <c r="A151" s="34" t="s">
        <v>1595</v>
      </c>
      <c r="B151" s="37" t="s">
        <v>1596</v>
      </c>
    </row>
    <row r="152" spans="1:2" x14ac:dyDescent="0.25">
      <c r="A152" s="34" t="s">
        <v>641</v>
      </c>
      <c r="B152" s="37" t="s">
        <v>337</v>
      </c>
    </row>
    <row r="153" spans="1:2" x14ac:dyDescent="0.25">
      <c r="A153" s="34" t="s">
        <v>2337</v>
      </c>
      <c r="B153" s="37" t="s">
        <v>2338</v>
      </c>
    </row>
    <row r="154" spans="1:2" x14ac:dyDescent="0.25">
      <c r="A154" s="34" t="s">
        <v>1597</v>
      </c>
      <c r="B154" s="37" t="s">
        <v>1069</v>
      </c>
    </row>
    <row r="155" spans="1:2" x14ac:dyDescent="0.25">
      <c r="A155" s="34" t="s">
        <v>1058</v>
      </c>
      <c r="B155" s="37" t="s">
        <v>41</v>
      </c>
    </row>
    <row r="156" spans="1:2" x14ac:dyDescent="0.25">
      <c r="A156" s="34" t="s">
        <v>2339</v>
      </c>
      <c r="B156" s="37" t="s">
        <v>1072</v>
      </c>
    </row>
    <row r="157" spans="1:2" x14ac:dyDescent="0.25">
      <c r="A157" s="34" t="s">
        <v>642</v>
      </c>
      <c r="B157" s="37" t="s">
        <v>44</v>
      </c>
    </row>
    <row r="158" spans="1:2" x14ac:dyDescent="0.25">
      <c r="A158" s="34" t="s">
        <v>1598</v>
      </c>
      <c r="B158" s="37" t="s">
        <v>1599</v>
      </c>
    </row>
    <row r="159" spans="1:2" x14ac:dyDescent="0.25">
      <c r="A159" s="34" t="s">
        <v>643</v>
      </c>
      <c r="B159" s="37" t="s">
        <v>644</v>
      </c>
    </row>
    <row r="160" spans="1:2" x14ac:dyDescent="0.25">
      <c r="A160" s="34" t="s">
        <v>1600</v>
      </c>
      <c r="B160" s="37" t="s">
        <v>1601</v>
      </c>
    </row>
    <row r="161" spans="1:2" x14ac:dyDescent="0.25">
      <c r="A161" s="34" t="s">
        <v>1602</v>
      </c>
      <c r="B161" s="37" t="s">
        <v>1603</v>
      </c>
    </row>
    <row r="162" spans="1:2" x14ac:dyDescent="0.25">
      <c r="A162" s="34" t="s">
        <v>2340</v>
      </c>
      <c r="B162" s="37" t="s">
        <v>2341</v>
      </c>
    </row>
    <row r="163" spans="1:2" x14ac:dyDescent="0.25">
      <c r="A163" s="34" t="s">
        <v>2342</v>
      </c>
      <c r="B163" s="37" t="s">
        <v>2343</v>
      </c>
    </row>
    <row r="164" spans="1:2" x14ac:dyDescent="0.25">
      <c r="A164" s="34" t="s">
        <v>645</v>
      </c>
      <c r="B164" s="37" t="s">
        <v>646</v>
      </c>
    </row>
    <row r="165" spans="1:2" x14ac:dyDescent="0.25">
      <c r="A165" s="34" t="s">
        <v>2344</v>
      </c>
      <c r="B165" s="37" t="s">
        <v>2345</v>
      </c>
    </row>
    <row r="166" spans="1:2" x14ac:dyDescent="0.25">
      <c r="A166" s="34" t="s">
        <v>1059</v>
      </c>
      <c r="B166" s="37" t="s">
        <v>636</v>
      </c>
    </row>
    <row r="167" spans="1:2" x14ac:dyDescent="0.25">
      <c r="A167" s="34" t="s">
        <v>647</v>
      </c>
      <c r="B167" s="37" t="s">
        <v>338</v>
      </c>
    </row>
    <row r="168" spans="1:2" x14ac:dyDescent="0.25">
      <c r="A168" s="34" t="s">
        <v>2346</v>
      </c>
      <c r="B168" s="37" t="s">
        <v>2347</v>
      </c>
    </row>
    <row r="169" spans="1:2" x14ac:dyDescent="0.25">
      <c r="A169" s="34" t="s">
        <v>253</v>
      </c>
      <c r="B169" s="37" t="s">
        <v>340</v>
      </c>
    </row>
    <row r="170" spans="1:2" x14ac:dyDescent="0.25">
      <c r="A170" s="34" t="s">
        <v>254</v>
      </c>
      <c r="B170" s="37" t="s">
        <v>341</v>
      </c>
    </row>
    <row r="171" spans="1:2" x14ac:dyDescent="0.25">
      <c r="A171" s="34" t="s">
        <v>255</v>
      </c>
      <c r="B171" s="37" t="s">
        <v>342</v>
      </c>
    </row>
    <row r="172" spans="1:2" x14ac:dyDescent="0.25">
      <c r="A172" s="34" t="s">
        <v>256</v>
      </c>
      <c r="B172" s="37" t="s">
        <v>343</v>
      </c>
    </row>
    <row r="173" spans="1:2" x14ac:dyDescent="0.25">
      <c r="A173" s="34" t="s">
        <v>257</v>
      </c>
      <c r="B173" s="37" t="s">
        <v>344</v>
      </c>
    </row>
    <row r="174" spans="1:2" x14ac:dyDescent="0.25">
      <c r="A174" s="34" t="s">
        <v>258</v>
      </c>
      <c r="B174" s="37" t="s">
        <v>345</v>
      </c>
    </row>
    <row r="175" spans="1:2" x14ac:dyDescent="0.25">
      <c r="A175" s="34" t="s">
        <v>259</v>
      </c>
      <c r="B175" s="37" t="s">
        <v>346</v>
      </c>
    </row>
    <row r="176" spans="1:2" x14ac:dyDescent="0.25">
      <c r="A176" s="34" t="s">
        <v>648</v>
      </c>
      <c r="B176" s="37" t="s">
        <v>649</v>
      </c>
    </row>
    <row r="177" spans="1:2" x14ac:dyDescent="0.25">
      <c r="A177" s="34" t="s">
        <v>260</v>
      </c>
      <c r="B177" s="37" t="s">
        <v>347</v>
      </c>
    </row>
    <row r="178" spans="1:2" x14ac:dyDescent="0.25">
      <c r="A178" s="34" t="s">
        <v>261</v>
      </c>
      <c r="B178" s="37" t="s">
        <v>348</v>
      </c>
    </row>
    <row r="179" spans="1:2" x14ac:dyDescent="0.25">
      <c r="A179" s="34" t="s">
        <v>2348</v>
      </c>
      <c r="B179" s="37" t="s">
        <v>2349</v>
      </c>
    </row>
    <row r="180" spans="1:2" x14ac:dyDescent="0.25">
      <c r="A180" s="34" t="s">
        <v>262</v>
      </c>
      <c r="B180" s="37" t="s">
        <v>349</v>
      </c>
    </row>
    <row r="181" spans="1:2" x14ac:dyDescent="0.25">
      <c r="A181" s="34" t="s">
        <v>1556</v>
      </c>
      <c r="B181" s="37" t="s">
        <v>1557</v>
      </c>
    </row>
    <row r="182" spans="1:2" x14ac:dyDescent="0.25">
      <c r="A182" s="34" t="s">
        <v>263</v>
      </c>
      <c r="B182" s="37" t="s">
        <v>350</v>
      </c>
    </row>
    <row r="183" spans="1:2" x14ac:dyDescent="0.25">
      <c r="A183" s="34" t="s">
        <v>2350</v>
      </c>
      <c r="B183" s="37" t="s">
        <v>2351</v>
      </c>
    </row>
    <row r="184" spans="1:2" x14ac:dyDescent="0.25">
      <c r="A184" s="34" t="s">
        <v>2352</v>
      </c>
      <c r="B184" s="37" t="s">
        <v>2221</v>
      </c>
    </row>
    <row r="185" spans="1:2" x14ac:dyDescent="0.25">
      <c r="A185" s="34" t="s">
        <v>1060</v>
      </c>
      <c r="B185" s="37" t="s">
        <v>1061</v>
      </c>
    </row>
    <row r="186" spans="1:2" x14ac:dyDescent="0.25">
      <c r="A186" s="34" t="s">
        <v>1062</v>
      </c>
      <c r="B186" s="37" t="s">
        <v>1063</v>
      </c>
    </row>
    <row r="187" spans="1:2" x14ac:dyDescent="0.25">
      <c r="A187" s="34" t="s">
        <v>1604</v>
      </c>
      <c r="B187" s="37" t="s">
        <v>1605</v>
      </c>
    </row>
    <row r="188" spans="1:2" x14ac:dyDescent="0.25">
      <c r="A188" s="34" t="s">
        <v>1606</v>
      </c>
      <c r="B188" s="37" t="s">
        <v>1607</v>
      </c>
    </row>
    <row r="189" spans="1:2" x14ac:dyDescent="0.25">
      <c r="A189" s="34" t="s">
        <v>1608</v>
      </c>
      <c r="B189" s="37" t="s">
        <v>1609</v>
      </c>
    </row>
    <row r="190" spans="1:2" x14ac:dyDescent="0.25">
      <c r="A190" s="34" t="s">
        <v>2353</v>
      </c>
      <c r="B190" s="37" t="s">
        <v>39</v>
      </c>
    </row>
    <row r="191" spans="1:2" x14ac:dyDescent="0.25">
      <c r="A191" s="34" t="s">
        <v>1610</v>
      </c>
      <c r="B191" s="37" t="s">
        <v>1611</v>
      </c>
    </row>
    <row r="192" spans="1:2" x14ac:dyDescent="0.25">
      <c r="A192" s="34" t="s">
        <v>1064</v>
      </c>
      <c r="B192" s="37" t="s">
        <v>1065</v>
      </c>
    </row>
    <row r="193" spans="1:2" x14ac:dyDescent="0.25">
      <c r="A193" s="34" t="s">
        <v>1612</v>
      </c>
      <c r="B193" s="37" t="s">
        <v>1613</v>
      </c>
    </row>
    <row r="194" spans="1:2" x14ac:dyDescent="0.25">
      <c r="A194" s="34" t="s">
        <v>2354</v>
      </c>
      <c r="B194" s="37" t="s">
        <v>2355</v>
      </c>
    </row>
    <row r="195" spans="1:2" x14ac:dyDescent="0.25">
      <c r="A195" s="34" t="s">
        <v>1066</v>
      </c>
      <c r="B195" s="37" t="s">
        <v>1067</v>
      </c>
    </row>
    <row r="196" spans="1:2" x14ac:dyDescent="0.25">
      <c r="A196" s="34" t="s">
        <v>1614</v>
      </c>
      <c r="B196" s="37" t="s">
        <v>1615</v>
      </c>
    </row>
    <row r="197" spans="1:2" x14ac:dyDescent="0.25">
      <c r="A197" s="34" t="s">
        <v>1616</v>
      </c>
      <c r="B197" s="37" t="s">
        <v>1617</v>
      </c>
    </row>
    <row r="198" spans="1:2" x14ac:dyDescent="0.25">
      <c r="A198" s="34" t="s">
        <v>1618</v>
      </c>
      <c r="B198" s="37" t="s">
        <v>1619</v>
      </c>
    </row>
    <row r="199" spans="1:2" x14ac:dyDescent="0.25">
      <c r="A199" s="34" t="s">
        <v>1620</v>
      </c>
      <c r="B199" s="37" t="s">
        <v>1621</v>
      </c>
    </row>
    <row r="200" spans="1:2" x14ac:dyDescent="0.25">
      <c r="A200" s="34" t="s">
        <v>2356</v>
      </c>
      <c r="B200" s="37" t="s">
        <v>2357</v>
      </c>
    </row>
    <row r="201" spans="1:2" x14ac:dyDescent="0.25">
      <c r="A201" s="34" t="s">
        <v>1622</v>
      </c>
      <c r="B201" s="37" t="s">
        <v>1623</v>
      </c>
    </row>
    <row r="202" spans="1:2" x14ac:dyDescent="0.25">
      <c r="A202" s="34" t="s">
        <v>2358</v>
      </c>
      <c r="B202" s="37" t="s">
        <v>2359</v>
      </c>
    </row>
    <row r="203" spans="1:2" x14ac:dyDescent="0.25">
      <c r="A203" s="34" t="s">
        <v>2360</v>
      </c>
      <c r="B203" s="37" t="s">
        <v>2361</v>
      </c>
    </row>
    <row r="204" spans="1:2" x14ac:dyDescent="0.25">
      <c r="A204" s="34" t="s">
        <v>1624</v>
      </c>
      <c r="B204" s="37" t="s">
        <v>1625</v>
      </c>
    </row>
    <row r="205" spans="1:2" x14ac:dyDescent="0.25">
      <c r="A205" s="34" t="s">
        <v>1626</v>
      </c>
      <c r="B205" s="37" t="s">
        <v>1627</v>
      </c>
    </row>
    <row r="206" spans="1:2" x14ac:dyDescent="0.25">
      <c r="A206" s="34" t="s">
        <v>169</v>
      </c>
      <c r="B206" s="37" t="s">
        <v>170</v>
      </c>
    </row>
    <row r="207" spans="1:2" x14ac:dyDescent="0.25">
      <c r="A207" s="34" t="s">
        <v>171</v>
      </c>
      <c r="B207" s="37" t="s">
        <v>172</v>
      </c>
    </row>
    <row r="208" spans="1:2" x14ac:dyDescent="0.25">
      <c r="A208" s="34" t="s">
        <v>1628</v>
      </c>
      <c r="B208" s="37" t="s">
        <v>1629</v>
      </c>
    </row>
    <row r="209" spans="1:2" x14ac:dyDescent="0.25">
      <c r="A209" s="34" t="s">
        <v>1630</v>
      </c>
      <c r="B209" s="37" t="s">
        <v>1631</v>
      </c>
    </row>
    <row r="210" spans="1:2" x14ac:dyDescent="0.25">
      <c r="A210" s="34" t="s">
        <v>1632</v>
      </c>
      <c r="B210" s="37" t="s">
        <v>1633</v>
      </c>
    </row>
    <row r="211" spans="1:2" x14ac:dyDescent="0.25">
      <c r="A211" s="34" t="s">
        <v>1068</v>
      </c>
      <c r="B211" s="37" t="s">
        <v>1069</v>
      </c>
    </row>
    <row r="212" spans="1:2" x14ac:dyDescent="0.25">
      <c r="A212" s="34" t="s">
        <v>1070</v>
      </c>
      <c r="B212" s="37" t="s">
        <v>332</v>
      </c>
    </row>
    <row r="213" spans="1:2" x14ac:dyDescent="0.25">
      <c r="A213" s="34" t="s">
        <v>1071</v>
      </c>
      <c r="B213" s="37" t="s">
        <v>1072</v>
      </c>
    </row>
    <row r="214" spans="1:2" x14ac:dyDescent="0.25">
      <c r="A214" s="34" t="s">
        <v>1634</v>
      </c>
      <c r="B214" s="37" t="s">
        <v>1635</v>
      </c>
    </row>
    <row r="215" spans="1:2" x14ac:dyDescent="0.25">
      <c r="A215" s="34" t="s">
        <v>1073</v>
      </c>
      <c r="B215" s="37" t="s">
        <v>1074</v>
      </c>
    </row>
    <row r="216" spans="1:2" x14ac:dyDescent="0.25">
      <c r="A216" s="34" t="s">
        <v>1636</v>
      </c>
      <c r="B216" s="37" t="s">
        <v>1637</v>
      </c>
    </row>
    <row r="217" spans="1:2" x14ac:dyDescent="0.25">
      <c r="A217" s="34" t="s">
        <v>650</v>
      </c>
      <c r="B217" s="37" t="s">
        <v>44</v>
      </c>
    </row>
    <row r="218" spans="1:2" x14ac:dyDescent="0.25">
      <c r="A218" s="34" t="s">
        <v>1075</v>
      </c>
      <c r="B218" s="37" t="s">
        <v>1076</v>
      </c>
    </row>
    <row r="219" spans="1:2" x14ac:dyDescent="0.25">
      <c r="A219" s="34" t="s">
        <v>1638</v>
      </c>
      <c r="B219" s="37" t="s">
        <v>1639</v>
      </c>
    </row>
    <row r="220" spans="1:2" x14ac:dyDescent="0.25">
      <c r="A220" s="34" t="s">
        <v>1640</v>
      </c>
      <c r="B220" s="37" t="s">
        <v>1641</v>
      </c>
    </row>
    <row r="221" spans="1:2" x14ac:dyDescent="0.25">
      <c r="A221" s="34" t="s">
        <v>1077</v>
      </c>
      <c r="B221" s="37" t="s">
        <v>1078</v>
      </c>
    </row>
    <row r="222" spans="1:2" x14ac:dyDescent="0.25">
      <c r="A222" s="34" t="s">
        <v>1079</v>
      </c>
      <c r="B222" s="37" t="s">
        <v>1080</v>
      </c>
    </row>
    <row r="223" spans="1:2" x14ac:dyDescent="0.25">
      <c r="A223" s="34" t="s">
        <v>1642</v>
      </c>
      <c r="B223" s="37" t="s">
        <v>1643</v>
      </c>
    </row>
    <row r="224" spans="1:2" x14ac:dyDescent="0.25">
      <c r="A224" s="34" t="s">
        <v>1644</v>
      </c>
      <c r="B224" s="37" t="s">
        <v>1645</v>
      </c>
    </row>
    <row r="225" spans="1:2" x14ac:dyDescent="0.25">
      <c r="A225" s="34" t="s">
        <v>651</v>
      </c>
      <c r="B225" s="37" t="s">
        <v>1646</v>
      </c>
    </row>
    <row r="226" spans="1:2" x14ac:dyDescent="0.25">
      <c r="A226" s="34" t="s">
        <v>652</v>
      </c>
      <c r="B226" s="37" t="s">
        <v>140</v>
      </c>
    </row>
    <row r="227" spans="1:2" x14ac:dyDescent="0.25">
      <c r="A227" s="34" t="s">
        <v>2362</v>
      </c>
      <c r="B227" s="37" t="s">
        <v>2363</v>
      </c>
    </row>
    <row r="228" spans="1:2" x14ac:dyDescent="0.25">
      <c r="A228" s="34" t="s">
        <v>354</v>
      </c>
      <c r="B228" s="37" t="s">
        <v>355</v>
      </c>
    </row>
    <row r="229" spans="1:2" x14ac:dyDescent="0.25">
      <c r="A229" s="34" t="s">
        <v>653</v>
      </c>
      <c r="B229" s="37" t="s">
        <v>654</v>
      </c>
    </row>
    <row r="230" spans="1:2" x14ac:dyDescent="0.25">
      <c r="A230" s="34" t="s">
        <v>655</v>
      </c>
      <c r="B230" s="37" t="s">
        <v>656</v>
      </c>
    </row>
    <row r="231" spans="1:2" x14ac:dyDescent="0.25">
      <c r="A231" s="34" t="s">
        <v>657</v>
      </c>
      <c r="B231" s="37" t="s">
        <v>589</v>
      </c>
    </row>
    <row r="232" spans="1:2" x14ac:dyDescent="0.25">
      <c r="A232" s="34" t="s">
        <v>658</v>
      </c>
      <c r="B232" s="37" t="s">
        <v>264</v>
      </c>
    </row>
    <row r="233" spans="1:2" x14ac:dyDescent="0.25">
      <c r="A233" s="34" t="s">
        <v>659</v>
      </c>
      <c r="B233" s="37" t="s">
        <v>590</v>
      </c>
    </row>
    <row r="234" spans="1:2" x14ac:dyDescent="0.25">
      <c r="A234" s="34" t="s">
        <v>1647</v>
      </c>
      <c r="B234" s="37" t="s">
        <v>1648</v>
      </c>
    </row>
    <row r="235" spans="1:2" x14ac:dyDescent="0.25">
      <c r="A235" s="34" t="s">
        <v>660</v>
      </c>
      <c r="B235" s="37" t="s">
        <v>661</v>
      </c>
    </row>
    <row r="236" spans="1:2" x14ac:dyDescent="0.25">
      <c r="A236" s="34" t="s">
        <v>662</v>
      </c>
      <c r="B236" s="37" t="s">
        <v>591</v>
      </c>
    </row>
    <row r="237" spans="1:2" x14ac:dyDescent="0.25">
      <c r="A237" s="34" t="s">
        <v>1649</v>
      </c>
      <c r="B237" s="37" t="s">
        <v>1650</v>
      </c>
    </row>
    <row r="238" spans="1:2" x14ac:dyDescent="0.25">
      <c r="A238" s="34" t="s">
        <v>1651</v>
      </c>
      <c r="B238" s="37" t="s">
        <v>1652</v>
      </c>
    </row>
    <row r="239" spans="1:2" x14ac:dyDescent="0.25">
      <c r="A239" s="34" t="s">
        <v>1653</v>
      </c>
      <c r="B239" s="37" t="s">
        <v>1654</v>
      </c>
    </row>
    <row r="240" spans="1:2" x14ac:dyDescent="0.25">
      <c r="A240" s="34" t="s">
        <v>663</v>
      </c>
      <c r="B240" s="37" t="s">
        <v>592</v>
      </c>
    </row>
    <row r="241" spans="1:2" x14ac:dyDescent="0.25">
      <c r="A241" s="34" t="s">
        <v>664</v>
      </c>
      <c r="B241" s="37" t="s">
        <v>593</v>
      </c>
    </row>
    <row r="242" spans="1:2" x14ac:dyDescent="0.25">
      <c r="A242" s="34" t="s">
        <v>1081</v>
      </c>
      <c r="B242" s="37" t="s">
        <v>1082</v>
      </c>
    </row>
    <row r="243" spans="1:2" x14ac:dyDescent="0.25">
      <c r="A243" s="34" t="s">
        <v>1083</v>
      </c>
      <c r="B243" s="37" t="s">
        <v>1084</v>
      </c>
    </row>
    <row r="244" spans="1:2" x14ac:dyDescent="0.25">
      <c r="A244" s="34" t="s">
        <v>1655</v>
      </c>
      <c r="B244" s="37" t="s">
        <v>1656</v>
      </c>
    </row>
    <row r="245" spans="1:2" x14ac:dyDescent="0.25">
      <c r="A245" s="34" t="s">
        <v>1657</v>
      </c>
      <c r="B245" s="37" t="s">
        <v>1658</v>
      </c>
    </row>
    <row r="246" spans="1:2" x14ac:dyDescent="0.25">
      <c r="A246" s="34" t="s">
        <v>665</v>
      </c>
      <c r="B246" s="37" t="s">
        <v>595</v>
      </c>
    </row>
    <row r="247" spans="1:2" x14ac:dyDescent="0.25">
      <c r="A247" s="34" t="s">
        <v>1085</v>
      </c>
      <c r="B247" s="37" t="s">
        <v>1086</v>
      </c>
    </row>
    <row r="248" spans="1:2" x14ac:dyDescent="0.25">
      <c r="A248" s="34" t="s">
        <v>1087</v>
      </c>
      <c r="B248" s="37" t="s">
        <v>1088</v>
      </c>
    </row>
    <row r="249" spans="1:2" x14ac:dyDescent="0.25">
      <c r="A249" s="34" t="s">
        <v>1659</v>
      </c>
      <c r="B249" s="37" t="s">
        <v>1660</v>
      </c>
    </row>
    <row r="250" spans="1:2" x14ac:dyDescent="0.25">
      <c r="A250" s="34" t="s">
        <v>2364</v>
      </c>
      <c r="B250" s="37" t="s">
        <v>2365</v>
      </c>
    </row>
    <row r="251" spans="1:2" x14ac:dyDescent="0.25">
      <c r="A251" s="34" t="s">
        <v>1089</v>
      </c>
      <c r="B251" s="37" t="s">
        <v>1090</v>
      </c>
    </row>
    <row r="252" spans="1:2" x14ac:dyDescent="0.25">
      <c r="A252" s="34" t="s">
        <v>1661</v>
      </c>
      <c r="B252" s="37" t="s">
        <v>1662</v>
      </c>
    </row>
    <row r="253" spans="1:2" x14ac:dyDescent="0.25">
      <c r="A253" s="34" t="s">
        <v>1663</v>
      </c>
      <c r="B253" s="37" t="s">
        <v>1664</v>
      </c>
    </row>
    <row r="254" spans="1:2" x14ac:dyDescent="0.25">
      <c r="A254" s="34" t="s">
        <v>1665</v>
      </c>
      <c r="B254" s="37" t="s">
        <v>1090</v>
      </c>
    </row>
    <row r="255" spans="1:2" x14ac:dyDescent="0.25">
      <c r="A255" s="34" t="s">
        <v>1666</v>
      </c>
      <c r="B255" s="37" t="s">
        <v>1667</v>
      </c>
    </row>
    <row r="256" spans="1:2" x14ac:dyDescent="0.25">
      <c r="A256" s="34" t="s">
        <v>1668</v>
      </c>
      <c r="B256" s="37" t="s">
        <v>1669</v>
      </c>
    </row>
    <row r="257" spans="1:2" x14ac:dyDescent="0.25">
      <c r="A257" s="34" t="s">
        <v>1670</v>
      </c>
      <c r="B257" s="37" t="s">
        <v>1671</v>
      </c>
    </row>
    <row r="258" spans="1:2" x14ac:dyDescent="0.25">
      <c r="A258" s="34" t="s">
        <v>1672</v>
      </c>
      <c r="B258" s="37" t="s">
        <v>1673</v>
      </c>
    </row>
    <row r="259" spans="1:2" x14ac:dyDescent="0.25">
      <c r="A259" s="34" t="s">
        <v>1674</v>
      </c>
      <c r="B259" s="37" t="s">
        <v>1675</v>
      </c>
    </row>
    <row r="260" spans="1:2" x14ac:dyDescent="0.25">
      <c r="A260" s="34" t="s">
        <v>1676</v>
      </c>
      <c r="B260" s="37" t="s">
        <v>1677</v>
      </c>
    </row>
    <row r="261" spans="1:2" x14ac:dyDescent="0.25">
      <c r="A261" s="34" t="s">
        <v>666</v>
      </c>
      <c r="B261" s="37" t="s">
        <v>667</v>
      </c>
    </row>
    <row r="262" spans="1:2" x14ac:dyDescent="0.25">
      <c r="A262" s="34" t="s">
        <v>668</v>
      </c>
      <c r="B262" s="37" t="s">
        <v>596</v>
      </c>
    </row>
    <row r="263" spans="1:2" x14ac:dyDescent="0.25">
      <c r="A263" s="34" t="s">
        <v>669</v>
      </c>
      <c r="B263" s="37" t="s">
        <v>597</v>
      </c>
    </row>
    <row r="264" spans="1:2" x14ac:dyDescent="0.25">
      <c r="A264" s="34" t="s">
        <v>1678</v>
      </c>
      <c r="B264" s="37" t="s">
        <v>1679</v>
      </c>
    </row>
    <row r="265" spans="1:2" x14ac:dyDescent="0.25">
      <c r="A265" s="34" t="s">
        <v>1680</v>
      </c>
      <c r="B265" s="37" t="s">
        <v>1456</v>
      </c>
    </row>
    <row r="266" spans="1:2" x14ac:dyDescent="0.25">
      <c r="A266" s="34" t="s">
        <v>1091</v>
      </c>
      <c r="B266" s="37" t="s">
        <v>1092</v>
      </c>
    </row>
    <row r="267" spans="1:2" x14ac:dyDescent="0.25">
      <c r="A267" s="34" t="s">
        <v>670</v>
      </c>
      <c r="B267" s="37" t="s">
        <v>671</v>
      </c>
    </row>
    <row r="268" spans="1:2" x14ac:dyDescent="0.25">
      <c r="A268" s="34" t="s">
        <v>1682</v>
      </c>
      <c r="B268" s="37" t="s">
        <v>1683</v>
      </c>
    </row>
    <row r="269" spans="1:2" x14ac:dyDescent="0.25">
      <c r="A269" s="34" t="s">
        <v>672</v>
      </c>
      <c r="B269" s="37" t="s">
        <v>599</v>
      </c>
    </row>
    <row r="270" spans="1:2" x14ac:dyDescent="0.25">
      <c r="A270" s="34" t="s">
        <v>673</v>
      </c>
      <c r="B270" s="37" t="s">
        <v>674</v>
      </c>
    </row>
    <row r="271" spans="1:2" x14ac:dyDescent="0.25">
      <c r="A271" s="34" t="s">
        <v>1093</v>
      </c>
      <c r="B271" s="37" t="s">
        <v>1094</v>
      </c>
    </row>
    <row r="272" spans="1:2" x14ac:dyDescent="0.25">
      <c r="A272" s="34" t="s">
        <v>2366</v>
      </c>
      <c r="B272" s="37" t="s">
        <v>2367</v>
      </c>
    </row>
    <row r="273" spans="1:2" x14ac:dyDescent="0.25">
      <c r="A273" s="34" t="s">
        <v>2368</v>
      </c>
      <c r="B273" s="37" t="s">
        <v>2369</v>
      </c>
    </row>
    <row r="274" spans="1:2" x14ac:dyDescent="0.25">
      <c r="A274" s="34" t="s">
        <v>1684</v>
      </c>
      <c r="B274" s="37" t="s">
        <v>1685</v>
      </c>
    </row>
    <row r="275" spans="1:2" x14ac:dyDescent="0.25">
      <c r="A275" s="34" t="s">
        <v>1684</v>
      </c>
      <c r="B275" s="37" t="s">
        <v>1685</v>
      </c>
    </row>
    <row r="276" spans="1:2" x14ac:dyDescent="0.25">
      <c r="A276" s="34" t="s">
        <v>1686</v>
      </c>
      <c r="B276" s="37" t="s">
        <v>1687</v>
      </c>
    </row>
    <row r="277" spans="1:2" x14ac:dyDescent="0.25">
      <c r="A277" s="34" t="s">
        <v>1686</v>
      </c>
      <c r="B277" s="37" t="s">
        <v>1687</v>
      </c>
    </row>
    <row r="278" spans="1:2" x14ac:dyDescent="0.25">
      <c r="A278" s="34" t="s">
        <v>244</v>
      </c>
      <c r="B278" s="37" t="s">
        <v>330</v>
      </c>
    </row>
    <row r="279" spans="1:2" x14ac:dyDescent="0.25">
      <c r="A279" s="34" t="s">
        <v>243</v>
      </c>
      <c r="B279" s="37" t="s">
        <v>329</v>
      </c>
    </row>
    <row r="280" spans="1:2" x14ac:dyDescent="0.25">
      <c r="A280" s="34" t="s">
        <v>374</v>
      </c>
      <c r="B280" s="37" t="s">
        <v>375</v>
      </c>
    </row>
    <row r="281" spans="1:2" x14ac:dyDescent="0.25">
      <c r="A281" s="34" t="s">
        <v>675</v>
      </c>
      <c r="B281" s="37" t="s">
        <v>676</v>
      </c>
    </row>
    <row r="282" spans="1:2" x14ac:dyDescent="0.25">
      <c r="A282" s="34" t="s">
        <v>567</v>
      </c>
      <c r="B282" s="37" t="s">
        <v>1688</v>
      </c>
    </row>
    <row r="283" spans="1:2" x14ac:dyDescent="0.25">
      <c r="A283" s="34" t="s">
        <v>376</v>
      </c>
      <c r="B283" s="37" t="s">
        <v>377</v>
      </c>
    </row>
    <row r="284" spans="1:2" x14ac:dyDescent="0.25">
      <c r="A284" s="34" t="s">
        <v>1689</v>
      </c>
      <c r="B284" s="37" t="s">
        <v>1690</v>
      </c>
    </row>
    <row r="285" spans="1:2" x14ac:dyDescent="0.25">
      <c r="A285" s="34" t="s">
        <v>2370</v>
      </c>
      <c r="B285" s="37" t="s">
        <v>2347</v>
      </c>
    </row>
    <row r="286" spans="1:2" x14ac:dyDescent="0.25">
      <c r="A286" s="34" t="s">
        <v>1691</v>
      </c>
      <c r="B286" s="37" t="s">
        <v>2371</v>
      </c>
    </row>
    <row r="287" spans="1:2" x14ac:dyDescent="0.25">
      <c r="A287" s="34" t="s">
        <v>378</v>
      </c>
      <c r="B287" s="37" t="s">
        <v>341</v>
      </c>
    </row>
    <row r="288" spans="1:2" x14ac:dyDescent="0.25">
      <c r="A288" s="34" t="s">
        <v>379</v>
      </c>
      <c r="B288" s="37" t="s">
        <v>342</v>
      </c>
    </row>
    <row r="289" spans="1:2" x14ac:dyDescent="0.25">
      <c r="A289" s="34" t="s">
        <v>2372</v>
      </c>
      <c r="B289" s="37" t="s">
        <v>2373</v>
      </c>
    </row>
    <row r="290" spans="1:2" x14ac:dyDescent="0.25">
      <c r="A290" s="34" t="s">
        <v>380</v>
      </c>
      <c r="B290" s="37" t="s">
        <v>344</v>
      </c>
    </row>
    <row r="291" spans="1:2" x14ac:dyDescent="0.25">
      <c r="A291" s="34" t="s">
        <v>381</v>
      </c>
      <c r="B291" s="37" t="s">
        <v>382</v>
      </c>
    </row>
    <row r="292" spans="1:2" x14ac:dyDescent="0.25">
      <c r="A292" s="34" t="s">
        <v>383</v>
      </c>
      <c r="B292" s="37" t="s">
        <v>345</v>
      </c>
    </row>
    <row r="293" spans="1:2" x14ac:dyDescent="0.25">
      <c r="A293" s="34" t="s">
        <v>2374</v>
      </c>
      <c r="B293" s="37" t="s">
        <v>346</v>
      </c>
    </row>
    <row r="294" spans="1:2" x14ac:dyDescent="0.25">
      <c r="A294" s="34" t="s">
        <v>384</v>
      </c>
      <c r="B294" s="37" t="s">
        <v>385</v>
      </c>
    </row>
    <row r="295" spans="1:2" x14ac:dyDescent="0.25">
      <c r="A295" s="34" t="s">
        <v>386</v>
      </c>
      <c r="B295" s="37" t="s">
        <v>347</v>
      </c>
    </row>
    <row r="296" spans="1:2" x14ac:dyDescent="0.25">
      <c r="A296" s="34" t="s">
        <v>1692</v>
      </c>
      <c r="B296" s="37" t="s">
        <v>1693</v>
      </c>
    </row>
    <row r="297" spans="1:2" x14ac:dyDescent="0.25">
      <c r="A297" s="34" t="s">
        <v>2375</v>
      </c>
      <c r="B297" s="37" t="s">
        <v>348</v>
      </c>
    </row>
    <row r="298" spans="1:2" x14ac:dyDescent="0.25">
      <c r="A298" s="34" t="s">
        <v>1694</v>
      </c>
      <c r="B298" s="37" t="s">
        <v>1695</v>
      </c>
    </row>
    <row r="299" spans="1:2" x14ac:dyDescent="0.25">
      <c r="A299" s="34" t="s">
        <v>2376</v>
      </c>
      <c r="B299" s="37" t="s">
        <v>2349</v>
      </c>
    </row>
    <row r="300" spans="1:2" x14ac:dyDescent="0.25">
      <c r="A300" s="34" t="s">
        <v>387</v>
      </c>
      <c r="B300" s="37" t="s">
        <v>349</v>
      </c>
    </row>
    <row r="301" spans="1:2" x14ac:dyDescent="0.25">
      <c r="A301" s="34" t="s">
        <v>388</v>
      </c>
      <c r="B301" s="37" t="s">
        <v>389</v>
      </c>
    </row>
    <row r="302" spans="1:2" x14ac:dyDescent="0.25">
      <c r="A302" s="34" t="s">
        <v>390</v>
      </c>
      <c r="B302" s="37" t="s">
        <v>350</v>
      </c>
    </row>
    <row r="303" spans="1:2" x14ac:dyDescent="0.25">
      <c r="A303" s="34" t="s">
        <v>2377</v>
      </c>
      <c r="B303" s="37" t="s">
        <v>2351</v>
      </c>
    </row>
    <row r="304" spans="1:2" x14ac:dyDescent="0.25">
      <c r="A304" s="34" t="s">
        <v>391</v>
      </c>
      <c r="B304" s="37" t="s">
        <v>392</v>
      </c>
    </row>
    <row r="305" spans="1:2" x14ac:dyDescent="0.25">
      <c r="A305" s="34" t="s">
        <v>1095</v>
      </c>
      <c r="B305" s="37" t="s">
        <v>1096</v>
      </c>
    </row>
    <row r="306" spans="1:2" x14ac:dyDescent="0.25">
      <c r="A306" s="34" t="s">
        <v>1095</v>
      </c>
      <c r="B306" s="37" t="s">
        <v>1096</v>
      </c>
    </row>
    <row r="307" spans="1:2" x14ac:dyDescent="0.25">
      <c r="A307" s="34" t="s">
        <v>1097</v>
      </c>
      <c r="B307" s="37" t="s">
        <v>1098</v>
      </c>
    </row>
    <row r="308" spans="1:2" x14ac:dyDescent="0.25">
      <c r="A308" s="34" t="s">
        <v>1097</v>
      </c>
      <c r="B308" s="37" t="s">
        <v>1098</v>
      </c>
    </row>
    <row r="309" spans="1:2" x14ac:dyDescent="0.25">
      <c r="A309" s="34" t="s">
        <v>1099</v>
      </c>
      <c r="B309" s="37" t="s">
        <v>1100</v>
      </c>
    </row>
    <row r="310" spans="1:2" x14ac:dyDescent="0.25">
      <c r="A310" s="34" t="s">
        <v>1099</v>
      </c>
      <c r="B310" s="37" t="s">
        <v>1100</v>
      </c>
    </row>
    <row r="311" spans="1:2" x14ac:dyDescent="0.25">
      <c r="A311" s="34" t="s">
        <v>1101</v>
      </c>
      <c r="B311" s="37" t="s">
        <v>1102</v>
      </c>
    </row>
    <row r="312" spans="1:2" x14ac:dyDescent="0.25">
      <c r="A312" s="34" t="s">
        <v>1101</v>
      </c>
      <c r="B312" s="37" t="s">
        <v>1102</v>
      </c>
    </row>
    <row r="313" spans="1:2" x14ac:dyDescent="0.25">
      <c r="A313" s="34" t="s">
        <v>1103</v>
      </c>
      <c r="B313" s="37" t="s">
        <v>1104</v>
      </c>
    </row>
    <row r="314" spans="1:2" x14ac:dyDescent="0.25">
      <c r="A314" s="34" t="s">
        <v>1103</v>
      </c>
      <c r="B314" s="37" t="s">
        <v>1104</v>
      </c>
    </row>
    <row r="315" spans="1:2" x14ac:dyDescent="0.25">
      <c r="A315" s="34" t="s">
        <v>1105</v>
      </c>
      <c r="B315" s="37" t="s">
        <v>1106</v>
      </c>
    </row>
    <row r="316" spans="1:2" x14ac:dyDescent="0.25">
      <c r="A316" s="34" t="s">
        <v>1105</v>
      </c>
      <c r="B316" s="37" t="s">
        <v>1106</v>
      </c>
    </row>
    <row r="317" spans="1:2" x14ac:dyDescent="0.25">
      <c r="A317" s="34" t="s">
        <v>1107</v>
      </c>
      <c r="B317" s="37" t="s">
        <v>1108</v>
      </c>
    </row>
    <row r="318" spans="1:2" x14ac:dyDescent="0.25">
      <c r="A318" s="34" t="s">
        <v>1107</v>
      </c>
      <c r="B318" s="37" t="s">
        <v>1108</v>
      </c>
    </row>
    <row r="319" spans="1:2" x14ac:dyDescent="0.25">
      <c r="A319" s="34" t="s">
        <v>1109</v>
      </c>
      <c r="B319" s="37" t="s">
        <v>1110</v>
      </c>
    </row>
    <row r="320" spans="1:2" x14ac:dyDescent="0.25">
      <c r="A320" s="34" t="s">
        <v>1109</v>
      </c>
      <c r="B320" s="37" t="s">
        <v>1110</v>
      </c>
    </row>
    <row r="321" spans="1:2" x14ac:dyDescent="0.25">
      <c r="A321" s="34" t="s">
        <v>1111</v>
      </c>
      <c r="B321" s="37" t="s">
        <v>1112</v>
      </c>
    </row>
    <row r="322" spans="1:2" x14ac:dyDescent="0.25">
      <c r="A322" s="34" t="s">
        <v>1111</v>
      </c>
      <c r="B322" s="37" t="s">
        <v>1112</v>
      </c>
    </row>
    <row r="323" spans="1:2" x14ac:dyDescent="0.25">
      <c r="A323" s="34" t="s">
        <v>1113</v>
      </c>
      <c r="B323" s="37" t="s">
        <v>1114</v>
      </c>
    </row>
    <row r="324" spans="1:2" x14ac:dyDescent="0.25">
      <c r="A324" s="34" t="s">
        <v>1115</v>
      </c>
      <c r="B324" s="37" t="s">
        <v>1116</v>
      </c>
    </row>
    <row r="325" spans="1:2" x14ac:dyDescent="0.25">
      <c r="A325" s="34" t="s">
        <v>1117</v>
      </c>
      <c r="B325" s="37" t="s">
        <v>1118</v>
      </c>
    </row>
    <row r="326" spans="1:2" x14ac:dyDescent="0.25">
      <c r="A326" s="34" t="s">
        <v>1119</v>
      </c>
      <c r="B326" s="37" t="s">
        <v>1120</v>
      </c>
    </row>
    <row r="327" spans="1:2" x14ac:dyDescent="0.25">
      <c r="A327" s="34" t="s">
        <v>1121</v>
      </c>
      <c r="B327" s="37" t="s">
        <v>1122</v>
      </c>
    </row>
    <row r="328" spans="1:2" x14ac:dyDescent="0.25">
      <c r="A328" s="34" t="s">
        <v>1123</v>
      </c>
      <c r="B328" s="37" t="s">
        <v>1124</v>
      </c>
    </row>
    <row r="329" spans="1:2" x14ac:dyDescent="0.25">
      <c r="A329" s="34" t="s">
        <v>1125</v>
      </c>
      <c r="B329" s="37" t="s">
        <v>1126</v>
      </c>
    </row>
    <row r="330" spans="1:2" x14ac:dyDescent="0.25">
      <c r="A330" s="34" t="s">
        <v>1127</v>
      </c>
      <c r="B330" s="37" t="s">
        <v>1128</v>
      </c>
    </row>
    <row r="331" spans="1:2" x14ac:dyDescent="0.25">
      <c r="A331" s="34" t="s">
        <v>1129</v>
      </c>
      <c r="B331" s="37" t="s">
        <v>1130</v>
      </c>
    </row>
    <row r="332" spans="1:2" x14ac:dyDescent="0.25">
      <c r="A332" s="34" t="s">
        <v>1131</v>
      </c>
      <c r="B332" s="37" t="s">
        <v>41</v>
      </c>
    </row>
    <row r="333" spans="1:2" x14ac:dyDescent="0.25">
      <c r="A333" s="34" t="s">
        <v>1696</v>
      </c>
      <c r="B333" s="37" t="s">
        <v>1697</v>
      </c>
    </row>
    <row r="334" spans="1:2" x14ac:dyDescent="0.25">
      <c r="A334" s="34" t="s">
        <v>2378</v>
      </c>
      <c r="B334" s="37" t="s">
        <v>2379</v>
      </c>
    </row>
    <row r="335" spans="1:2" x14ac:dyDescent="0.25">
      <c r="A335" s="34" t="s">
        <v>2380</v>
      </c>
      <c r="B335" s="37" t="s">
        <v>2381</v>
      </c>
    </row>
    <row r="336" spans="1:2" x14ac:dyDescent="0.25">
      <c r="A336" s="34" t="s">
        <v>2382</v>
      </c>
      <c r="B336" s="37" t="s">
        <v>2383</v>
      </c>
    </row>
    <row r="337" spans="1:2" x14ac:dyDescent="0.25">
      <c r="A337" s="34" t="s">
        <v>1132</v>
      </c>
      <c r="B337" s="37" t="s">
        <v>1133</v>
      </c>
    </row>
    <row r="338" spans="1:2" x14ac:dyDescent="0.25">
      <c r="A338" s="34" t="s">
        <v>1134</v>
      </c>
      <c r="B338" s="37" t="s">
        <v>1135</v>
      </c>
    </row>
    <row r="339" spans="1:2" x14ac:dyDescent="0.25">
      <c r="A339" s="34" t="s">
        <v>1136</v>
      </c>
      <c r="B339" s="37" t="s">
        <v>1137</v>
      </c>
    </row>
    <row r="340" spans="1:2" x14ac:dyDescent="0.25">
      <c r="A340" s="34" t="s">
        <v>1138</v>
      </c>
      <c r="B340" s="37" t="s">
        <v>1139</v>
      </c>
    </row>
    <row r="341" spans="1:2" x14ac:dyDescent="0.25">
      <c r="A341" s="34" t="s">
        <v>1140</v>
      </c>
      <c r="B341" s="37" t="s">
        <v>1141</v>
      </c>
    </row>
    <row r="342" spans="1:2" x14ac:dyDescent="0.25">
      <c r="A342" s="34" t="s">
        <v>1142</v>
      </c>
      <c r="B342" s="37" t="s">
        <v>1143</v>
      </c>
    </row>
    <row r="343" spans="1:2" x14ac:dyDescent="0.25">
      <c r="A343" s="34" t="s">
        <v>1698</v>
      </c>
      <c r="B343" s="37" t="s">
        <v>1699</v>
      </c>
    </row>
    <row r="344" spans="1:2" x14ac:dyDescent="0.25">
      <c r="A344" s="34" t="s">
        <v>1700</v>
      </c>
      <c r="B344" s="37" t="s">
        <v>1701</v>
      </c>
    </row>
    <row r="345" spans="1:2" x14ac:dyDescent="0.25">
      <c r="A345" s="34" t="s">
        <v>1702</v>
      </c>
      <c r="B345" s="37" t="s">
        <v>1703</v>
      </c>
    </row>
    <row r="346" spans="1:2" x14ac:dyDescent="0.25">
      <c r="A346" s="34" t="s">
        <v>1704</v>
      </c>
      <c r="B346" s="37" t="s">
        <v>1705</v>
      </c>
    </row>
    <row r="347" spans="1:2" x14ac:dyDescent="0.25">
      <c r="A347" s="34" t="s">
        <v>1706</v>
      </c>
      <c r="B347" s="37" t="s">
        <v>1707</v>
      </c>
    </row>
    <row r="348" spans="1:2" x14ac:dyDescent="0.25">
      <c r="A348" s="34" t="s">
        <v>1708</v>
      </c>
      <c r="B348" s="37" t="s">
        <v>1709</v>
      </c>
    </row>
    <row r="349" spans="1:2" x14ac:dyDescent="0.25">
      <c r="A349" s="34" t="s">
        <v>1710</v>
      </c>
      <c r="B349" s="37" t="s">
        <v>1711</v>
      </c>
    </row>
    <row r="350" spans="1:2" x14ac:dyDescent="0.25">
      <c r="A350" s="34" t="s">
        <v>1712</v>
      </c>
      <c r="B350" s="37" t="s">
        <v>1713</v>
      </c>
    </row>
    <row r="351" spans="1:2" x14ac:dyDescent="0.25">
      <c r="A351" s="34" t="s">
        <v>1714</v>
      </c>
      <c r="B351" s="37" t="s">
        <v>1483</v>
      </c>
    </row>
    <row r="352" spans="1:2" x14ac:dyDescent="0.25">
      <c r="A352" s="34" t="s">
        <v>1715</v>
      </c>
      <c r="B352" s="37" t="s">
        <v>1716</v>
      </c>
    </row>
    <row r="353" spans="1:2" x14ac:dyDescent="0.25">
      <c r="A353" s="34" t="s">
        <v>677</v>
      </c>
      <c r="B353" s="37" t="s">
        <v>678</v>
      </c>
    </row>
    <row r="354" spans="1:2" x14ac:dyDescent="0.25">
      <c r="A354" s="34" t="s">
        <v>679</v>
      </c>
      <c r="B354" s="37" t="s">
        <v>680</v>
      </c>
    </row>
    <row r="355" spans="1:2" x14ac:dyDescent="0.25">
      <c r="A355" s="34" t="s">
        <v>681</v>
      </c>
      <c r="B355" s="37" t="s">
        <v>682</v>
      </c>
    </row>
    <row r="356" spans="1:2" x14ac:dyDescent="0.25">
      <c r="A356" s="34" t="s">
        <v>683</v>
      </c>
      <c r="B356" s="37" t="s">
        <v>684</v>
      </c>
    </row>
    <row r="357" spans="1:2" x14ac:dyDescent="0.25">
      <c r="A357" s="34" t="s">
        <v>1717</v>
      </c>
      <c r="B357" s="37" t="s">
        <v>1718</v>
      </c>
    </row>
    <row r="358" spans="1:2" x14ac:dyDescent="0.25">
      <c r="A358" s="34" t="s">
        <v>1719</v>
      </c>
      <c r="B358" s="37" t="s">
        <v>1720</v>
      </c>
    </row>
    <row r="359" spans="1:2" x14ac:dyDescent="0.25">
      <c r="A359" s="34" t="s">
        <v>685</v>
      </c>
      <c r="B359" s="37" t="s">
        <v>563</v>
      </c>
    </row>
    <row r="360" spans="1:2" x14ac:dyDescent="0.25">
      <c r="A360" s="34" t="s">
        <v>686</v>
      </c>
      <c r="B360" s="37" t="s">
        <v>565</v>
      </c>
    </row>
    <row r="361" spans="1:2" x14ac:dyDescent="0.25">
      <c r="A361" s="34" t="s">
        <v>687</v>
      </c>
      <c r="B361" s="37" t="s">
        <v>1721</v>
      </c>
    </row>
    <row r="362" spans="1:2" x14ac:dyDescent="0.25">
      <c r="A362" s="34" t="s">
        <v>688</v>
      </c>
      <c r="B362" s="37" t="s">
        <v>1722</v>
      </c>
    </row>
    <row r="363" spans="1:2" x14ac:dyDescent="0.25">
      <c r="A363" s="34" t="s">
        <v>689</v>
      </c>
      <c r="B363" s="37" t="s">
        <v>566</v>
      </c>
    </row>
    <row r="364" spans="1:2" x14ac:dyDescent="0.25">
      <c r="A364" s="34" t="s">
        <v>2384</v>
      </c>
      <c r="B364" s="37" t="s">
        <v>2385</v>
      </c>
    </row>
    <row r="365" spans="1:2" x14ac:dyDescent="0.25">
      <c r="A365" s="34" t="s">
        <v>212</v>
      </c>
      <c r="B365" s="37" t="s">
        <v>301</v>
      </c>
    </row>
    <row r="366" spans="1:2" x14ac:dyDescent="0.25">
      <c r="A366" s="34" t="s">
        <v>213</v>
      </c>
      <c r="B366" s="37" t="s">
        <v>299</v>
      </c>
    </row>
    <row r="367" spans="1:2" x14ac:dyDescent="0.25">
      <c r="A367" s="34" t="s">
        <v>210</v>
      </c>
      <c r="B367" s="37" t="s">
        <v>290</v>
      </c>
    </row>
    <row r="368" spans="1:2" x14ac:dyDescent="0.25">
      <c r="A368" s="34" t="s">
        <v>1723</v>
      </c>
      <c r="B368" s="37" t="s">
        <v>141</v>
      </c>
    </row>
    <row r="369" spans="1:2" x14ac:dyDescent="0.25">
      <c r="A369" s="34" t="s">
        <v>211</v>
      </c>
      <c r="B369" s="37" t="s">
        <v>300</v>
      </c>
    </row>
    <row r="370" spans="1:2" x14ac:dyDescent="0.25">
      <c r="A370" s="34" t="s">
        <v>1724</v>
      </c>
      <c r="B370" s="37" t="s">
        <v>1725</v>
      </c>
    </row>
    <row r="371" spans="1:2" x14ac:dyDescent="0.25">
      <c r="A371" s="34" t="s">
        <v>1726</v>
      </c>
      <c r="B371" s="37" t="s">
        <v>1727</v>
      </c>
    </row>
    <row r="372" spans="1:2" x14ac:dyDescent="0.25">
      <c r="A372" s="34" t="s">
        <v>1728</v>
      </c>
      <c r="B372" s="37" t="s">
        <v>1729</v>
      </c>
    </row>
    <row r="373" spans="1:2" x14ac:dyDescent="0.25">
      <c r="A373" s="34" t="s">
        <v>1730</v>
      </c>
      <c r="B373" s="37" t="s">
        <v>1731</v>
      </c>
    </row>
    <row r="374" spans="1:2" x14ac:dyDescent="0.25">
      <c r="A374" s="34" t="s">
        <v>219</v>
      </c>
      <c r="B374" s="37" t="s">
        <v>307</v>
      </c>
    </row>
    <row r="375" spans="1:2" x14ac:dyDescent="0.25">
      <c r="A375" s="34" t="s">
        <v>1732</v>
      </c>
      <c r="B375" s="37" t="s">
        <v>1733</v>
      </c>
    </row>
    <row r="376" spans="1:2" x14ac:dyDescent="0.25">
      <c r="A376" s="34" t="s">
        <v>690</v>
      </c>
      <c r="B376" s="37" t="s">
        <v>691</v>
      </c>
    </row>
    <row r="377" spans="1:2" x14ac:dyDescent="0.25">
      <c r="A377" s="34" t="s">
        <v>692</v>
      </c>
      <c r="B377" s="37" t="s">
        <v>693</v>
      </c>
    </row>
    <row r="378" spans="1:2" x14ac:dyDescent="0.25">
      <c r="A378" s="34" t="s">
        <v>694</v>
      </c>
      <c r="B378" s="37" t="s">
        <v>695</v>
      </c>
    </row>
    <row r="379" spans="1:2" x14ac:dyDescent="0.25">
      <c r="A379" s="34" t="s">
        <v>119</v>
      </c>
      <c r="B379" s="37" t="s">
        <v>120</v>
      </c>
    </row>
    <row r="380" spans="1:2" x14ac:dyDescent="0.25">
      <c r="A380" s="34" t="s">
        <v>2386</v>
      </c>
      <c r="B380" s="37" t="s">
        <v>2387</v>
      </c>
    </row>
    <row r="381" spans="1:2" x14ac:dyDescent="0.25">
      <c r="A381" s="34" t="s">
        <v>696</v>
      </c>
      <c r="B381" s="37" t="s">
        <v>697</v>
      </c>
    </row>
    <row r="382" spans="1:2" x14ac:dyDescent="0.25">
      <c r="A382" s="34" t="s">
        <v>698</v>
      </c>
      <c r="B382" s="37" t="s">
        <v>699</v>
      </c>
    </row>
    <row r="383" spans="1:2" x14ac:dyDescent="0.25">
      <c r="A383" s="34" t="s">
        <v>1144</v>
      </c>
      <c r="B383" s="37" t="s">
        <v>1145</v>
      </c>
    </row>
    <row r="384" spans="1:2" x14ac:dyDescent="0.25">
      <c r="A384" s="34" t="s">
        <v>1734</v>
      </c>
      <c r="B384" s="37" t="s">
        <v>1735</v>
      </c>
    </row>
    <row r="385" spans="1:2" x14ac:dyDescent="0.25">
      <c r="A385" s="34" t="s">
        <v>1736</v>
      </c>
      <c r="B385" s="37" t="s">
        <v>1737</v>
      </c>
    </row>
    <row r="386" spans="1:2" x14ac:dyDescent="0.25">
      <c r="A386" s="34" t="s">
        <v>700</v>
      </c>
      <c r="B386" s="37" t="s">
        <v>701</v>
      </c>
    </row>
    <row r="387" spans="1:2" x14ac:dyDescent="0.25">
      <c r="A387" s="34" t="s">
        <v>2388</v>
      </c>
      <c r="B387" s="37" t="s">
        <v>2389</v>
      </c>
    </row>
    <row r="388" spans="1:2" x14ac:dyDescent="0.25">
      <c r="A388" s="34" t="s">
        <v>2390</v>
      </c>
      <c r="B388" s="37" t="s">
        <v>2391</v>
      </c>
    </row>
    <row r="389" spans="1:2" x14ac:dyDescent="0.25">
      <c r="A389" s="34" t="s">
        <v>2392</v>
      </c>
      <c r="B389" s="37" t="s">
        <v>2393</v>
      </c>
    </row>
    <row r="390" spans="1:2" x14ac:dyDescent="0.25">
      <c r="A390" s="34" t="s">
        <v>208</v>
      </c>
      <c r="B390" s="37" t="s">
        <v>288</v>
      </c>
    </row>
    <row r="391" spans="1:2" x14ac:dyDescent="0.25">
      <c r="A391" s="34" t="s">
        <v>98</v>
      </c>
      <c r="B391" s="37" t="s">
        <v>291</v>
      </c>
    </row>
    <row r="392" spans="1:2" x14ac:dyDescent="0.25">
      <c r="A392" s="34" t="s">
        <v>702</v>
      </c>
      <c r="B392" s="37" t="s">
        <v>703</v>
      </c>
    </row>
    <row r="393" spans="1:2" x14ac:dyDescent="0.25">
      <c r="A393" s="34" t="s">
        <v>1738</v>
      </c>
      <c r="B393" s="37" t="s">
        <v>1739</v>
      </c>
    </row>
    <row r="394" spans="1:2" x14ac:dyDescent="0.25">
      <c r="A394" s="34" t="s">
        <v>2394</v>
      </c>
      <c r="B394" s="37" t="s">
        <v>2395</v>
      </c>
    </row>
    <row r="395" spans="1:2" x14ac:dyDescent="0.25">
      <c r="A395" s="34" t="s">
        <v>568</v>
      </c>
      <c r="B395" s="37" t="s">
        <v>569</v>
      </c>
    </row>
    <row r="396" spans="1:2" x14ac:dyDescent="0.25">
      <c r="A396" s="34" t="s">
        <v>2396</v>
      </c>
      <c r="B396" s="37" t="s">
        <v>2397</v>
      </c>
    </row>
    <row r="397" spans="1:2" x14ac:dyDescent="0.25">
      <c r="A397" s="34" t="s">
        <v>1740</v>
      </c>
      <c r="B397" s="37" t="s">
        <v>1741</v>
      </c>
    </row>
    <row r="398" spans="1:2" x14ac:dyDescent="0.25">
      <c r="A398" s="34" t="s">
        <v>142</v>
      </c>
      <c r="B398" s="37" t="s">
        <v>143</v>
      </c>
    </row>
    <row r="399" spans="1:2" x14ac:dyDescent="0.25">
      <c r="A399" s="34" t="s">
        <v>144</v>
      </c>
      <c r="B399" s="37" t="s">
        <v>145</v>
      </c>
    </row>
    <row r="400" spans="1:2" x14ac:dyDescent="0.25">
      <c r="A400" s="34" t="s">
        <v>1742</v>
      </c>
      <c r="B400" s="37" t="s">
        <v>1743</v>
      </c>
    </row>
    <row r="401" spans="1:2" x14ac:dyDescent="0.25">
      <c r="A401" s="34" t="s">
        <v>393</v>
      </c>
      <c r="B401" s="37" t="s">
        <v>394</v>
      </c>
    </row>
    <row r="402" spans="1:2" x14ac:dyDescent="0.25">
      <c r="A402" s="34" t="s">
        <v>1744</v>
      </c>
      <c r="B402" s="37" t="s">
        <v>1745</v>
      </c>
    </row>
    <row r="403" spans="1:2" x14ac:dyDescent="0.25">
      <c r="A403" s="34" t="s">
        <v>395</v>
      </c>
      <c r="B403" s="37" t="s">
        <v>1746</v>
      </c>
    </row>
    <row r="404" spans="1:2" x14ac:dyDescent="0.25">
      <c r="A404" s="34" t="s">
        <v>1747</v>
      </c>
      <c r="B404" s="37" t="s">
        <v>1748</v>
      </c>
    </row>
    <row r="405" spans="1:2" x14ac:dyDescent="0.25">
      <c r="A405" s="34" t="s">
        <v>1749</v>
      </c>
      <c r="B405" s="37" t="s">
        <v>1750</v>
      </c>
    </row>
    <row r="406" spans="1:2" x14ac:dyDescent="0.25">
      <c r="A406" s="34" t="s">
        <v>1751</v>
      </c>
      <c r="B406" s="37" t="s">
        <v>1752</v>
      </c>
    </row>
    <row r="407" spans="1:2" x14ac:dyDescent="0.25">
      <c r="A407" s="34" t="s">
        <v>2398</v>
      </c>
      <c r="B407" s="37" t="s">
        <v>2399</v>
      </c>
    </row>
    <row r="408" spans="1:2" x14ac:dyDescent="0.25">
      <c r="A408" s="34" t="s">
        <v>2400</v>
      </c>
      <c r="B408" s="37" t="s">
        <v>2401</v>
      </c>
    </row>
    <row r="409" spans="1:2" x14ac:dyDescent="0.25">
      <c r="A409" s="34" t="s">
        <v>600</v>
      </c>
      <c r="B409" s="37" t="s">
        <v>601</v>
      </c>
    </row>
    <row r="410" spans="1:2" x14ac:dyDescent="0.25">
      <c r="A410" s="34" t="s">
        <v>115</v>
      </c>
      <c r="B410" s="37" t="s">
        <v>116</v>
      </c>
    </row>
    <row r="411" spans="1:2" x14ac:dyDescent="0.25">
      <c r="A411" s="34" t="s">
        <v>146</v>
      </c>
      <c r="B411" s="37" t="s">
        <v>147</v>
      </c>
    </row>
    <row r="412" spans="1:2" x14ac:dyDescent="0.25">
      <c r="A412" s="34" t="s">
        <v>1753</v>
      </c>
      <c r="B412" s="37" t="s">
        <v>1754</v>
      </c>
    </row>
    <row r="413" spans="1:2" x14ac:dyDescent="0.25">
      <c r="A413" s="34" t="s">
        <v>148</v>
      </c>
      <c r="B413" s="37" t="s">
        <v>149</v>
      </c>
    </row>
    <row r="414" spans="1:2" x14ac:dyDescent="0.25">
      <c r="A414" s="34" t="s">
        <v>570</v>
      </c>
      <c r="B414" s="37" t="s">
        <v>571</v>
      </c>
    </row>
    <row r="415" spans="1:2" x14ac:dyDescent="0.25">
      <c r="A415" s="34" t="s">
        <v>215</v>
      </c>
      <c r="B415" s="37" t="s">
        <v>303</v>
      </c>
    </row>
    <row r="416" spans="1:2" x14ac:dyDescent="0.25">
      <c r="A416" s="34" t="s">
        <v>1755</v>
      </c>
      <c r="B416" s="37" t="s">
        <v>1756</v>
      </c>
    </row>
    <row r="417" spans="1:2" x14ac:dyDescent="0.25">
      <c r="A417" s="34" t="s">
        <v>2402</v>
      </c>
      <c r="B417" s="37" t="s">
        <v>2403</v>
      </c>
    </row>
    <row r="418" spans="1:2" x14ac:dyDescent="0.25">
      <c r="A418" s="34" t="s">
        <v>2404</v>
      </c>
      <c r="B418" s="37" t="s">
        <v>2405</v>
      </c>
    </row>
    <row r="419" spans="1:2" x14ac:dyDescent="0.25">
      <c r="A419" s="34" t="s">
        <v>1757</v>
      </c>
      <c r="B419" s="37" t="s">
        <v>1758</v>
      </c>
    </row>
    <row r="420" spans="1:2" x14ac:dyDescent="0.25">
      <c r="A420" s="34" t="s">
        <v>704</v>
      </c>
      <c r="B420" s="37" t="s">
        <v>705</v>
      </c>
    </row>
    <row r="421" spans="1:2" x14ac:dyDescent="0.25">
      <c r="A421" s="34" t="s">
        <v>706</v>
      </c>
      <c r="B421" s="37" t="s">
        <v>707</v>
      </c>
    </row>
    <row r="422" spans="1:2" x14ac:dyDescent="0.25">
      <c r="A422" s="34" t="s">
        <v>708</v>
      </c>
      <c r="B422" s="37" t="s">
        <v>709</v>
      </c>
    </row>
    <row r="423" spans="1:2" x14ac:dyDescent="0.25">
      <c r="A423" s="34" t="s">
        <v>710</v>
      </c>
      <c r="B423" s="37" t="s">
        <v>711</v>
      </c>
    </row>
    <row r="424" spans="1:2" x14ac:dyDescent="0.25">
      <c r="A424" s="34" t="s">
        <v>712</v>
      </c>
      <c r="B424" s="37" t="s">
        <v>713</v>
      </c>
    </row>
    <row r="425" spans="1:2" x14ac:dyDescent="0.25">
      <c r="A425" s="34" t="s">
        <v>714</v>
      </c>
      <c r="B425" s="37" t="s">
        <v>715</v>
      </c>
    </row>
    <row r="426" spans="1:2" x14ac:dyDescent="0.25">
      <c r="A426" s="34" t="s">
        <v>1759</v>
      </c>
      <c r="B426" s="37" t="s">
        <v>1760</v>
      </c>
    </row>
    <row r="427" spans="1:2" x14ac:dyDescent="0.25">
      <c r="A427" s="34" t="s">
        <v>716</v>
      </c>
      <c r="B427" s="37" t="s">
        <v>717</v>
      </c>
    </row>
    <row r="428" spans="1:2" x14ac:dyDescent="0.25">
      <c r="A428" s="34" t="s">
        <v>150</v>
      </c>
      <c r="B428" s="37" t="s">
        <v>151</v>
      </c>
    </row>
    <row r="429" spans="1:2" x14ac:dyDescent="0.25">
      <c r="A429" s="34" t="s">
        <v>202</v>
      </c>
      <c r="B429" s="37" t="s">
        <v>282</v>
      </c>
    </row>
    <row r="430" spans="1:2" x14ac:dyDescent="0.25">
      <c r="A430" s="34" t="s">
        <v>2406</v>
      </c>
      <c r="B430" s="37" t="s">
        <v>2407</v>
      </c>
    </row>
    <row r="431" spans="1:2" x14ac:dyDescent="0.25">
      <c r="A431" s="34" t="s">
        <v>191</v>
      </c>
      <c r="B431" s="37" t="s">
        <v>273</v>
      </c>
    </row>
    <row r="432" spans="1:2" x14ac:dyDescent="0.25">
      <c r="A432" s="34" t="s">
        <v>196</v>
      </c>
      <c r="B432" s="37" t="s">
        <v>278</v>
      </c>
    </row>
    <row r="433" spans="1:2" x14ac:dyDescent="0.25">
      <c r="A433" s="34" t="s">
        <v>198</v>
      </c>
      <c r="B433" s="37" t="s">
        <v>280</v>
      </c>
    </row>
    <row r="434" spans="1:2" x14ac:dyDescent="0.25">
      <c r="A434" s="34" t="s">
        <v>194</v>
      </c>
      <c r="B434" s="37" t="s">
        <v>276</v>
      </c>
    </row>
    <row r="435" spans="1:2" x14ac:dyDescent="0.25">
      <c r="A435" s="34" t="s">
        <v>2408</v>
      </c>
      <c r="B435" s="37" t="s">
        <v>2409</v>
      </c>
    </row>
    <row r="436" spans="1:2" x14ac:dyDescent="0.25">
      <c r="A436" s="34" t="s">
        <v>1761</v>
      </c>
      <c r="B436" s="37" t="s">
        <v>1762</v>
      </c>
    </row>
    <row r="437" spans="1:2" x14ac:dyDescent="0.25">
      <c r="A437" s="34" t="s">
        <v>1146</v>
      </c>
      <c r="B437" s="37" t="s">
        <v>1147</v>
      </c>
    </row>
    <row r="438" spans="1:2" x14ac:dyDescent="0.25">
      <c r="A438" s="34" t="s">
        <v>1763</v>
      </c>
      <c r="B438" s="37" t="s">
        <v>1764</v>
      </c>
    </row>
    <row r="439" spans="1:2" x14ac:dyDescent="0.25">
      <c r="A439" s="34" t="s">
        <v>1148</v>
      </c>
      <c r="B439" s="37" t="s">
        <v>1765</v>
      </c>
    </row>
    <row r="440" spans="1:2" x14ac:dyDescent="0.25">
      <c r="A440" s="34" t="s">
        <v>1149</v>
      </c>
      <c r="B440" s="37" t="s">
        <v>1150</v>
      </c>
    </row>
    <row r="441" spans="1:2" x14ac:dyDescent="0.25">
      <c r="A441" s="34" t="s">
        <v>2410</v>
      </c>
      <c r="B441" s="37" t="s">
        <v>2411</v>
      </c>
    </row>
    <row r="442" spans="1:2" x14ac:dyDescent="0.25">
      <c r="A442" s="34" t="s">
        <v>1766</v>
      </c>
      <c r="B442" s="37" t="s">
        <v>1767</v>
      </c>
    </row>
    <row r="443" spans="1:2" x14ac:dyDescent="0.25">
      <c r="A443" s="34" t="s">
        <v>1151</v>
      </c>
      <c r="B443" s="37" t="s">
        <v>2244</v>
      </c>
    </row>
    <row r="444" spans="1:2" x14ac:dyDescent="0.25">
      <c r="A444" s="34" t="s">
        <v>185</v>
      </c>
      <c r="B444" s="37" t="s">
        <v>267</v>
      </c>
    </row>
    <row r="445" spans="1:2" x14ac:dyDescent="0.25">
      <c r="A445" s="34" t="s">
        <v>184</v>
      </c>
      <c r="B445" s="37" t="s">
        <v>266</v>
      </c>
    </row>
    <row r="446" spans="1:2" x14ac:dyDescent="0.25">
      <c r="A446" s="34" t="s">
        <v>152</v>
      </c>
      <c r="B446" s="37" t="s">
        <v>153</v>
      </c>
    </row>
    <row r="447" spans="1:2" x14ac:dyDescent="0.25">
      <c r="A447" s="34" t="s">
        <v>154</v>
      </c>
      <c r="B447" s="37" t="s">
        <v>292</v>
      </c>
    </row>
    <row r="448" spans="1:2" x14ac:dyDescent="0.25">
      <c r="A448" s="34" t="s">
        <v>2412</v>
      </c>
      <c r="B448" s="37" t="s">
        <v>2413</v>
      </c>
    </row>
    <row r="449" spans="1:2" x14ac:dyDescent="0.25">
      <c r="A449" s="34" t="s">
        <v>155</v>
      </c>
      <c r="B449" s="37" t="s">
        <v>156</v>
      </c>
    </row>
    <row r="450" spans="1:2" x14ac:dyDescent="0.25">
      <c r="A450" s="34" t="s">
        <v>396</v>
      </c>
      <c r="B450" s="37" t="s">
        <v>397</v>
      </c>
    </row>
    <row r="451" spans="1:2" x14ac:dyDescent="0.25">
      <c r="A451" s="34" t="s">
        <v>1768</v>
      </c>
      <c r="B451" s="37" t="s">
        <v>1769</v>
      </c>
    </row>
    <row r="452" spans="1:2" x14ac:dyDescent="0.25">
      <c r="A452" s="34" t="s">
        <v>1770</v>
      </c>
      <c r="B452" s="37" t="s">
        <v>1771</v>
      </c>
    </row>
    <row r="453" spans="1:2" x14ac:dyDescent="0.25">
      <c r="A453" s="34" t="s">
        <v>1772</v>
      </c>
      <c r="B453" s="37" t="s">
        <v>1773</v>
      </c>
    </row>
    <row r="454" spans="1:2" x14ac:dyDescent="0.25">
      <c r="A454" s="34" t="s">
        <v>1774</v>
      </c>
      <c r="B454" s="37" t="s">
        <v>1775</v>
      </c>
    </row>
    <row r="455" spans="1:2" x14ac:dyDescent="0.25">
      <c r="A455" s="34" t="s">
        <v>1776</v>
      </c>
      <c r="B455" s="37" t="s">
        <v>1777</v>
      </c>
    </row>
    <row r="456" spans="1:2" x14ac:dyDescent="0.25">
      <c r="A456" s="34" t="s">
        <v>718</v>
      </c>
      <c r="B456" s="37" t="s">
        <v>719</v>
      </c>
    </row>
    <row r="457" spans="1:2" x14ac:dyDescent="0.25">
      <c r="A457" s="34" t="s">
        <v>1778</v>
      </c>
      <c r="B457" s="37" t="s">
        <v>1779</v>
      </c>
    </row>
    <row r="458" spans="1:2" x14ac:dyDescent="0.25">
      <c r="A458" s="34" t="s">
        <v>2414</v>
      </c>
      <c r="B458" s="37" t="s">
        <v>2415</v>
      </c>
    </row>
    <row r="459" spans="1:2" x14ac:dyDescent="0.25">
      <c r="A459" s="34" t="s">
        <v>1780</v>
      </c>
      <c r="B459" s="37" t="s">
        <v>1781</v>
      </c>
    </row>
    <row r="460" spans="1:2" x14ac:dyDescent="0.25">
      <c r="A460" s="34" t="s">
        <v>2416</v>
      </c>
      <c r="B460" s="37" t="s">
        <v>2417</v>
      </c>
    </row>
    <row r="461" spans="1:2" x14ac:dyDescent="0.25">
      <c r="A461" s="34" t="s">
        <v>1152</v>
      </c>
      <c r="B461" s="37" t="s">
        <v>1153</v>
      </c>
    </row>
    <row r="462" spans="1:2" x14ac:dyDescent="0.25">
      <c r="A462" s="34" t="s">
        <v>2418</v>
      </c>
      <c r="B462" s="37" t="s">
        <v>2419</v>
      </c>
    </row>
    <row r="463" spans="1:2" x14ac:dyDescent="0.25">
      <c r="A463" s="34" t="s">
        <v>2420</v>
      </c>
      <c r="B463" s="37" t="s">
        <v>2421</v>
      </c>
    </row>
    <row r="464" spans="1:2" x14ac:dyDescent="0.25">
      <c r="A464" s="34" t="s">
        <v>2422</v>
      </c>
      <c r="B464" s="37" t="s">
        <v>2423</v>
      </c>
    </row>
    <row r="465" spans="1:2" x14ac:dyDescent="0.25">
      <c r="A465" s="34" t="s">
        <v>2424</v>
      </c>
      <c r="B465" s="37" t="s">
        <v>2425</v>
      </c>
    </row>
    <row r="466" spans="1:2" x14ac:dyDescent="0.25">
      <c r="A466" s="34" t="s">
        <v>2426</v>
      </c>
      <c r="B466" s="37" t="s">
        <v>2427</v>
      </c>
    </row>
    <row r="467" spans="1:2" x14ac:dyDescent="0.25">
      <c r="A467" s="34" t="s">
        <v>2428</v>
      </c>
      <c r="B467" s="37" t="s">
        <v>2429</v>
      </c>
    </row>
    <row r="468" spans="1:2" x14ac:dyDescent="0.25">
      <c r="A468" s="34" t="s">
        <v>1782</v>
      </c>
      <c r="B468" s="37" t="s">
        <v>1783</v>
      </c>
    </row>
    <row r="469" spans="1:2" x14ac:dyDescent="0.25">
      <c r="A469" s="34" t="s">
        <v>720</v>
      </c>
      <c r="B469" s="37" t="s">
        <v>721</v>
      </c>
    </row>
    <row r="470" spans="1:2" x14ac:dyDescent="0.25">
      <c r="A470" s="34" t="s">
        <v>722</v>
      </c>
      <c r="B470" s="37" t="s">
        <v>724</v>
      </c>
    </row>
    <row r="471" spans="1:2" x14ac:dyDescent="0.25">
      <c r="A471" s="34" t="s">
        <v>722</v>
      </c>
      <c r="B471" s="37" t="s">
        <v>723</v>
      </c>
    </row>
    <row r="472" spans="1:2" x14ac:dyDescent="0.25">
      <c r="A472" s="34" t="s">
        <v>725</v>
      </c>
      <c r="B472" s="37" t="s">
        <v>726</v>
      </c>
    </row>
    <row r="473" spans="1:2" x14ac:dyDescent="0.25">
      <c r="A473" s="34" t="s">
        <v>727</v>
      </c>
      <c r="B473" s="37" t="s">
        <v>728</v>
      </c>
    </row>
    <row r="474" spans="1:2" x14ac:dyDescent="0.25">
      <c r="A474" s="34" t="s">
        <v>217</v>
      </c>
      <c r="B474" s="37" t="s">
        <v>305</v>
      </c>
    </row>
    <row r="475" spans="1:2" x14ac:dyDescent="0.25">
      <c r="A475" s="34" t="s">
        <v>139</v>
      </c>
      <c r="B475" s="37" t="s">
        <v>140</v>
      </c>
    </row>
    <row r="476" spans="1:2" x14ac:dyDescent="0.25">
      <c r="A476" s="34" t="s">
        <v>2430</v>
      </c>
      <c r="B476" s="37" t="s">
        <v>2431</v>
      </c>
    </row>
    <row r="477" spans="1:2" x14ac:dyDescent="0.25">
      <c r="A477" s="34" t="s">
        <v>1784</v>
      </c>
      <c r="B477" s="37" t="s">
        <v>1785</v>
      </c>
    </row>
    <row r="478" spans="1:2" x14ac:dyDescent="0.25">
      <c r="A478" s="34" t="s">
        <v>1786</v>
      </c>
      <c r="B478" s="37" t="s">
        <v>1787</v>
      </c>
    </row>
    <row r="479" spans="1:2" x14ac:dyDescent="0.25">
      <c r="A479" s="34" t="s">
        <v>1788</v>
      </c>
      <c r="B479" s="37" t="s">
        <v>1789</v>
      </c>
    </row>
    <row r="480" spans="1:2" x14ac:dyDescent="0.25">
      <c r="A480" s="34" t="s">
        <v>1790</v>
      </c>
      <c r="B480" s="37" t="s">
        <v>1791</v>
      </c>
    </row>
    <row r="481" spans="1:2" x14ac:dyDescent="0.25">
      <c r="A481" s="34" t="s">
        <v>1792</v>
      </c>
      <c r="B481" s="37" t="s">
        <v>1793</v>
      </c>
    </row>
    <row r="482" spans="1:2" x14ac:dyDescent="0.25">
      <c r="A482" s="34" t="s">
        <v>1794</v>
      </c>
      <c r="B482" s="37" t="s">
        <v>1795</v>
      </c>
    </row>
    <row r="483" spans="1:2" x14ac:dyDescent="0.25">
      <c r="A483" s="34" t="s">
        <v>1796</v>
      </c>
      <c r="B483" s="37" t="s">
        <v>1797</v>
      </c>
    </row>
    <row r="484" spans="1:2" x14ac:dyDescent="0.25">
      <c r="A484" s="34" t="s">
        <v>1798</v>
      </c>
      <c r="B484" s="37" t="s">
        <v>1799</v>
      </c>
    </row>
    <row r="485" spans="1:2" x14ac:dyDescent="0.25">
      <c r="A485" s="34" t="s">
        <v>729</v>
      </c>
      <c r="B485" s="37" t="s">
        <v>730</v>
      </c>
    </row>
    <row r="486" spans="1:2" x14ac:dyDescent="0.25">
      <c r="A486" s="34" t="s">
        <v>157</v>
      </c>
      <c r="B486" s="37" t="s">
        <v>158</v>
      </c>
    </row>
    <row r="487" spans="1:2" x14ac:dyDescent="0.25">
      <c r="A487" s="34" t="s">
        <v>97</v>
      </c>
      <c r="B487" s="37" t="s">
        <v>293</v>
      </c>
    </row>
    <row r="488" spans="1:2" x14ac:dyDescent="0.25">
      <c r="A488" s="34" t="s">
        <v>96</v>
      </c>
      <c r="B488" s="37" t="s">
        <v>294</v>
      </c>
    </row>
    <row r="489" spans="1:2" x14ac:dyDescent="0.25">
      <c r="A489" s="34" t="s">
        <v>90</v>
      </c>
      <c r="B489" s="37" t="s">
        <v>91</v>
      </c>
    </row>
    <row r="490" spans="1:2" x14ac:dyDescent="0.25">
      <c r="A490" s="34" t="s">
        <v>1800</v>
      </c>
      <c r="B490" s="37" t="s">
        <v>1801</v>
      </c>
    </row>
    <row r="491" spans="1:2" x14ac:dyDescent="0.25">
      <c r="A491" s="34" t="s">
        <v>189</v>
      </c>
      <c r="B491" s="37" t="s">
        <v>271</v>
      </c>
    </row>
    <row r="492" spans="1:2" x14ac:dyDescent="0.25">
      <c r="A492" s="34" t="s">
        <v>99</v>
      </c>
      <c r="B492" s="37" t="s">
        <v>100</v>
      </c>
    </row>
    <row r="493" spans="1:2" x14ac:dyDescent="0.25">
      <c r="A493" s="34" t="s">
        <v>1802</v>
      </c>
      <c r="B493" s="37" t="s">
        <v>1803</v>
      </c>
    </row>
    <row r="494" spans="1:2" x14ac:dyDescent="0.25">
      <c r="A494" s="34" t="s">
        <v>1804</v>
      </c>
      <c r="B494" s="37" t="s">
        <v>1805</v>
      </c>
    </row>
    <row r="495" spans="1:2" x14ac:dyDescent="0.25">
      <c r="A495" s="34" t="s">
        <v>731</v>
      </c>
      <c r="B495" s="37" t="s">
        <v>732</v>
      </c>
    </row>
    <row r="496" spans="1:2" x14ac:dyDescent="0.25">
      <c r="A496" s="34" t="s">
        <v>218</v>
      </c>
      <c r="B496" s="37" t="s">
        <v>306</v>
      </c>
    </row>
    <row r="497" spans="1:2" x14ac:dyDescent="0.25">
      <c r="A497" s="34" t="s">
        <v>193</v>
      </c>
      <c r="B497" s="37" t="s">
        <v>275</v>
      </c>
    </row>
    <row r="498" spans="1:2" x14ac:dyDescent="0.25">
      <c r="A498" s="34" t="s">
        <v>2432</v>
      </c>
      <c r="B498" s="37" t="s">
        <v>2433</v>
      </c>
    </row>
    <row r="499" spans="1:2" x14ac:dyDescent="0.25">
      <c r="A499" s="34" t="s">
        <v>2434</v>
      </c>
      <c r="B499" s="37" t="s">
        <v>2435</v>
      </c>
    </row>
    <row r="500" spans="1:2" x14ac:dyDescent="0.25">
      <c r="A500" s="34" t="s">
        <v>1154</v>
      </c>
      <c r="B500" s="37" t="s">
        <v>1155</v>
      </c>
    </row>
    <row r="501" spans="1:2" x14ac:dyDescent="0.25">
      <c r="A501" s="34" t="s">
        <v>2436</v>
      </c>
      <c r="B501" s="37" t="s">
        <v>1807</v>
      </c>
    </row>
    <row r="502" spans="1:2" x14ac:dyDescent="0.25">
      <c r="A502" s="34" t="s">
        <v>1806</v>
      </c>
      <c r="B502" s="37" t="s">
        <v>1807</v>
      </c>
    </row>
    <row r="503" spans="1:2" x14ac:dyDescent="0.25">
      <c r="A503" s="34" t="s">
        <v>1806</v>
      </c>
      <c r="B503" s="37" t="s">
        <v>2437</v>
      </c>
    </row>
    <row r="504" spans="1:2" x14ac:dyDescent="0.25">
      <c r="A504" s="34" t="s">
        <v>1808</v>
      </c>
      <c r="B504" s="37" t="s">
        <v>1809</v>
      </c>
    </row>
    <row r="505" spans="1:2" x14ac:dyDescent="0.25">
      <c r="A505" s="34" t="s">
        <v>1810</v>
      </c>
      <c r="B505" s="37" t="s">
        <v>1811</v>
      </c>
    </row>
    <row r="506" spans="1:2" x14ac:dyDescent="0.25">
      <c r="A506" s="34" t="s">
        <v>2438</v>
      </c>
      <c r="B506" s="37" t="s">
        <v>2439</v>
      </c>
    </row>
    <row r="507" spans="1:2" x14ac:dyDescent="0.25">
      <c r="A507" s="34" t="s">
        <v>398</v>
      </c>
      <c r="B507" s="37" t="s">
        <v>399</v>
      </c>
    </row>
    <row r="508" spans="1:2" x14ac:dyDescent="0.25">
      <c r="A508" s="34" t="s">
        <v>733</v>
      </c>
      <c r="B508" s="37" t="s">
        <v>734</v>
      </c>
    </row>
    <row r="509" spans="1:2" x14ac:dyDescent="0.25">
      <c r="A509" s="34" t="s">
        <v>1812</v>
      </c>
      <c r="B509" s="37" t="s">
        <v>1813</v>
      </c>
    </row>
    <row r="510" spans="1:2" x14ac:dyDescent="0.25">
      <c r="A510" s="34" t="s">
        <v>1814</v>
      </c>
      <c r="B510" s="37" t="s">
        <v>1815</v>
      </c>
    </row>
    <row r="511" spans="1:2" x14ac:dyDescent="0.25">
      <c r="A511" s="34" t="s">
        <v>1816</v>
      </c>
      <c r="B511" s="37" t="s">
        <v>1817</v>
      </c>
    </row>
    <row r="512" spans="1:2" x14ac:dyDescent="0.25">
      <c r="A512" s="34" t="s">
        <v>1818</v>
      </c>
      <c r="B512" s="37" t="s">
        <v>1819</v>
      </c>
    </row>
    <row r="513" spans="1:2" x14ac:dyDescent="0.25">
      <c r="A513" s="34" t="s">
        <v>735</v>
      </c>
      <c r="B513" s="37" t="s">
        <v>736</v>
      </c>
    </row>
    <row r="514" spans="1:2" x14ac:dyDescent="0.25">
      <c r="A514" s="34" t="s">
        <v>737</v>
      </c>
      <c r="B514" s="37" t="s">
        <v>339</v>
      </c>
    </row>
    <row r="515" spans="1:2" x14ac:dyDescent="0.25">
      <c r="A515" s="34" t="s">
        <v>1156</v>
      </c>
      <c r="B515" s="37" t="s">
        <v>1157</v>
      </c>
    </row>
    <row r="516" spans="1:2" x14ac:dyDescent="0.25">
      <c r="A516" s="34" t="s">
        <v>2440</v>
      </c>
      <c r="B516" s="37" t="s">
        <v>2441</v>
      </c>
    </row>
    <row r="517" spans="1:2" x14ac:dyDescent="0.25">
      <c r="A517" s="34" t="s">
        <v>2442</v>
      </c>
      <c r="B517" s="37" t="s">
        <v>2443</v>
      </c>
    </row>
    <row r="518" spans="1:2" x14ac:dyDescent="0.25">
      <c r="A518" s="34" t="s">
        <v>400</v>
      </c>
      <c r="B518" s="37" t="s">
        <v>401</v>
      </c>
    </row>
    <row r="519" spans="1:2" x14ac:dyDescent="0.25">
      <c r="A519" s="34" t="s">
        <v>122</v>
      </c>
      <c r="B519" s="37" t="s">
        <v>123</v>
      </c>
    </row>
    <row r="520" spans="1:2" x14ac:dyDescent="0.25">
      <c r="A520" s="34" t="s">
        <v>1158</v>
      </c>
      <c r="B520" s="37" t="s">
        <v>1159</v>
      </c>
    </row>
    <row r="521" spans="1:2" x14ac:dyDescent="0.25">
      <c r="A521" s="34" t="s">
        <v>190</v>
      </c>
      <c r="B521" s="37" t="s">
        <v>272</v>
      </c>
    </row>
    <row r="522" spans="1:2" x14ac:dyDescent="0.25">
      <c r="A522" s="34" t="s">
        <v>1820</v>
      </c>
      <c r="B522" s="37" t="s">
        <v>1821</v>
      </c>
    </row>
    <row r="523" spans="1:2" x14ac:dyDescent="0.25">
      <c r="A523" s="34" t="s">
        <v>1160</v>
      </c>
      <c r="B523" s="37" t="s">
        <v>1161</v>
      </c>
    </row>
    <row r="524" spans="1:2" x14ac:dyDescent="0.25">
      <c r="A524" s="34" t="s">
        <v>1822</v>
      </c>
      <c r="B524" s="37" t="s">
        <v>1823</v>
      </c>
    </row>
    <row r="525" spans="1:2" x14ac:dyDescent="0.25">
      <c r="A525" s="34" t="s">
        <v>1824</v>
      </c>
      <c r="B525" s="37" t="s">
        <v>1825</v>
      </c>
    </row>
    <row r="526" spans="1:2" x14ac:dyDescent="0.25">
      <c r="A526" s="34" t="s">
        <v>1826</v>
      </c>
      <c r="B526" s="37" t="s">
        <v>1827</v>
      </c>
    </row>
    <row r="527" spans="1:2" x14ac:dyDescent="0.25">
      <c r="A527" s="34" t="s">
        <v>2444</v>
      </c>
      <c r="B527" s="37" t="s">
        <v>2445</v>
      </c>
    </row>
    <row r="528" spans="1:2" x14ac:dyDescent="0.25">
      <c r="A528" s="34" t="s">
        <v>2446</v>
      </c>
      <c r="B528" s="37" t="s">
        <v>2447</v>
      </c>
    </row>
    <row r="529" spans="1:2" x14ac:dyDescent="0.25">
      <c r="A529" s="34" t="s">
        <v>2448</v>
      </c>
      <c r="B529" s="37" t="s">
        <v>2449</v>
      </c>
    </row>
    <row r="530" spans="1:2" x14ac:dyDescent="0.25">
      <c r="A530" s="34" t="s">
        <v>2450</v>
      </c>
      <c r="B530" s="37" t="s">
        <v>2451</v>
      </c>
    </row>
    <row r="531" spans="1:2" x14ac:dyDescent="0.25">
      <c r="A531" s="34" t="s">
        <v>192</v>
      </c>
      <c r="B531" s="37" t="s">
        <v>274</v>
      </c>
    </row>
    <row r="532" spans="1:2" x14ac:dyDescent="0.25">
      <c r="A532" s="34" t="s">
        <v>1828</v>
      </c>
      <c r="B532" s="37" t="s">
        <v>1829</v>
      </c>
    </row>
    <row r="533" spans="1:2" x14ac:dyDescent="0.25">
      <c r="A533" s="34" t="s">
        <v>95</v>
      </c>
      <c r="B533" s="37" t="s">
        <v>295</v>
      </c>
    </row>
    <row r="534" spans="1:2" x14ac:dyDescent="0.25">
      <c r="A534" s="34" t="s">
        <v>94</v>
      </c>
      <c r="B534" s="37" t="s">
        <v>294</v>
      </c>
    </row>
    <row r="535" spans="1:2" x14ac:dyDescent="0.25">
      <c r="A535" s="34" t="s">
        <v>1830</v>
      </c>
      <c r="B535" s="37" t="s">
        <v>1737</v>
      </c>
    </row>
    <row r="536" spans="1:2" x14ac:dyDescent="0.25">
      <c r="A536" s="34" t="s">
        <v>112</v>
      </c>
      <c r="B536" s="37" t="s">
        <v>113</v>
      </c>
    </row>
    <row r="537" spans="1:2" x14ac:dyDescent="0.25">
      <c r="A537" s="34" t="s">
        <v>111</v>
      </c>
      <c r="B537" s="37" t="s">
        <v>296</v>
      </c>
    </row>
    <row r="538" spans="1:2" x14ac:dyDescent="0.25">
      <c r="A538" s="34" t="s">
        <v>738</v>
      </c>
      <c r="B538" s="37" t="s">
        <v>739</v>
      </c>
    </row>
    <row r="539" spans="1:2" x14ac:dyDescent="0.25">
      <c r="A539" s="34" t="s">
        <v>118</v>
      </c>
      <c r="B539" s="37" t="s">
        <v>297</v>
      </c>
    </row>
    <row r="540" spans="1:2" x14ac:dyDescent="0.25">
      <c r="A540" s="34" t="s">
        <v>159</v>
      </c>
      <c r="B540" s="37" t="s">
        <v>160</v>
      </c>
    </row>
    <row r="541" spans="1:2" x14ac:dyDescent="0.25">
      <c r="A541" s="34" t="s">
        <v>2250</v>
      </c>
      <c r="B541" s="37" t="s">
        <v>2251</v>
      </c>
    </row>
    <row r="542" spans="1:2" x14ac:dyDescent="0.25">
      <c r="A542" s="34" t="s">
        <v>1831</v>
      </c>
      <c r="B542" s="37" t="s">
        <v>1832</v>
      </c>
    </row>
    <row r="543" spans="1:2" x14ac:dyDescent="0.25">
      <c r="A543" s="34" t="s">
        <v>740</v>
      </c>
      <c r="B543" s="37" t="s">
        <v>741</v>
      </c>
    </row>
    <row r="544" spans="1:2" x14ac:dyDescent="0.25">
      <c r="A544" s="34" t="s">
        <v>2452</v>
      </c>
      <c r="B544" s="37" t="s">
        <v>2453</v>
      </c>
    </row>
    <row r="545" spans="1:2" x14ac:dyDescent="0.25">
      <c r="A545" s="34" t="s">
        <v>2454</v>
      </c>
      <c r="B545" s="37" t="s">
        <v>2455</v>
      </c>
    </row>
    <row r="546" spans="1:2" x14ac:dyDescent="0.25">
      <c r="A546" s="34" t="s">
        <v>1833</v>
      </c>
      <c r="B546" s="37" t="s">
        <v>1834</v>
      </c>
    </row>
    <row r="547" spans="1:2" x14ac:dyDescent="0.25">
      <c r="A547" s="34" t="s">
        <v>1835</v>
      </c>
      <c r="B547" s="37" t="s">
        <v>1836</v>
      </c>
    </row>
    <row r="548" spans="1:2" x14ac:dyDescent="0.25">
      <c r="A548" s="34" t="s">
        <v>1162</v>
      </c>
      <c r="B548" s="37" t="s">
        <v>1163</v>
      </c>
    </row>
    <row r="549" spans="1:2" x14ac:dyDescent="0.25">
      <c r="A549" s="34" t="s">
        <v>602</v>
      </c>
      <c r="B549" s="37" t="s">
        <v>742</v>
      </c>
    </row>
    <row r="550" spans="1:2" x14ac:dyDescent="0.25">
      <c r="A550" s="34" t="s">
        <v>402</v>
      </c>
      <c r="B550" s="37" t="s">
        <v>403</v>
      </c>
    </row>
    <row r="551" spans="1:2" x14ac:dyDescent="0.25">
      <c r="A551" s="34" t="s">
        <v>1837</v>
      </c>
      <c r="B551" s="37" t="s">
        <v>1838</v>
      </c>
    </row>
    <row r="552" spans="1:2" x14ac:dyDescent="0.25">
      <c r="A552" s="34" t="s">
        <v>1839</v>
      </c>
      <c r="B552" s="37" t="s">
        <v>1840</v>
      </c>
    </row>
    <row r="553" spans="1:2" x14ac:dyDescent="0.25">
      <c r="A553" s="34" t="s">
        <v>1841</v>
      </c>
      <c r="B553" s="37" t="s">
        <v>1842</v>
      </c>
    </row>
    <row r="554" spans="1:2" x14ac:dyDescent="0.25">
      <c r="A554" s="34" t="s">
        <v>110</v>
      </c>
      <c r="B554" s="37" t="s">
        <v>298</v>
      </c>
    </row>
    <row r="555" spans="1:2" x14ac:dyDescent="0.25">
      <c r="A555" s="34" t="s">
        <v>114</v>
      </c>
      <c r="B555" s="37" t="s">
        <v>299</v>
      </c>
    </row>
    <row r="556" spans="1:2" x14ac:dyDescent="0.25">
      <c r="A556" s="34" t="s">
        <v>2456</v>
      </c>
      <c r="B556" s="37" t="s">
        <v>2457</v>
      </c>
    </row>
    <row r="557" spans="1:2" x14ac:dyDescent="0.25">
      <c r="A557" s="34" t="s">
        <v>2458</v>
      </c>
      <c r="B557" s="37" t="s">
        <v>2459</v>
      </c>
    </row>
    <row r="558" spans="1:2" x14ac:dyDescent="0.25">
      <c r="A558" s="34" t="s">
        <v>2460</v>
      </c>
      <c r="B558" s="37" t="s">
        <v>2461</v>
      </c>
    </row>
    <row r="559" spans="1:2" x14ac:dyDescent="0.25">
      <c r="A559" s="34" t="s">
        <v>117</v>
      </c>
      <c r="B559" s="37" t="s">
        <v>285</v>
      </c>
    </row>
    <row r="560" spans="1:2" x14ac:dyDescent="0.25">
      <c r="A560" s="34" t="s">
        <v>743</v>
      </c>
      <c r="B560" s="37" t="s">
        <v>744</v>
      </c>
    </row>
    <row r="561" spans="1:2" x14ac:dyDescent="0.25">
      <c r="A561" s="34" t="s">
        <v>745</v>
      </c>
      <c r="B561" s="37" t="s">
        <v>746</v>
      </c>
    </row>
    <row r="562" spans="1:2" x14ac:dyDescent="0.25">
      <c r="A562" s="34" t="s">
        <v>2462</v>
      </c>
      <c r="B562" s="37" t="s">
        <v>2463</v>
      </c>
    </row>
    <row r="563" spans="1:2" x14ac:dyDescent="0.25">
      <c r="A563" s="34" t="s">
        <v>214</v>
      </c>
      <c r="B563" s="37" t="s">
        <v>302</v>
      </c>
    </row>
    <row r="564" spans="1:2" x14ac:dyDescent="0.25">
      <c r="A564" s="34" t="s">
        <v>161</v>
      </c>
      <c r="B564" s="37" t="s">
        <v>162</v>
      </c>
    </row>
    <row r="565" spans="1:2" x14ac:dyDescent="0.25">
      <c r="A565" s="34" t="s">
        <v>572</v>
      </c>
      <c r="B565" s="37" t="s">
        <v>573</v>
      </c>
    </row>
    <row r="566" spans="1:2" x14ac:dyDescent="0.25">
      <c r="A566" s="34" t="s">
        <v>203</v>
      </c>
      <c r="B566" s="37" t="s">
        <v>283</v>
      </c>
    </row>
    <row r="567" spans="1:2" x14ac:dyDescent="0.25">
      <c r="A567" s="34" t="s">
        <v>205</v>
      </c>
      <c r="B567" s="37" t="s">
        <v>285</v>
      </c>
    </row>
    <row r="568" spans="1:2" x14ac:dyDescent="0.25">
      <c r="A568" s="34" t="s">
        <v>1843</v>
      </c>
      <c r="B568" s="37" t="s">
        <v>1844</v>
      </c>
    </row>
    <row r="569" spans="1:2" x14ac:dyDescent="0.25">
      <c r="A569" s="34" t="s">
        <v>1845</v>
      </c>
      <c r="B569" s="37" t="s">
        <v>1846</v>
      </c>
    </row>
    <row r="570" spans="1:2" x14ac:dyDescent="0.25">
      <c r="A570" s="34" t="s">
        <v>1847</v>
      </c>
      <c r="B570" s="37" t="s">
        <v>1848</v>
      </c>
    </row>
    <row r="571" spans="1:2" x14ac:dyDescent="0.25">
      <c r="A571" s="34" t="s">
        <v>747</v>
      </c>
      <c r="B571" s="37" t="s">
        <v>748</v>
      </c>
    </row>
    <row r="572" spans="1:2" x14ac:dyDescent="0.25">
      <c r="A572" s="34" t="s">
        <v>92</v>
      </c>
      <c r="B572" s="37" t="s">
        <v>93</v>
      </c>
    </row>
    <row r="573" spans="1:2" x14ac:dyDescent="0.25">
      <c r="A573" s="34" t="s">
        <v>1849</v>
      </c>
      <c r="B573" s="37" t="s">
        <v>2464</v>
      </c>
    </row>
    <row r="574" spans="1:2" x14ac:dyDescent="0.25">
      <c r="A574" s="34" t="s">
        <v>121</v>
      </c>
      <c r="B574" s="37" t="s">
        <v>286</v>
      </c>
    </row>
    <row r="575" spans="1:2" x14ac:dyDescent="0.25">
      <c r="A575" s="34" t="s">
        <v>749</v>
      </c>
      <c r="B575" s="37" t="s">
        <v>1850</v>
      </c>
    </row>
    <row r="576" spans="1:2" x14ac:dyDescent="0.25">
      <c r="A576" s="34" t="s">
        <v>163</v>
      </c>
      <c r="B576" s="37" t="s">
        <v>164</v>
      </c>
    </row>
    <row r="577" spans="1:2" x14ac:dyDescent="0.25">
      <c r="A577" s="34" t="s">
        <v>209</v>
      </c>
      <c r="B577" s="37" t="s">
        <v>289</v>
      </c>
    </row>
    <row r="578" spans="1:2" x14ac:dyDescent="0.25">
      <c r="A578" s="34" t="s">
        <v>165</v>
      </c>
      <c r="B578" s="37" t="s">
        <v>166</v>
      </c>
    </row>
    <row r="579" spans="1:2" x14ac:dyDescent="0.25">
      <c r="A579" s="34" t="s">
        <v>404</v>
      </c>
      <c r="B579" s="37" t="s">
        <v>405</v>
      </c>
    </row>
    <row r="580" spans="1:2" x14ac:dyDescent="0.25">
      <c r="A580" s="34" t="s">
        <v>406</v>
      </c>
      <c r="B580" s="37" t="s">
        <v>407</v>
      </c>
    </row>
    <row r="581" spans="1:2" x14ac:dyDescent="0.25">
      <c r="A581" s="34" t="s">
        <v>1851</v>
      </c>
      <c r="B581" s="37" t="s">
        <v>1852</v>
      </c>
    </row>
    <row r="582" spans="1:2" x14ac:dyDescent="0.25">
      <c r="A582" s="34" t="s">
        <v>2465</v>
      </c>
      <c r="B582" s="37" t="s">
        <v>2466</v>
      </c>
    </row>
    <row r="583" spans="1:2" x14ac:dyDescent="0.25">
      <c r="A583" s="34" t="s">
        <v>2467</v>
      </c>
      <c r="B583" s="37" t="s">
        <v>2468</v>
      </c>
    </row>
    <row r="584" spans="1:2" x14ac:dyDescent="0.25">
      <c r="A584" s="34" t="s">
        <v>1164</v>
      </c>
      <c r="B584" s="37" t="s">
        <v>1165</v>
      </c>
    </row>
    <row r="585" spans="1:2" x14ac:dyDescent="0.25">
      <c r="A585" s="34" t="s">
        <v>1853</v>
      </c>
      <c r="B585" s="37" t="s">
        <v>1854</v>
      </c>
    </row>
    <row r="586" spans="1:2" x14ac:dyDescent="0.25">
      <c r="A586" s="34" t="s">
        <v>206</v>
      </c>
      <c r="B586" s="37" t="s">
        <v>286</v>
      </c>
    </row>
    <row r="587" spans="1:2" x14ac:dyDescent="0.25">
      <c r="A587" s="34" t="s">
        <v>1166</v>
      </c>
      <c r="B587" s="37" t="s">
        <v>1045</v>
      </c>
    </row>
    <row r="588" spans="1:2" x14ac:dyDescent="0.25">
      <c r="A588" s="34" t="s">
        <v>2469</v>
      </c>
      <c r="B588" s="37" t="s">
        <v>2470</v>
      </c>
    </row>
    <row r="589" spans="1:2" x14ac:dyDescent="0.25">
      <c r="A589" s="34" t="s">
        <v>1167</v>
      </c>
      <c r="B589" s="37" t="s">
        <v>1168</v>
      </c>
    </row>
    <row r="590" spans="1:2" x14ac:dyDescent="0.25">
      <c r="A590" s="34" t="s">
        <v>199</v>
      </c>
      <c r="B590" s="37" t="s">
        <v>1169</v>
      </c>
    </row>
    <row r="591" spans="1:2" x14ac:dyDescent="0.25">
      <c r="A591" s="34" t="s">
        <v>200</v>
      </c>
      <c r="B591" s="37" t="s">
        <v>1170</v>
      </c>
    </row>
    <row r="592" spans="1:2" x14ac:dyDescent="0.25">
      <c r="A592" s="34" t="s">
        <v>750</v>
      </c>
      <c r="B592" s="37" t="s">
        <v>1171</v>
      </c>
    </row>
    <row r="593" spans="1:2" x14ac:dyDescent="0.25">
      <c r="A593" s="34" t="s">
        <v>1172</v>
      </c>
      <c r="B593" s="37" t="s">
        <v>1173</v>
      </c>
    </row>
    <row r="594" spans="1:2" x14ac:dyDescent="0.25">
      <c r="A594" s="34" t="s">
        <v>1174</v>
      </c>
      <c r="B594" s="37" t="s">
        <v>1175</v>
      </c>
    </row>
    <row r="595" spans="1:2" x14ac:dyDescent="0.25">
      <c r="A595" s="34" t="s">
        <v>751</v>
      </c>
      <c r="B595" s="37" t="s">
        <v>752</v>
      </c>
    </row>
    <row r="596" spans="1:2" x14ac:dyDescent="0.25">
      <c r="A596" s="34" t="s">
        <v>207</v>
      </c>
      <c r="B596" s="37" t="s">
        <v>287</v>
      </c>
    </row>
    <row r="597" spans="1:2" x14ac:dyDescent="0.25">
      <c r="A597" s="34" t="s">
        <v>2471</v>
      </c>
      <c r="B597" s="37" t="s">
        <v>2472</v>
      </c>
    </row>
    <row r="598" spans="1:2" x14ac:dyDescent="0.25">
      <c r="A598" s="34" t="s">
        <v>2473</v>
      </c>
      <c r="B598" s="37" t="s">
        <v>2474</v>
      </c>
    </row>
    <row r="599" spans="1:2" x14ac:dyDescent="0.25">
      <c r="A599" s="34" t="s">
        <v>2475</v>
      </c>
      <c r="B599" s="37" t="s">
        <v>2476</v>
      </c>
    </row>
    <row r="600" spans="1:2" x14ac:dyDescent="0.25">
      <c r="A600" s="34" t="s">
        <v>186</v>
      </c>
      <c r="B600" s="37" t="s">
        <v>268</v>
      </c>
    </row>
    <row r="601" spans="1:2" x14ac:dyDescent="0.25">
      <c r="A601" s="34" t="s">
        <v>1855</v>
      </c>
      <c r="B601" s="37" t="s">
        <v>1856</v>
      </c>
    </row>
    <row r="602" spans="1:2" x14ac:dyDescent="0.25">
      <c r="A602" s="34" t="s">
        <v>2477</v>
      </c>
      <c r="B602" s="37" t="s">
        <v>2478</v>
      </c>
    </row>
    <row r="603" spans="1:2" x14ac:dyDescent="0.25">
      <c r="A603" s="34" t="s">
        <v>1857</v>
      </c>
      <c r="B603" s="37" t="s">
        <v>1858</v>
      </c>
    </row>
    <row r="604" spans="1:2" x14ac:dyDescent="0.25">
      <c r="A604" s="34" t="s">
        <v>1859</v>
      </c>
      <c r="B604" s="37" t="s">
        <v>1860</v>
      </c>
    </row>
    <row r="605" spans="1:2" x14ac:dyDescent="0.25">
      <c r="A605" s="34" t="s">
        <v>1861</v>
      </c>
      <c r="B605" s="37" t="s">
        <v>1862</v>
      </c>
    </row>
    <row r="606" spans="1:2" x14ac:dyDescent="0.25">
      <c r="A606" s="34" t="s">
        <v>2479</v>
      </c>
      <c r="B606" s="37" t="s">
        <v>2480</v>
      </c>
    </row>
    <row r="607" spans="1:2" x14ac:dyDescent="0.25">
      <c r="A607" s="34" t="s">
        <v>1863</v>
      </c>
      <c r="B607" s="37" t="s">
        <v>1864</v>
      </c>
    </row>
    <row r="608" spans="1:2" x14ac:dyDescent="0.25">
      <c r="A608" s="34" t="s">
        <v>1865</v>
      </c>
      <c r="B608" s="37" t="s">
        <v>1866</v>
      </c>
    </row>
    <row r="609" spans="1:2" x14ac:dyDescent="0.25">
      <c r="A609" s="34" t="s">
        <v>408</v>
      </c>
      <c r="B609" s="37" t="s">
        <v>409</v>
      </c>
    </row>
    <row r="610" spans="1:2" x14ac:dyDescent="0.25">
      <c r="A610" s="34" t="s">
        <v>574</v>
      </c>
      <c r="B610" s="37" t="s">
        <v>575</v>
      </c>
    </row>
    <row r="611" spans="1:2" x14ac:dyDescent="0.25">
      <c r="A611" s="34" t="s">
        <v>410</v>
      </c>
      <c r="B611" s="37" t="s">
        <v>411</v>
      </c>
    </row>
    <row r="612" spans="1:2" x14ac:dyDescent="0.25">
      <c r="A612" s="34" t="s">
        <v>1867</v>
      </c>
      <c r="B612" s="37" t="s">
        <v>1868</v>
      </c>
    </row>
    <row r="613" spans="1:2" x14ac:dyDescent="0.25">
      <c r="A613" s="34" t="s">
        <v>197</v>
      </c>
      <c r="B613" s="37" t="s">
        <v>279</v>
      </c>
    </row>
    <row r="614" spans="1:2" x14ac:dyDescent="0.25">
      <c r="A614" s="34" t="s">
        <v>195</v>
      </c>
      <c r="B614" s="37" t="s">
        <v>277</v>
      </c>
    </row>
    <row r="615" spans="1:2" x14ac:dyDescent="0.25">
      <c r="A615" s="34" t="s">
        <v>2481</v>
      </c>
      <c r="B615" s="37" t="s">
        <v>2482</v>
      </c>
    </row>
    <row r="616" spans="1:2" x14ac:dyDescent="0.25">
      <c r="A616" s="34" t="s">
        <v>1869</v>
      </c>
      <c r="B616" s="37" t="s">
        <v>1870</v>
      </c>
    </row>
    <row r="617" spans="1:2" x14ac:dyDescent="0.25">
      <c r="A617" s="34" t="s">
        <v>1871</v>
      </c>
      <c r="B617" s="37" t="s">
        <v>1872</v>
      </c>
    </row>
    <row r="618" spans="1:2" x14ac:dyDescent="0.25">
      <c r="A618" s="34" t="s">
        <v>1176</v>
      </c>
      <c r="B618" s="37" t="s">
        <v>1092</v>
      </c>
    </row>
    <row r="619" spans="1:2" x14ac:dyDescent="0.25">
      <c r="A619" s="34" t="s">
        <v>188</v>
      </c>
      <c r="B619" s="37" t="s">
        <v>270</v>
      </c>
    </row>
    <row r="620" spans="1:2" x14ac:dyDescent="0.25">
      <c r="A620" s="34" t="s">
        <v>187</v>
      </c>
      <c r="B620" s="37" t="s">
        <v>269</v>
      </c>
    </row>
    <row r="621" spans="1:2" x14ac:dyDescent="0.25">
      <c r="A621" s="34" t="s">
        <v>204</v>
      </c>
      <c r="B621" s="37" t="s">
        <v>284</v>
      </c>
    </row>
    <row r="622" spans="1:2" x14ac:dyDescent="0.25">
      <c r="A622" s="34" t="s">
        <v>1873</v>
      </c>
      <c r="B622" s="37" t="s">
        <v>1874</v>
      </c>
    </row>
    <row r="623" spans="1:2" x14ac:dyDescent="0.25">
      <c r="A623" s="34" t="s">
        <v>2483</v>
      </c>
      <c r="B623" s="37" t="s">
        <v>2484</v>
      </c>
    </row>
    <row r="624" spans="1:2" x14ac:dyDescent="0.25">
      <c r="A624" s="34" t="s">
        <v>201</v>
      </c>
      <c r="B624" s="37" t="s">
        <v>281</v>
      </c>
    </row>
    <row r="625" spans="1:2" x14ac:dyDescent="0.25">
      <c r="A625" s="34" t="s">
        <v>753</v>
      </c>
      <c r="B625" s="37" t="s">
        <v>754</v>
      </c>
    </row>
    <row r="626" spans="1:2" x14ac:dyDescent="0.25">
      <c r="A626" s="34" t="s">
        <v>755</v>
      </c>
      <c r="B626" s="37" t="s">
        <v>756</v>
      </c>
    </row>
    <row r="627" spans="1:2" x14ac:dyDescent="0.25">
      <c r="A627" s="34" t="s">
        <v>757</v>
      </c>
      <c r="B627" s="37" t="s">
        <v>758</v>
      </c>
    </row>
    <row r="628" spans="1:2" x14ac:dyDescent="0.25">
      <c r="A628" s="34" t="s">
        <v>759</v>
      </c>
      <c r="B628" s="37" t="s">
        <v>760</v>
      </c>
    </row>
    <row r="629" spans="1:2" x14ac:dyDescent="0.25">
      <c r="A629" s="34" t="s">
        <v>761</v>
      </c>
      <c r="B629" s="37" t="s">
        <v>762</v>
      </c>
    </row>
    <row r="630" spans="1:2" x14ac:dyDescent="0.25">
      <c r="A630" s="34" t="s">
        <v>1875</v>
      </c>
      <c r="B630" s="37" t="s">
        <v>1876</v>
      </c>
    </row>
    <row r="631" spans="1:2" x14ac:dyDescent="0.25">
      <c r="A631" s="34" t="s">
        <v>412</v>
      </c>
      <c r="B631" s="37" t="s">
        <v>1877</v>
      </c>
    </row>
    <row r="632" spans="1:2" x14ac:dyDescent="0.25">
      <c r="A632" s="34" t="s">
        <v>216</v>
      </c>
      <c r="B632" s="37" t="s">
        <v>304</v>
      </c>
    </row>
    <row r="633" spans="1:2" x14ac:dyDescent="0.25">
      <c r="A633" s="34" t="s">
        <v>576</v>
      </c>
      <c r="B633" s="37" t="s">
        <v>577</v>
      </c>
    </row>
    <row r="634" spans="1:2" x14ac:dyDescent="0.25">
      <c r="A634" s="34" t="s">
        <v>1878</v>
      </c>
      <c r="B634" s="37" t="s">
        <v>1879</v>
      </c>
    </row>
    <row r="635" spans="1:2" x14ac:dyDescent="0.25">
      <c r="A635" s="34" t="s">
        <v>2485</v>
      </c>
      <c r="B635" s="37" t="s">
        <v>2486</v>
      </c>
    </row>
    <row r="636" spans="1:2" x14ac:dyDescent="0.25">
      <c r="A636" s="34" t="s">
        <v>1177</v>
      </c>
      <c r="B636" s="37" t="s">
        <v>1178</v>
      </c>
    </row>
    <row r="637" spans="1:2" x14ac:dyDescent="0.25">
      <c r="A637" s="34" t="s">
        <v>1179</v>
      </c>
      <c r="B637" s="37" t="s">
        <v>1180</v>
      </c>
    </row>
    <row r="638" spans="1:2" x14ac:dyDescent="0.25">
      <c r="A638" s="34" t="s">
        <v>1880</v>
      </c>
      <c r="B638" s="37" t="s">
        <v>1881</v>
      </c>
    </row>
    <row r="639" spans="1:2" x14ac:dyDescent="0.25">
      <c r="A639" s="34" t="s">
        <v>2235</v>
      </c>
      <c r="B639" s="37" t="s">
        <v>2236</v>
      </c>
    </row>
    <row r="640" spans="1:2" x14ac:dyDescent="0.25">
      <c r="A640" s="34" t="s">
        <v>2235</v>
      </c>
      <c r="B640" s="37" t="s">
        <v>2236</v>
      </c>
    </row>
    <row r="641" spans="1:2" x14ac:dyDescent="0.25">
      <c r="A641" s="34" t="s">
        <v>2487</v>
      </c>
      <c r="B641" s="37" t="s">
        <v>2488</v>
      </c>
    </row>
    <row r="642" spans="1:2" x14ac:dyDescent="0.25">
      <c r="A642" s="34" t="s">
        <v>578</v>
      </c>
      <c r="B642" s="37" t="s">
        <v>1882</v>
      </c>
    </row>
    <row r="643" spans="1:2" x14ac:dyDescent="0.25">
      <c r="A643" s="34" t="s">
        <v>579</v>
      </c>
      <c r="B643" s="37" t="s">
        <v>1883</v>
      </c>
    </row>
    <row r="644" spans="1:2" x14ac:dyDescent="0.25">
      <c r="A644" s="34" t="s">
        <v>580</v>
      </c>
      <c r="B644" s="37" t="s">
        <v>1884</v>
      </c>
    </row>
    <row r="645" spans="1:2" x14ac:dyDescent="0.25">
      <c r="A645" s="34" t="s">
        <v>413</v>
      </c>
      <c r="B645" s="37" t="s">
        <v>1885</v>
      </c>
    </row>
    <row r="646" spans="1:2" x14ac:dyDescent="0.25">
      <c r="A646" s="34" t="s">
        <v>414</v>
      </c>
      <c r="B646" s="37" t="s">
        <v>1886</v>
      </c>
    </row>
    <row r="647" spans="1:2" x14ac:dyDescent="0.25">
      <c r="A647" s="34" t="s">
        <v>1887</v>
      </c>
      <c r="B647" s="37" t="s">
        <v>1888</v>
      </c>
    </row>
    <row r="648" spans="1:2" x14ac:dyDescent="0.25">
      <c r="A648" s="34" t="s">
        <v>1889</v>
      </c>
      <c r="B648" s="37" t="s">
        <v>1890</v>
      </c>
    </row>
    <row r="649" spans="1:2" x14ac:dyDescent="0.25">
      <c r="A649" s="34" t="s">
        <v>1891</v>
      </c>
      <c r="B649" s="37" t="s">
        <v>1892</v>
      </c>
    </row>
    <row r="650" spans="1:2" x14ac:dyDescent="0.25">
      <c r="A650" s="34" t="s">
        <v>763</v>
      </c>
      <c r="B650" s="37" t="s">
        <v>764</v>
      </c>
    </row>
    <row r="651" spans="1:2" x14ac:dyDescent="0.25">
      <c r="A651" s="34" t="s">
        <v>581</v>
      </c>
      <c r="B651" s="37" t="s">
        <v>582</v>
      </c>
    </row>
    <row r="652" spans="1:2" x14ac:dyDescent="0.25">
      <c r="A652" s="34" t="s">
        <v>603</v>
      </c>
      <c r="B652" s="37" t="s">
        <v>604</v>
      </c>
    </row>
    <row r="653" spans="1:2" x14ac:dyDescent="0.25">
      <c r="A653" s="34" t="s">
        <v>605</v>
      </c>
      <c r="B653" s="37" t="s">
        <v>606</v>
      </c>
    </row>
    <row r="654" spans="1:2" x14ac:dyDescent="0.25">
      <c r="A654" s="34" t="s">
        <v>2489</v>
      </c>
      <c r="B654" s="37" t="s">
        <v>2490</v>
      </c>
    </row>
    <row r="655" spans="1:2" x14ac:dyDescent="0.25">
      <c r="A655" s="34" t="s">
        <v>765</v>
      </c>
      <c r="B655" s="37" t="s">
        <v>766</v>
      </c>
    </row>
    <row r="656" spans="1:2" x14ac:dyDescent="0.25">
      <c r="A656" s="34" t="s">
        <v>415</v>
      </c>
      <c r="B656" s="37" t="s">
        <v>1893</v>
      </c>
    </row>
    <row r="657" spans="1:2" x14ac:dyDescent="0.25">
      <c r="A657" s="34" t="s">
        <v>1894</v>
      </c>
      <c r="B657" s="37" t="s">
        <v>1895</v>
      </c>
    </row>
    <row r="658" spans="1:2" x14ac:dyDescent="0.25">
      <c r="A658" s="34" t="s">
        <v>2491</v>
      </c>
      <c r="B658" s="37" t="s">
        <v>2492</v>
      </c>
    </row>
    <row r="659" spans="1:2" x14ac:dyDescent="0.25">
      <c r="A659" s="34" t="s">
        <v>2493</v>
      </c>
      <c r="B659" s="37" t="s">
        <v>2494</v>
      </c>
    </row>
    <row r="660" spans="1:2" x14ac:dyDescent="0.25">
      <c r="A660" s="34" t="s">
        <v>1896</v>
      </c>
      <c r="B660" s="37" t="s">
        <v>1897</v>
      </c>
    </row>
    <row r="661" spans="1:2" x14ac:dyDescent="0.25">
      <c r="A661" s="34" t="s">
        <v>1898</v>
      </c>
      <c r="B661" s="37" t="s">
        <v>1899</v>
      </c>
    </row>
    <row r="662" spans="1:2" x14ac:dyDescent="0.25">
      <c r="A662" s="34" t="s">
        <v>1900</v>
      </c>
      <c r="B662" s="37" t="s">
        <v>1901</v>
      </c>
    </row>
    <row r="663" spans="1:2" x14ac:dyDescent="0.25">
      <c r="A663" s="34" t="s">
        <v>1902</v>
      </c>
      <c r="B663" s="37" t="s">
        <v>1903</v>
      </c>
    </row>
    <row r="664" spans="1:2" x14ac:dyDescent="0.25">
      <c r="A664" s="34" t="s">
        <v>1904</v>
      </c>
      <c r="B664" s="37" t="s">
        <v>1905</v>
      </c>
    </row>
    <row r="665" spans="1:2" x14ac:dyDescent="0.25">
      <c r="A665" s="34" t="s">
        <v>416</v>
      </c>
      <c r="B665" s="37" t="s">
        <v>417</v>
      </c>
    </row>
    <row r="666" spans="1:2" x14ac:dyDescent="0.25">
      <c r="A666" s="34" t="s">
        <v>2495</v>
      </c>
      <c r="B666" s="37" t="s">
        <v>2496</v>
      </c>
    </row>
    <row r="667" spans="1:2" x14ac:dyDescent="0.25">
      <c r="A667" s="34" t="s">
        <v>2497</v>
      </c>
      <c r="B667" s="37" t="s">
        <v>2498</v>
      </c>
    </row>
    <row r="668" spans="1:2" x14ac:dyDescent="0.25">
      <c r="A668" s="34" t="s">
        <v>418</v>
      </c>
      <c r="B668" s="37" t="s">
        <v>419</v>
      </c>
    </row>
    <row r="669" spans="1:2" x14ac:dyDescent="0.25">
      <c r="A669" s="34" t="s">
        <v>420</v>
      </c>
      <c r="B669" s="37" t="s">
        <v>173</v>
      </c>
    </row>
    <row r="670" spans="1:2" x14ac:dyDescent="0.25">
      <c r="A670" s="34" t="s">
        <v>2499</v>
      </c>
      <c r="B670" s="37" t="s">
        <v>890</v>
      </c>
    </row>
    <row r="671" spans="1:2" x14ac:dyDescent="0.25">
      <c r="A671" s="34" t="s">
        <v>767</v>
      </c>
      <c r="B671" s="37" t="s">
        <v>768</v>
      </c>
    </row>
    <row r="672" spans="1:2" x14ac:dyDescent="0.25">
      <c r="A672" s="34" t="s">
        <v>769</v>
      </c>
      <c r="B672" s="37" t="s">
        <v>615</v>
      </c>
    </row>
    <row r="673" spans="1:2" x14ac:dyDescent="0.25">
      <c r="A673" s="34" t="s">
        <v>2500</v>
      </c>
      <c r="B673" s="37" t="s">
        <v>1699</v>
      </c>
    </row>
    <row r="674" spans="1:2" x14ac:dyDescent="0.25">
      <c r="A674" s="34" t="s">
        <v>2501</v>
      </c>
      <c r="B674" s="37" t="s">
        <v>2502</v>
      </c>
    </row>
    <row r="675" spans="1:2" x14ac:dyDescent="0.25">
      <c r="A675" s="34" t="s">
        <v>421</v>
      </c>
      <c r="B675" s="37" t="s">
        <v>422</v>
      </c>
    </row>
    <row r="676" spans="1:2" x14ac:dyDescent="0.25">
      <c r="A676" s="34" t="s">
        <v>423</v>
      </c>
      <c r="B676" s="37" t="s">
        <v>424</v>
      </c>
    </row>
    <row r="677" spans="1:2" x14ac:dyDescent="0.25">
      <c r="A677" s="34" t="s">
        <v>425</v>
      </c>
      <c r="B677" s="37" t="s">
        <v>426</v>
      </c>
    </row>
    <row r="678" spans="1:2" x14ac:dyDescent="0.25">
      <c r="A678" s="34" t="s">
        <v>427</v>
      </c>
      <c r="B678" s="37" t="s">
        <v>428</v>
      </c>
    </row>
    <row r="679" spans="1:2" x14ac:dyDescent="0.25">
      <c r="A679" s="34" t="s">
        <v>2503</v>
      </c>
      <c r="B679" s="37" t="s">
        <v>2504</v>
      </c>
    </row>
    <row r="680" spans="1:2" x14ac:dyDescent="0.25">
      <c r="A680" s="34" t="s">
        <v>2505</v>
      </c>
      <c r="B680" s="37" t="s">
        <v>2506</v>
      </c>
    </row>
    <row r="681" spans="1:2" x14ac:dyDescent="0.25">
      <c r="A681" s="34" t="s">
        <v>770</v>
      </c>
      <c r="B681" s="37" t="s">
        <v>771</v>
      </c>
    </row>
    <row r="682" spans="1:2" x14ac:dyDescent="0.25">
      <c r="A682" s="34" t="s">
        <v>772</v>
      </c>
      <c r="B682" s="37" t="s">
        <v>773</v>
      </c>
    </row>
    <row r="683" spans="1:2" x14ac:dyDescent="0.25">
      <c r="A683" s="34" t="s">
        <v>774</v>
      </c>
      <c r="B683" s="37" t="s">
        <v>775</v>
      </c>
    </row>
    <row r="684" spans="1:2" x14ac:dyDescent="0.25">
      <c r="A684" s="34" t="s">
        <v>776</v>
      </c>
      <c r="B684" s="37" t="s">
        <v>777</v>
      </c>
    </row>
    <row r="685" spans="1:2" x14ac:dyDescent="0.25">
      <c r="A685" s="34" t="s">
        <v>429</v>
      </c>
      <c r="B685" s="37" t="s">
        <v>2507</v>
      </c>
    </row>
    <row r="686" spans="1:2" x14ac:dyDescent="0.25">
      <c r="A686" s="34" t="s">
        <v>430</v>
      </c>
      <c r="B686" s="37" t="s">
        <v>2508</v>
      </c>
    </row>
    <row r="687" spans="1:2" x14ac:dyDescent="0.25">
      <c r="A687" s="34" t="s">
        <v>1906</v>
      </c>
      <c r="B687" s="37" t="s">
        <v>1907</v>
      </c>
    </row>
    <row r="688" spans="1:2" x14ac:dyDescent="0.25">
      <c r="A688" s="34" t="s">
        <v>1908</v>
      </c>
      <c r="B688" s="37" t="s">
        <v>1909</v>
      </c>
    </row>
    <row r="689" spans="1:2" x14ac:dyDescent="0.25">
      <c r="A689" s="34" t="s">
        <v>2509</v>
      </c>
      <c r="B689" s="37" t="s">
        <v>2510</v>
      </c>
    </row>
    <row r="690" spans="1:2" x14ac:dyDescent="0.25">
      <c r="A690" s="34" t="s">
        <v>431</v>
      </c>
      <c r="B690" s="37" t="s">
        <v>432</v>
      </c>
    </row>
    <row r="691" spans="1:2" x14ac:dyDescent="0.25">
      <c r="A691" s="34" t="s">
        <v>433</v>
      </c>
      <c r="B691" s="37" t="s">
        <v>333</v>
      </c>
    </row>
    <row r="692" spans="1:2" x14ac:dyDescent="0.25">
      <c r="A692" s="34" t="s">
        <v>434</v>
      </c>
      <c r="B692" s="37" t="s">
        <v>435</v>
      </c>
    </row>
    <row r="693" spans="1:2" x14ac:dyDescent="0.25">
      <c r="A693" s="34" t="s">
        <v>436</v>
      </c>
      <c r="B693" s="37" t="s">
        <v>437</v>
      </c>
    </row>
    <row r="694" spans="1:2" x14ac:dyDescent="0.25">
      <c r="A694" s="34" t="s">
        <v>438</v>
      </c>
      <c r="B694" s="37" t="s">
        <v>439</v>
      </c>
    </row>
    <row r="695" spans="1:2" x14ac:dyDescent="0.25">
      <c r="A695" s="34" t="s">
        <v>440</v>
      </c>
      <c r="B695" s="37" t="s">
        <v>441</v>
      </c>
    </row>
    <row r="696" spans="1:2" x14ac:dyDescent="0.25">
      <c r="A696" s="34" t="s">
        <v>442</v>
      </c>
      <c r="B696" s="37" t="s">
        <v>443</v>
      </c>
    </row>
    <row r="697" spans="1:2" x14ac:dyDescent="0.25">
      <c r="A697" s="34" t="s">
        <v>444</v>
      </c>
      <c r="B697" s="37" t="s">
        <v>445</v>
      </c>
    </row>
    <row r="698" spans="1:2" x14ac:dyDescent="0.25">
      <c r="A698" s="34" t="s">
        <v>778</v>
      </c>
      <c r="B698" s="37" t="s">
        <v>779</v>
      </c>
    </row>
    <row r="699" spans="1:2" x14ac:dyDescent="0.25">
      <c r="A699" s="34" t="s">
        <v>780</v>
      </c>
      <c r="B699" s="37" t="s">
        <v>781</v>
      </c>
    </row>
    <row r="700" spans="1:2" x14ac:dyDescent="0.25">
      <c r="A700" s="34" t="s">
        <v>782</v>
      </c>
      <c r="B700" s="37" t="s">
        <v>783</v>
      </c>
    </row>
    <row r="701" spans="1:2" x14ac:dyDescent="0.25">
      <c r="A701" s="34" t="s">
        <v>1910</v>
      </c>
      <c r="B701" s="37" t="s">
        <v>783</v>
      </c>
    </row>
    <row r="702" spans="1:2" x14ac:dyDescent="0.25">
      <c r="A702" s="34" t="s">
        <v>1911</v>
      </c>
      <c r="B702" s="37" t="s">
        <v>1574</v>
      </c>
    </row>
    <row r="703" spans="1:2" x14ac:dyDescent="0.25">
      <c r="A703" s="34" t="s">
        <v>1912</v>
      </c>
      <c r="B703" s="37" t="s">
        <v>783</v>
      </c>
    </row>
    <row r="704" spans="1:2" x14ac:dyDescent="0.25">
      <c r="A704" s="34" t="s">
        <v>1913</v>
      </c>
      <c r="B704" s="37" t="s">
        <v>1574</v>
      </c>
    </row>
    <row r="705" spans="1:2" x14ac:dyDescent="0.25">
      <c r="A705" s="34" t="s">
        <v>446</v>
      </c>
      <c r="B705" s="37" t="s">
        <v>447</v>
      </c>
    </row>
    <row r="706" spans="1:2" x14ac:dyDescent="0.25">
      <c r="A706" s="34" t="s">
        <v>448</v>
      </c>
      <c r="B706" s="37" t="s">
        <v>373</v>
      </c>
    </row>
    <row r="707" spans="1:2" x14ac:dyDescent="0.25">
      <c r="A707" s="34" t="s">
        <v>2511</v>
      </c>
      <c r="B707" s="37" t="s">
        <v>2512</v>
      </c>
    </row>
    <row r="708" spans="1:2" x14ac:dyDescent="0.25">
      <c r="A708" s="34" t="s">
        <v>2513</v>
      </c>
      <c r="B708" s="37" t="s">
        <v>2280</v>
      </c>
    </row>
    <row r="709" spans="1:2" x14ac:dyDescent="0.25">
      <c r="A709" s="34" t="s">
        <v>1914</v>
      </c>
      <c r="B709" s="37" t="s">
        <v>1915</v>
      </c>
    </row>
    <row r="710" spans="1:2" x14ac:dyDescent="0.25">
      <c r="A710" s="34" t="s">
        <v>449</v>
      </c>
      <c r="B710" s="37" t="s">
        <v>450</v>
      </c>
    </row>
    <row r="711" spans="1:2" x14ac:dyDescent="0.25">
      <c r="A711" s="34" t="s">
        <v>451</v>
      </c>
      <c r="B711" s="37" t="s">
        <v>452</v>
      </c>
    </row>
    <row r="712" spans="1:2" x14ac:dyDescent="0.25">
      <c r="A712" s="34" t="s">
        <v>453</v>
      </c>
      <c r="B712" s="37" t="s">
        <v>175</v>
      </c>
    </row>
    <row r="713" spans="1:2" x14ac:dyDescent="0.25">
      <c r="A713" s="34" t="s">
        <v>454</v>
      </c>
      <c r="B713" s="37" t="s">
        <v>455</v>
      </c>
    </row>
    <row r="714" spans="1:2" x14ac:dyDescent="0.25">
      <c r="A714" s="34" t="s">
        <v>456</v>
      </c>
      <c r="B714" s="37" t="s">
        <v>457</v>
      </c>
    </row>
    <row r="715" spans="1:2" x14ac:dyDescent="0.25">
      <c r="A715" s="34" t="s">
        <v>458</v>
      </c>
      <c r="B715" s="37" t="s">
        <v>174</v>
      </c>
    </row>
    <row r="716" spans="1:2" x14ac:dyDescent="0.25">
      <c r="A716" s="34" t="s">
        <v>459</v>
      </c>
      <c r="B716" s="37" t="s">
        <v>351</v>
      </c>
    </row>
    <row r="717" spans="1:2" x14ac:dyDescent="0.25">
      <c r="A717" s="34" t="s">
        <v>460</v>
      </c>
      <c r="B717" s="37" t="s">
        <v>461</v>
      </c>
    </row>
    <row r="718" spans="1:2" x14ac:dyDescent="0.25">
      <c r="A718" s="34" t="s">
        <v>462</v>
      </c>
      <c r="B718" s="37" t="s">
        <v>463</v>
      </c>
    </row>
    <row r="719" spans="1:2" x14ac:dyDescent="0.25">
      <c r="A719" s="34" t="s">
        <v>464</v>
      </c>
      <c r="B719" s="37" t="s">
        <v>465</v>
      </c>
    </row>
    <row r="720" spans="1:2" x14ac:dyDescent="0.25">
      <c r="A720" s="34" t="s">
        <v>466</v>
      </c>
      <c r="B720" s="37" t="s">
        <v>467</v>
      </c>
    </row>
    <row r="721" spans="1:2" x14ac:dyDescent="0.25">
      <c r="A721" s="34" t="s">
        <v>468</v>
      </c>
      <c r="B721" s="37" t="s">
        <v>469</v>
      </c>
    </row>
    <row r="722" spans="1:2" x14ac:dyDescent="0.25">
      <c r="A722" s="34" t="s">
        <v>470</v>
      </c>
      <c r="B722" s="37" t="s">
        <v>471</v>
      </c>
    </row>
    <row r="723" spans="1:2" x14ac:dyDescent="0.25">
      <c r="A723" s="34" t="s">
        <v>472</v>
      </c>
      <c r="B723" s="37" t="s">
        <v>176</v>
      </c>
    </row>
    <row r="724" spans="1:2" x14ac:dyDescent="0.25">
      <c r="A724" s="34" t="s">
        <v>473</v>
      </c>
      <c r="B724" s="37" t="s">
        <v>474</v>
      </c>
    </row>
    <row r="725" spans="1:2" x14ac:dyDescent="0.25">
      <c r="A725" s="34" t="s">
        <v>475</v>
      </c>
      <c r="B725" s="37" t="s">
        <v>476</v>
      </c>
    </row>
    <row r="726" spans="1:2" x14ac:dyDescent="0.25">
      <c r="A726" s="34" t="s">
        <v>2514</v>
      </c>
      <c r="B726" s="37" t="s">
        <v>2515</v>
      </c>
    </row>
    <row r="727" spans="1:2" x14ac:dyDescent="0.25">
      <c r="A727" s="34" t="s">
        <v>1551</v>
      </c>
      <c r="B727" s="37" t="s">
        <v>1552</v>
      </c>
    </row>
    <row r="728" spans="1:2" x14ac:dyDescent="0.25">
      <c r="A728" s="34" t="s">
        <v>2516</v>
      </c>
      <c r="B728" s="37" t="s">
        <v>2517</v>
      </c>
    </row>
    <row r="729" spans="1:2" x14ac:dyDescent="0.25">
      <c r="A729" s="34" t="s">
        <v>2518</v>
      </c>
      <c r="B729" s="37" t="s">
        <v>2519</v>
      </c>
    </row>
    <row r="730" spans="1:2" x14ac:dyDescent="0.25">
      <c r="A730" s="34" t="s">
        <v>477</v>
      </c>
      <c r="B730" s="37" t="s">
        <v>478</v>
      </c>
    </row>
    <row r="731" spans="1:2" x14ac:dyDescent="0.25">
      <c r="A731" s="34" t="s">
        <v>2520</v>
      </c>
      <c r="B731" s="37" t="s">
        <v>2521</v>
      </c>
    </row>
    <row r="732" spans="1:2" x14ac:dyDescent="0.25">
      <c r="A732" s="34" t="s">
        <v>1916</v>
      </c>
      <c r="B732" s="37" t="s">
        <v>1917</v>
      </c>
    </row>
    <row r="733" spans="1:2" x14ac:dyDescent="0.25">
      <c r="A733" s="34" t="s">
        <v>479</v>
      </c>
      <c r="B733" s="37" t="s">
        <v>177</v>
      </c>
    </row>
    <row r="734" spans="1:2" x14ac:dyDescent="0.25">
      <c r="A734" s="34" t="s">
        <v>480</v>
      </c>
      <c r="B734" s="37" t="s">
        <v>481</v>
      </c>
    </row>
    <row r="735" spans="1:2" x14ac:dyDescent="0.25">
      <c r="A735" s="34" t="s">
        <v>482</v>
      </c>
      <c r="B735" s="37" t="s">
        <v>483</v>
      </c>
    </row>
    <row r="736" spans="1:2" x14ac:dyDescent="0.25">
      <c r="A736" s="34" t="s">
        <v>784</v>
      </c>
      <c r="B736" s="37" t="s">
        <v>481</v>
      </c>
    </row>
    <row r="737" spans="1:2" x14ac:dyDescent="0.25">
      <c r="A737" s="34" t="s">
        <v>2522</v>
      </c>
      <c r="B737" s="37" t="s">
        <v>2523</v>
      </c>
    </row>
    <row r="738" spans="1:2" x14ac:dyDescent="0.25">
      <c r="A738" s="34" t="s">
        <v>484</v>
      </c>
      <c r="B738" s="37" t="s">
        <v>485</v>
      </c>
    </row>
    <row r="739" spans="1:2" x14ac:dyDescent="0.25">
      <c r="A739" s="34" t="s">
        <v>1918</v>
      </c>
      <c r="B739" s="37" t="s">
        <v>1919</v>
      </c>
    </row>
    <row r="740" spans="1:2" x14ac:dyDescent="0.25">
      <c r="A740" s="34" t="s">
        <v>486</v>
      </c>
      <c r="B740" s="37" t="s">
        <v>178</v>
      </c>
    </row>
    <row r="741" spans="1:2" x14ac:dyDescent="0.25">
      <c r="A741" s="34" t="s">
        <v>487</v>
      </c>
      <c r="B741" s="37" t="s">
        <v>488</v>
      </c>
    </row>
    <row r="742" spans="1:2" x14ac:dyDescent="0.25">
      <c r="A742" s="34" t="s">
        <v>489</v>
      </c>
      <c r="B742" s="37" t="s">
        <v>490</v>
      </c>
    </row>
    <row r="743" spans="1:2" x14ac:dyDescent="0.25">
      <c r="A743" s="34" t="s">
        <v>1920</v>
      </c>
      <c r="B743" s="37" t="s">
        <v>1921</v>
      </c>
    </row>
    <row r="744" spans="1:2" x14ac:dyDescent="0.25">
      <c r="A744" s="34" t="s">
        <v>2524</v>
      </c>
      <c r="B744" s="37" t="s">
        <v>1699</v>
      </c>
    </row>
    <row r="745" spans="1:2" x14ac:dyDescent="0.25">
      <c r="A745" s="34" t="s">
        <v>2525</v>
      </c>
      <c r="B745" s="37" t="s">
        <v>2502</v>
      </c>
    </row>
    <row r="746" spans="1:2" x14ac:dyDescent="0.25">
      <c r="A746" s="34" t="s">
        <v>1922</v>
      </c>
      <c r="B746" s="37" t="s">
        <v>1923</v>
      </c>
    </row>
    <row r="747" spans="1:2" x14ac:dyDescent="0.25">
      <c r="A747" s="34" t="s">
        <v>2526</v>
      </c>
      <c r="B747" s="37" t="s">
        <v>2099</v>
      </c>
    </row>
    <row r="748" spans="1:2" x14ac:dyDescent="0.25">
      <c r="A748" s="34" t="s">
        <v>2527</v>
      </c>
      <c r="B748" s="37" t="s">
        <v>2294</v>
      </c>
    </row>
    <row r="749" spans="1:2" x14ac:dyDescent="0.25">
      <c r="A749" s="34" t="s">
        <v>491</v>
      </c>
      <c r="B749" s="37" t="s">
        <v>492</v>
      </c>
    </row>
    <row r="750" spans="1:2" x14ac:dyDescent="0.25">
      <c r="A750" s="34" t="s">
        <v>493</v>
      </c>
      <c r="B750" s="37" t="s">
        <v>494</v>
      </c>
    </row>
    <row r="751" spans="1:2" x14ac:dyDescent="0.25">
      <c r="A751" s="34" t="s">
        <v>2528</v>
      </c>
      <c r="B751" s="37" t="s">
        <v>2529</v>
      </c>
    </row>
    <row r="752" spans="1:2" x14ac:dyDescent="0.25">
      <c r="A752" s="34" t="s">
        <v>2530</v>
      </c>
      <c r="B752" s="37" t="s">
        <v>2531</v>
      </c>
    </row>
    <row r="753" spans="1:2" x14ac:dyDescent="0.25">
      <c r="A753" s="34" t="s">
        <v>495</v>
      </c>
      <c r="B753" s="37" t="s">
        <v>496</v>
      </c>
    </row>
    <row r="754" spans="1:2" x14ac:dyDescent="0.25">
      <c r="A754" s="34" t="s">
        <v>497</v>
      </c>
      <c r="B754" s="37" t="s">
        <v>498</v>
      </c>
    </row>
    <row r="755" spans="1:2" x14ac:dyDescent="0.25">
      <c r="A755" s="34" t="s">
        <v>499</v>
      </c>
      <c r="B755" s="37" t="s">
        <v>500</v>
      </c>
    </row>
    <row r="756" spans="1:2" x14ac:dyDescent="0.25">
      <c r="A756" s="34" t="s">
        <v>501</v>
      </c>
      <c r="B756" s="37" t="s">
        <v>502</v>
      </c>
    </row>
    <row r="757" spans="1:2" x14ac:dyDescent="0.25">
      <c r="A757" s="34" t="s">
        <v>503</v>
      </c>
      <c r="B757" s="37" t="s">
        <v>504</v>
      </c>
    </row>
    <row r="758" spans="1:2" x14ac:dyDescent="0.25">
      <c r="A758" s="34" t="s">
        <v>505</v>
      </c>
      <c r="B758" s="37" t="s">
        <v>506</v>
      </c>
    </row>
    <row r="759" spans="1:2" x14ac:dyDescent="0.25">
      <c r="A759" s="34" t="s">
        <v>785</v>
      </c>
      <c r="B759" s="37" t="s">
        <v>786</v>
      </c>
    </row>
    <row r="760" spans="1:2" x14ac:dyDescent="0.25">
      <c r="A760" s="34" t="s">
        <v>787</v>
      </c>
      <c r="B760" s="37" t="s">
        <v>788</v>
      </c>
    </row>
    <row r="761" spans="1:2" x14ac:dyDescent="0.25">
      <c r="A761" s="34" t="s">
        <v>180</v>
      </c>
      <c r="B761" s="37" t="s">
        <v>789</v>
      </c>
    </row>
    <row r="762" spans="1:2" x14ac:dyDescent="0.25">
      <c r="A762" s="34" t="s">
        <v>2532</v>
      </c>
      <c r="B762" s="37" t="s">
        <v>2533</v>
      </c>
    </row>
    <row r="763" spans="1:2" x14ac:dyDescent="0.25">
      <c r="A763" s="34" t="s">
        <v>1924</v>
      </c>
      <c r="B763" s="37" t="s">
        <v>1925</v>
      </c>
    </row>
    <row r="764" spans="1:2" x14ac:dyDescent="0.25">
      <c r="A764" s="34" t="s">
        <v>1926</v>
      </c>
      <c r="B764" s="37" t="s">
        <v>1927</v>
      </c>
    </row>
    <row r="765" spans="1:2" x14ac:dyDescent="0.25">
      <c r="A765" s="34" t="s">
        <v>167</v>
      </c>
      <c r="B765" s="37" t="s">
        <v>168</v>
      </c>
    </row>
    <row r="766" spans="1:2" x14ac:dyDescent="0.25">
      <c r="A766" s="34" t="s">
        <v>2534</v>
      </c>
      <c r="B766" s="37" t="s">
        <v>2535</v>
      </c>
    </row>
    <row r="767" spans="1:2" x14ac:dyDescent="0.25">
      <c r="A767" s="34" t="s">
        <v>26</v>
      </c>
      <c r="B767" s="37" t="s">
        <v>790</v>
      </c>
    </row>
    <row r="768" spans="1:2" x14ac:dyDescent="0.25">
      <c r="A768" s="34" t="s">
        <v>28</v>
      </c>
      <c r="B768" s="37" t="s">
        <v>791</v>
      </c>
    </row>
    <row r="769" spans="1:2" x14ac:dyDescent="0.25">
      <c r="A769" s="34" t="s">
        <v>27</v>
      </c>
      <c r="B769" s="37" t="s">
        <v>792</v>
      </c>
    </row>
    <row r="770" spans="1:2" x14ac:dyDescent="0.25">
      <c r="A770" s="34" t="s">
        <v>21</v>
      </c>
      <c r="B770" s="37" t="s">
        <v>46</v>
      </c>
    </row>
    <row r="771" spans="1:2" x14ac:dyDescent="0.25">
      <c r="A771" s="34" t="s">
        <v>23</v>
      </c>
      <c r="B771" s="37" t="s">
        <v>48</v>
      </c>
    </row>
    <row r="772" spans="1:2" x14ac:dyDescent="0.25">
      <c r="A772" s="34" t="s">
        <v>22</v>
      </c>
      <c r="B772" s="37" t="s">
        <v>47</v>
      </c>
    </row>
    <row r="773" spans="1:2" x14ac:dyDescent="0.25">
      <c r="A773" s="34" t="s">
        <v>1928</v>
      </c>
      <c r="B773" s="37" t="s">
        <v>1929</v>
      </c>
    </row>
    <row r="774" spans="1:2" x14ac:dyDescent="0.25">
      <c r="A774" s="34" t="s">
        <v>1930</v>
      </c>
      <c r="B774" s="37" t="s">
        <v>1931</v>
      </c>
    </row>
    <row r="775" spans="1:2" x14ac:dyDescent="0.25">
      <c r="A775" s="34" t="s">
        <v>1932</v>
      </c>
      <c r="B775" s="37" t="s">
        <v>1933</v>
      </c>
    </row>
    <row r="776" spans="1:2" x14ac:dyDescent="0.25">
      <c r="A776" s="34" t="s">
        <v>507</v>
      </c>
      <c r="B776" s="37" t="s">
        <v>508</v>
      </c>
    </row>
    <row r="777" spans="1:2" x14ac:dyDescent="0.25">
      <c r="A777" s="34" t="s">
        <v>509</v>
      </c>
      <c r="B777" s="37" t="s">
        <v>510</v>
      </c>
    </row>
    <row r="778" spans="1:2" x14ac:dyDescent="0.25">
      <c r="A778" s="34" t="s">
        <v>511</v>
      </c>
      <c r="B778" s="37" t="s">
        <v>512</v>
      </c>
    </row>
    <row r="779" spans="1:2" x14ac:dyDescent="0.25">
      <c r="A779" s="34" t="s">
        <v>513</v>
      </c>
      <c r="B779" s="37" t="s">
        <v>514</v>
      </c>
    </row>
    <row r="780" spans="1:2" x14ac:dyDescent="0.25">
      <c r="A780" s="34" t="s">
        <v>515</v>
      </c>
      <c r="B780" s="37" t="s">
        <v>516</v>
      </c>
    </row>
    <row r="781" spans="1:2" x14ac:dyDescent="0.25">
      <c r="A781" s="34" t="s">
        <v>82</v>
      </c>
      <c r="B781" s="37" t="s">
        <v>83</v>
      </c>
    </row>
    <row r="782" spans="1:2" x14ac:dyDescent="0.25">
      <c r="A782" s="34" t="s">
        <v>86</v>
      </c>
      <c r="B782" s="37" t="s">
        <v>87</v>
      </c>
    </row>
    <row r="783" spans="1:2" x14ac:dyDescent="0.25">
      <c r="A783" s="34" t="s">
        <v>84</v>
      </c>
      <c r="B783" s="37" t="s">
        <v>85</v>
      </c>
    </row>
    <row r="784" spans="1:2" x14ac:dyDescent="0.25">
      <c r="A784" s="34" t="s">
        <v>2245</v>
      </c>
      <c r="B784" s="37" t="s">
        <v>2246</v>
      </c>
    </row>
    <row r="785" spans="1:2" x14ac:dyDescent="0.25">
      <c r="A785" s="34" t="s">
        <v>220</v>
      </c>
      <c r="B785" s="37" t="s">
        <v>308</v>
      </c>
    </row>
    <row r="786" spans="1:2" x14ac:dyDescent="0.25">
      <c r="A786" s="34" t="s">
        <v>1934</v>
      </c>
      <c r="B786" s="37" t="s">
        <v>1935</v>
      </c>
    </row>
    <row r="787" spans="1:2" x14ac:dyDescent="0.25">
      <c r="A787" s="34" t="s">
        <v>1936</v>
      </c>
      <c r="B787" s="37" t="s">
        <v>1937</v>
      </c>
    </row>
    <row r="788" spans="1:2" x14ac:dyDescent="0.25">
      <c r="A788" s="34" t="s">
        <v>793</v>
      </c>
      <c r="B788" s="37" t="s">
        <v>794</v>
      </c>
    </row>
    <row r="789" spans="1:2" x14ac:dyDescent="0.25">
      <c r="A789" s="34" t="s">
        <v>795</v>
      </c>
      <c r="B789" s="37" t="s">
        <v>796</v>
      </c>
    </row>
    <row r="790" spans="1:2" x14ac:dyDescent="0.25">
      <c r="A790" s="34" t="s">
        <v>2536</v>
      </c>
      <c r="B790" s="37" t="s">
        <v>2537</v>
      </c>
    </row>
    <row r="791" spans="1:2" x14ac:dyDescent="0.25">
      <c r="A791" s="34" t="s">
        <v>2538</v>
      </c>
      <c r="B791" s="37" t="s">
        <v>2539</v>
      </c>
    </row>
    <row r="792" spans="1:2" x14ac:dyDescent="0.25">
      <c r="A792" s="34" t="s">
        <v>797</v>
      </c>
      <c r="B792" s="37" t="s">
        <v>798</v>
      </c>
    </row>
    <row r="793" spans="1:2" x14ac:dyDescent="0.25">
      <c r="A793" s="34" t="s">
        <v>799</v>
      </c>
      <c r="B793" s="37" t="s">
        <v>800</v>
      </c>
    </row>
    <row r="794" spans="1:2" x14ac:dyDescent="0.25">
      <c r="A794" s="34" t="s">
        <v>18</v>
      </c>
      <c r="B794" s="37" t="s">
        <v>801</v>
      </c>
    </row>
    <row r="795" spans="1:2" x14ac:dyDescent="0.25">
      <c r="A795" s="34" t="s">
        <v>20</v>
      </c>
      <c r="B795" s="37" t="s">
        <v>802</v>
      </c>
    </row>
    <row r="796" spans="1:2" x14ac:dyDescent="0.25">
      <c r="A796" s="34" t="s">
        <v>19</v>
      </c>
      <c r="B796" s="37" t="s">
        <v>803</v>
      </c>
    </row>
    <row r="797" spans="1:2" x14ac:dyDescent="0.25">
      <c r="A797" s="34" t="s">
        <v>24</v>
      </c>
      <c r="B797" s="37" t="s">
        <v>49</v>
      </c>
    </row>
    <row r="798" spans="1:2" x14ac:dyDescent="0.25">
      <c r="A798" s="34" t="s">
        <v>25</v>
      </c>
      <c r="B798" s="37" t="s">
        <v>2540</v>
      </c>
    </row>
    <row r="799" spans="1:2" x14ac:dyDescent="0.25">
      <c r="A799" s="34" t="s">
        <v>1938</v>
      </c>
      <c r="B799" s="37" t="s">
        <v>1939</v>
      </c>
    </row>
    <row r="800" spans="1:2" x14ac:dyDescent="0.25">
      <c r="A800" s="34" t="s">
        <v>1940</v>
      </c>
      <c r="B800" s="37" t="s">
        <v>1941</v>
      </c>
    </row>
    <row r="801" spans="1:2" x14ac:dyDescent="0.25">
      <c r="A801" s="34" t="s">
        <v>518</v>
      </c>
      <c r="B801" s="37" t="s">
        <v>519</v>
      </c>
    </row>
    <row r="802" spans="1:2" x14ac:dyDescent="0.25">
      <c r="A802" s="34" t="s">
        <v>520</v>
      </c>
      <c r="B802" s="37" t="s">
        <v>521</v>
      </c>
    </row>
    <row r="803" spans="1:2" x14ac:dyDescent="0.25">
      <c r="A803" s="34" t="s">
        <v>80</v>
      </c>
      <c r="B803" s="37" t="s">
        <v>1942</v>
      </c>
    </row>
    <row r="804" spans="1:2" x14ac:dyDescent="0.25">
      <c r="A804" s="34" t="s">
        <v>81</v>
      </c>
      <c r="B804" s="37" t="s">
        <v>1943</v>
      </c>
    </row>
    <row r="805" spans="1:2" x14ac:dyDescent="0.25">
      <c r="A805" s="34" t="s">
        <v>522</v>
      </c>
      <c r="B805" s="37" t="s">
        <v>523</v>
      </c>
    </row>
    <row r="806" spans="1:2" x14ac:dyDescent="0.25">
      <c r="A806" s="34" t="s">
        <v>524</v>
      </c>
      <c r="B806" s="37" t="s">
        <v>525</v>
      </c>
    </row>
    <row r="807" spans="1:2" x14ac:dyDescent="0.25">
      <c r="A807" s="34" t="s">
        <v>526</v>
      </c>
      <c r="B807" s="37" t="s">
        <v>2541</v>
      </c>
    </row>
    <row r="808" spans="1:2" x14ac:dyDescent="0.25">
      <c r="A808" s="34" t="s">
        <v>2542</v>
      </c>
      <c r="B808" s="37" t="s">
        <v>2543</v>
      </c>
    </row>
    <row r="809" spans="1:2" x14ac:dyDescent="0.25">
      <c r="A809" s="34" t="s">
        <v>2544</v>
      </c>
      <c r="B809" s="37" t="s">
        <v>2545</v>
      </c>
    </row>
    <row r="810" spans="1:2" x14ac:dyDescent="0.25">
      <c r="A810" s="34" t="s">
        <v>2546</v>
      </c>
      <c r="B810" s="37" t="s">
        <v>2547</v>
      </c>
    </row>
    <row r="811" spans="1:2" x14ac:dyDescent="0.25">
      <c r="A811" s="34" t="s">
        <v>2548</v>
      </c>
      <c r="B811" s="37" t="s">
        <v>2549</v>
      </c>
    </row>
    <row r="812" spans="1:2" x14ac:dyDescent="0.25">
      <c r="A812" s="34" t="s">
        <v>2550</v>
      </c>
      <c r="B812" s="37" t="s">
        <v>2551</v>
      </c>
    </row>
    <row r="813" spans="1:2" x14ac:dyDescent="0.25">
      <c r="A813" s="34" t="s">
        <v>2552</v>
      </c>
      <c r="B813" s="37" t="s">
        <v>2553</v>
      </c>
    </row>
    <row r="814" spans="1:2" x14ac:dyDescent="0.25">
      <c r="A814" s="34" t="s">
        <v>1944</v>
      </c>
      <c r="B814" s="37" t="s">
        <v>1945</v>
      </c>
    </row>
    <row r="815" spans="1:2" x14ac:dyDescent="0.25">
      <c r="A815" s="34" t="s">
        <v>225</v>
      </c>
      <c r="B815" s="37" t="s">
        <v>312</v>
      </c>
    </row>
    <row r="816" spans="1:2" x14ac:dyDescent="0.25">
      <c r="A816" s="34" t="s">
        <v>227</v>
      </c>
      <c r="B816" s="37" t="s">
        <v>314</v>
      </c>
    </row>
    <row r="817" spans="1:2" x14ac:dyDescent="0.25">
      <c r="A817" s="34" t="s">
        <v>224</v>
      </c>
      <c r="B817" s="37" t="s">
        <v>311</v>
      </c>
    </row>
    <row r="818" spans="1:2" x14ac:dyDescent="0.25">
      <c r="A818" s="34" t="s">
        <v>226</v>
      </c>
      <c r="B818" s="37" t="s">
        <v>313</v>
      </c>
    </row>
    <row r="819" spans="1:2" x14ac:dyDescent="0.25">
      <c r="A819" s="34" t="s">
        <v>223</v>
      </c>
      <c r="B819" s="37" t="s">
        <v>310</v>
      </c>
    </row>
    <row r="820" spans="1:2" x14ac:dyDescent="0.25">
      <c r="A820" s="34" t="s">
        <v>1946</v>
      </c>
      <c r="B820" s="37" t="s">
        <v>1574</v>
      </c>
    </row>
    <row r="821" spans="1:2" x14ac:dyDescent="0.25">
      <c r="A821" s="34" t="s">
        <v>103</v>
      </c>
      <c r="B821" s="37" t="s">
        <v>104</v>
      </c>
    </row>
    <row r="822" spans="1:2" x14ac:dyDescent="0.25">
      <c r="A822" s="34" t="s">
        <v>1181</v>
      </c>
      <c r="B822" s="37" t="s">
        <v>1182</v>
      </c>
    </row>
    <row r="823" spans="1:2" x14ac:dyDescent="0.25">
      <c r="A823" s="34" t="s">
        <v>804</v>
      </c>
      <c r="B823" s="37" t="s">
        <v>805</v>
      </c>
    </row>
    <row r="824" spans="1:2" x14ac:dyDescent="0.25">
      <c r="A824" s="34" t="s">
        <v>527</v>
      </c>
      <c r="B824" s="37" t="s">
        <v>528</v>
      </c>
    </row>
    <row r="825" spans="1:2" x14ac:dyDescent="0.25">
      <c r="A825" s="34" t="s">
        <v>806</v>
      </c>
      <c r="B825" s="37" t="s">
        <v>807</v>
      </c>
    </row>
    <row r="826" spans="1:2" x14ac:dyDescent="0.25">
      <c r="A826" s="34" t="s">
        <v>607</v>
      </c>
      <c r="B826" s="37" t="s">
        <v>608</v>
      </c>
    </row>
    <row r="827" spans="1:2" x14ac:dyDescent="0.25">
      <c r="A827" s="34" t="s">
        <v>808</v>
      </c>
      <c r="B827" s="37" t="s">
        <v>809</v>
      </c>
    </row>
    <row r="828" spans="1:2" x14ac:dyDescent="0.25">
      <c r="A828" s="34" t="s">
        <v>810</v>
      </c>
      <c r="B828" s="37" t="s">
        <v>811</v>
      </c>
    </row>
    <row r="829" spans="1:2" x14ac:dyDescent="0.25">
      <c r="A829" s="34" t="s">
        <v>101</v>
      </c>
      <c r="B829" s="37" t="s">
        <v>102</v>
      </c>
    </row>
    <row r="830" spans="1:2" x14ac:dyDescent="0.25">
      <c r="A830" s="34" t="s">
        <v>1947</v>
      </c>
      <c r="B830" s="37" t="s">
        <v>1948</v>
      </c>
    </row>
    <row r="831" spans="1:2" x14ac:dyDescent="0.25">
      <c r="A831" s="34" t="s">
        <v>1949</v>
      </c>
      <c r="B831" s="37" t="s">
        <v>1950</v>
      </c>
    </row>
    <row r="832" spans="1:2" x14ac:dyDescent="0.25">
      <c r="A832" s="34" t="s">
        <v>1951</v>
      </c>
      <c r="B832" s="37" t="s">
        <v>1952</v>
      </c>
    </row>
    <row r="833" spans="1:2" x14ac:dyDescent="0.25">
      <c r="A833" s="34" t="s">
        <v>2554</v>
      </c>
      <c r="B833" s="37" t="s">
        <v>2555</v>
      </c>
    </row>
    <row r="834" spans="1:2" x14ac:dyDescent="0.25">
      <c r="A834" s="34" t="s">
        <v>812</v>
      </c>
      <c r="B834" s="37" t="s">
        <v>813</v>
      </c>
    </row>
    <row r="835" spans="1:2" x14ac:dyDescent="0.25">
      <c r="A835" s="34" t="s">
        <v>230</v>
      </c>
      <c r="B835" s="37" t="s">
        <v>317</v>
      </c>
    </row>
    <row r="836" spans="1:2" x14ac:dyDescent="0.25">
      <c r="A836" s="34" t="s">
        <v>229</v>
      </c>
      <c r="B836" s="37" t="s">
        <v>316</v>
      </c>
    </row>
    <row r="837" spans="1:2" x14ac:dyDescent="0.25">
      <c r="A837" s="34" t="s">
        <v>228</v>
      </c>
      <c r="B837" s="37" t="s">
        <v>315</v>
      </c>
    </row>
    <row r="838" spans="1:2" x14ac:dyDescent="0.25">
      <c r="A838" s="34" t="s">
        <v>222</v>
      </c>
      <c r="B838" s="37" t="s">
        <v>351</v>
      </c>
    </row>
    <row r="839" spans="1:2" x14ac:dyDescent="0.25">
      <c r="A839" s="34" t="s">
        <v>221</v>
      </c>
      <c r="B839" s="37" t="s">
        <v>309</v>
      </c>
    </row>
    <row r="840" spans="1:2" x14ac:dyDescent="0.25">
      <c r="A840" s="34" t="s">
        <v>1183</v>
      </c>
      <c r="B840" s="37" t="s">
        <v>1184</v>
      </c>
    </row>
    <row r="841" spans="1:2" x14ac:dyDescent="0.25">
      <c r="A841" s="34" t="s">
        <v>814</v>
      </c>
      <c r="B841" s="37" t="s">
        <v>815</v>
      </c>
    </row>
    <row r="842" spans="1:2" x14ac:dyDescent="0.25">
      <c r="A842" s="34" t="s">
        <v>1185</v>
      </c>
      <c r="B842" s="37" t="s">
        <v>1186</v>
      </c>
    </row>
    <row r="843" spans="1:2" x14ac:dyDescent="0.25">
      <c r="A843" s="34" t="s">
        <v>1187</v>
      </c>
      <c r="B843" s="37" t="s">
        <v>1188</v>
      </c>
    </row>
    <row r="844" spans="1:2" x14ac:dyDescent="0.25">
      <c r="A844" s="34" t="s">
        <v>2556</v>
      </c>
      <c r="B844" s="37" t="s">
        <v>611</v>
      </c>
    </row>
    <row r="845" spans="1:2" x14ac:dyDescent="0.25">
      <c r="A845" s="34" t="s">
        <v>1953</v>
      </c>
      <c r="B845" s="37" t="s">
        <v>1954</v>
      </c>
    </row>
    <row r="846" spans="1:2" x14ac:dyDescent="0.25">
      <c r="A846" s="34" t="s">
        <v>2557</v>
      </c>
      <c r="B846" s="37" t="s">
        <v>2558</v>
      </c>
    </row>
    <row r="847" spans="1:2" x14ac:dyDescent="0.25">
      <c r="A847" s="34" t="s">
        <v>2559</v>
      </c>
      <c r="B847" s="37" t="s">
        <v>2560</v>
      </c>
    </row>
    <row r="848" spans="1:2" x14ac:dyDescent="0.25">
      <c r="A848" s="34" t="s">
        <v>2561</v>
      </c>
      <c r="B848" s="37" t="s">
        <v>2562</v>
      </c>
    </row>
    <row r="849" spans="1:2" x14ac:dyDescent="0.25">
      <c r="A849" s="34" t="s">
        <v>2563</v>
      </c>
      <c r="B849" s="37" t="s">
        <v>2564</v>
      </c>
    </row>
    <row r="850" spans="1:2" x14ac:dyDescent="0.25">
      <c r="A850" s="34" t="s">
        <v>1955</v>
      </c>
      <c r="B850" s="37" t="s">
        <v>1956</v>
      </c>
    </row>
    <row r="851" spans="1:2" x14ac:dyDescent="0.25">
      <c r="A851" s="34" t="s">
        <v>816</v>
      </c>
      <c r="B851" s="37" t="s">
        <v>817</v>
      </c>
    </row>
    <row r="852" spans="1:2" x14ac:dyDescent="0.25">
      <c r="A852" s="34" t="s">
        <v>818</v>
      </c>
      <c r="B852" s="37" t="s">
        <v>819</v>
      </c>
    </row>
    <row r="853" spans="1:2" x14ac:dyDescent="0.25">
      <c r="A853" s="34" t="s">
        <v>1189</v>
      </c>
      <c r="B853" s="37" t="s">
        <v>1190</v>
      </c>
    </row>
    <row r="854" spans="1:2" x14ac:dyDescent="0.25">
      <c r="A854" s="34" t="s">
        <v>1957</v>
      </c>
      <c r="B854" s="37" t="s">
        <v>1958</v>
      </c>
    </row>
    <row r="855" spans="1:2" x14ac:dyDescent="0.25">
      <c r="A855" s="34" t="s">
        <v>1959</v>
      </c>
      <c r="B855" s="37" t="s">
        <v>1960</v>
      </c>
    </row>
    <row r="856" spans="1:2" x14ac:dyDescent="0.25">
      <c r="A856" s="34" t="s">
        <v>820</v>
      </c>
      <c r="B856" s="37" t="s">
        <v>821</v>
      </c>
    </row>
    <row r="857" spans="1:2" x14ac:dyDescent="0.25">
      <c r="A857" s="34" t="s">
        <v>1961</v>
      </c>
      <c r="B857" s="37" t="s">
        <v>2237</v>
      </c>
    </row>
    <row r="858" spans="1:2" x14ac:dyDescent="0.25">
      <c r="A858" s="34" t="s">
        <v>2565</v>
      </c>
      <c r="B858" s="37" t="s">
        <v>2566</v>
      </c>
    </row>
    <row r="859" spans="1:2" x14ac:dyDescent="0.25">
      <c r="A859" s="34" t="s">
        <v>1962</v>
      </c>
      <c r="B859" s="37" t="s">
        <v>1963</v>
      </c>
    </row>
    <row r="860" spans="1:2" x14ac:dyDescent="0.25">
      <c r="A860" s="34" t="s">
        <v>2567</v>
      </c>
      <c r="B860" s="37" t="s">
        <v>2568</v>
      </c>
    </row>
    <row r="861" spans="1:2" x14ac:dyDescent="0.25">
      <c r="A861" s="34" t="s">
        <v>2569</v>
      </c>
      <c r="B861" s="37" t="s">
        <v>2570</v>
      </c>
    </row>
    <row r="862" spans="1:2" x14ac:dyDescent="0.25">
      <c r="A862" s="34" t="s">
        <v>1964</v>
      </c>
      <c r="B862" s="37" t="s">
        <v>1965</v>
      </c>
    </row>
    <row r="863" spans="1:2" x14ac:dyDescent="0.25">
      <c r="A863" s="34" t="s">
        <v>1191</v>
      </c>
      <c r="B863" s="37" t="s">
        <v>1192</v>
      </c>
    </row>
    <row r="864" spans="1:2" x14ac:dyDescent="0.25">
      <c r="A864" s="34" t="s">
        <v>1193</v>
      </c>
      <c r="B864" s="37" t="s">
        <v>1194</v>
      </c>
    </row>
    <row r="865" spans="1:2" x14ac:dyDescent="0.25">
      <c r="A865" s="34" t="s">
        <v>1195</v>
      </c>
      <c r="B865" s="37" t="s">
        <v>1196</v>
      </c>
    </row>
    <row r="866" spans="1:2" x14ac:dyDescent="0.25">
      <c r="A866" s="34" t="s">
        <v>1197</v>
      </c>
      <c r="B866" s="37" t="s">
        <v>1198</v>
      </c>
    </row>
    <row r="867" spans="1:2" x14ac:dyDescent="0.25">
      <c r="A867" s="34" t="s">
        <v>1199</v>
      </c>
      <c r="B867" s="37" t="s">
        <v>1200</v>
      </c>
    </row>
    <row r="868" spans="1:2" x14ac:dyDescent="0.25">
      <c r="A868" s="34" t="s">
        <v>1201</v>
      </c>
      <c r="B868" s="37" t="s">
        <v>1202</v>
      </c>
    </row>
    <row r="869" spans="1:2" x14ac:dyDescent="0.25">
      <c r="A869" s="34" t="s">
        <v>1203</v>
      </c>
      <c r="B869" s="37" t="s">
        <v>1204</v>
      </c>
    </row>
    <row r="870" spans="1:2" x14ac:dyDescent="0.25">
      <c r="A870" s="34" t="s">
        <v>1205</v>
      </c>
      <c r="B870" s="37" t="s">
        <v>173</v>
      </c>
    </row>
    <row r="871" spans="1:2" x14ac:dyDescent="0.25">
      <c r="A871" s="34" t="s">
        <v>1966</v>
      </c>
      <c r="B871" s="37" t="s">
        <v>1967</v>
      </c>
    </row>
    <row r="872" spans="1:2" x14ac:dyDescent="0.25">
      <c r="A872" s="34" t="s">
        <v>822</v>
      </c>
      <c r="B872" s="37" t="s">
        <v>823</v>
      </c>
    </row>
    <row r="873" spans="1:2" x14ac:dyDescent="0.25">
      <c r="A873" s="34" t="s">
        <v>824</v>
      </c>
      <c r="B873" s="37" t="s">
        <v>825</v>
      </c>
    </row>
    <row r="874" spans="1:2" x14ac:dyDescent="0.25">
      <c r="A874" s="34" t="s">
        <v>1206</v>
      </c>
      <c r="B874" s="37" t="s">
        <v>1207</v>
      </c>
    </row>
    <row r="875" spans="1:2" x14ac:dyDescent="0.25">
      <c r="A875" s="34" t="s">
        <v>1208</v>
      </c>
      <c r="B875" s="37" t="s">
        <v>1209</v>
      </c>
    </row>
    <row r="876" spans="1:2" x14ac:dyDescent="0.25">
      <c r="A876" s="34" t="s">
        <v>1968</v>
      </c>
      <c r="B876" s="37" t="s">
        <v>1969</v>
      </c>
    </row>
    <row r="877" spans="1:2" x14ac:dyDescent="0.25">
      <c r="A877" s="34" t="s">
        <v>1968</v>
      </c>
      <c r="B877" s="37" t="s">
        <v>1969</v>
      </c>
    </row>
    <row r="878" spans="1:2" x14ac:dyDescent="0.25">
      <c r="A878" s="34" t="s">
        <v>1970</v>
      </c>
      <c r="B878" s="37" t="s">
        <v>2238</v>
      </c>
    </row>
    <row r="879" spans="1:2" x14ac:dyDescent="0.25">
      <c r="A879" s="34" t="s">
        <v>1971</v>
      </c>
      <c r="B879" s="37" t="s">
        <v>1972</v>
      </c>
    </row>
    <row r="880" spans="1:2" x14ac:dyDescent="0.25">
      <c r="A880" s="34" t="s">
        <v>1971</v>
      </c>
      <c r="B880" s="37" t="s">
        <v>1972</v>
      </c>
    </row>
    <row r="881" spans="1:2" x14ac:dyDescent="0.25">
      <c r="A881" s="34" t="s">
        <v>1973</v>
      </c>
      <c r="B881" s="37" t="s">
        <v>1974</v>
      </c>
    </row>
    <row r="882" spans="1:2" x14ac:dyDescent="0.25">
      <c r="A882" s="34" t="s">
        <v>1973</v>
      </c>
      <c r="B882" s="37" t="s">
        <v>1974</v>
      </c>
    </row>
    <row r="883" spans="1:2" x14ac:dyDescent="0.25">
      <c r="A883" s="34" t="s">
        <v>2571</v>
      </c>
      <c r="B883" s="37" t="s">
        <v>2347</v>
      </c>
    </row>
    <row r="884" spans="1:2" x14ac:dyDescent="0.25">
      <c r="A884" s="34" t="s">
        <v>2572</v>
      </c>
      <c r="B884" s="37" t="s">
        <v>2573</v>
      </c>
    </row>
    <row r="885" spans="1:2" x14ac:dyDescent="0.25">
      <c r="A885" s="34" t="s">
        <v>1210</v>
      </c>
      <c r="B885" s="37" t="s">
        <v>1211</v>
      </c>
    </row>
    <row r="886" spans="1:2" x14ac:dyDescent="0.25">
      <c r="A886" s="34" t="s">
        <v>1975</v>
      </c>
      <c r="B886" s="37" t="s">
        <v>1976</v>
      </c>
    </row>
    <row r="887" spans="1:2" x14ac:dyDescent="0.25">
      <c r="A887" s="34" t="s">
        <v>1975</v>
      </c>
      <c r="B887" s="37" t="s">
        <v>1976</v>
      </c>
    </row>
    <row r="888" spans="1:2" x14ac:dyDescent="0.25">
      <c r="A888" s="34" t="s">
        <v>826</v>
      </c>
      <c r="B888" s="37" t="s">
        <v>827</v>
      </c>
    </row>
    <row r="889" spans="1:2" x14ac:dyDescent="0.25">
      <c r="A889" s="34" t="s">
        <v>1977</v>
      </c>
      <c r="B889" s="37" t="s">
        <v>2239</v>
      </c>
    </row>
    <row r="890" spans="1:2" x14ac:dyDescent="0.25">
      <c r="A890" s="34" t="s">
        <v>1212</v>
      </c>
      <c r="B890" s="37" t="s">
        <v>1213</v>
      </c>
    </row>
    <row r="891" spans="1:2" x14ac:dyDescent="0.25">
      <c r="A891" s="34" t="s">
        <v>1214</v>
      </c>
      <c r="B891" s="37" t="s">
        <v>1215</v>
      </c>
    </row>
    <row r="892" spans="1:2" x14ac:dyDescent="0.25">
      <c r="A892" s="34" t="s">
        <v>1216</v>
      </c>
      <c r="B892" s="37" t="s">
        <v>1217</v>
      </c>
    </row>
    <row r="893" spans="1:2" x14ac:dyDescent="0.25">
      <c r="A893" s="34" t="s">
        <v>1978</v>
      </c>
      <c r="B893" s="37" t="s">
        <v>1979</v>
      </c>
    </row>
    <row r="894" spans="1:2" x14ac:dyDescent="0.25">
      <c r="A894" s="34" t="s">
        <v>1218</v>
      </c>
      <c r="B894" s="37" t="s">
        <v>1219</v>
      </c>
    </row>
    <row r="895" spans="1:2" x14ac:dyDescent="0.25">
      <c r="A895" s="34" t="s">
        <v>828</v>
      </c>
      <c r="B895" s="37" t="s">
        <v>829</v>
      </c>
    </row>
    <row r="896" spans="1:2" x14ac:dyDescent="0.25">
      <c r="A896" s="34" t="s">
        <v>1220</v>
      </c>
      <c r="B896" s="37" t="s">
        <v>1221</v>
      </c>
    </row>
    <row r="897" spans="1:2" x14ac:dyDescent="0.25">
      <c r="A897" s="34" t="s">
        <v>1222</v>
      </c>
      <c r="B897" s="37" t="s">
        <v>615</v>
      </c>
    </row>
    <row r="898" spans="1:2" x14ac:dyDescent="0.25">
      <c r="A898" s="34" t="s">
        <v>1980</v>
      </c>
      <c r="B898" s="37" t="s">
        <v>1981</v>
      </c>
    </row>
    <row r="899" spans="1:2" x14ac:dyDescent="0.25">
      <c r="A899" s="34" t="s">
        <v>830</v>
      </c>
      <c r="B899" s="37" t="s">
        <v>831</v>
      </c>
    </row>
    <row r="900" spans="1:2" x14ac:dyDescent="0.25">
      <c r="A900" s="34" t="s">
        <v>1223</v>
      </c>
      <c r="B900" s="37" t="s">
        <v>1224</v>
      </c>
    </row>
    <row r="901" spans="1:2" x14ac:dyDescent="0.25">
      <c r="A901" s="34" t="s">
        <v>1225</v>
      </c>
      <c r="B901" s="37" t="s">
        <v>1226</v>
      </c>
    </row>
    <row r="902" spans="1:2" x14ac:dyDescent="0.25">
      <c r="A902" s="34" t="s">
        <v>1982</v>
      </c>
      <c r="B902" s="37" t="s">
        <v>1983</v>
      </c>
    </row>
    <row r="903" spans="1:2" x14ac:dyDescent="0.25">
      <c r="A903" s="34" t="s">
        <v>1984</v>
      </c>
      <c r="B903" s="37" t="s">
        <v>342</v>
      </c>
    </row>
    <row r="904" spans="1:2" x14ac:dyDescent="0.25">
      <c r="A904" s="34" t="s">
        <v>1227</v>
      </c>
      <c r="B904" s="37" t="s">
        <v>1228</v>
      </c>
    </row>
    <row r="905" spans="1:2" x14ac:dyDescent="0.25">
      <c r="A905" s="34" t="s">
        <v>1229</v>
      </c>
      <c r="B905" s="37" t="s">
        <v>1230</v>
      </c>
    </row>
    <row r="906" spans="1:2" x14ac:dyDescent="0.25">
      <c r="A906" s="34" t="s">
        <v>1231</v>
      </c>
      <c r="B906" s="37" t="s">
        <v>1232</v>
      </c>
    </row>
    <row r="907" spans="1:2" x14ac:dyDescent="0.25">
      <c r="A907" s="34" t="s">
        <v>1233</v>
      </c>
      <c r="B907" s="37" t="s">
        <v>1234</v>
      </c>
    </row>
    <row r="908" spans="1:2" x14ac:dyDescent="0.25">
      <c r="A908" s="34" t="s">
        <v>1235</v>
      </c>
      <c r="B908" s="37" t="s">
        <v>424</v>
      </c>
    </row>
    <row r="909" spans="1:2" x14ac:dyDescent="0.25">
      <c r="A909" s="34" t="s">
        <v>1236</v>
      </c>
      <c r="B909" s="37" t="s">
        <v>1237</v>
      </c>
    </row>
    <row r="910" spans="1:2" x14ac:dyDescent="0.25">
      <c r="A910" s="34" t="s">
        <v>1238</v>
      </c>
      <c r="B910" s="37" t="s">
        <v>1239</v>
      </c>
    </row>
    <row r="911" spans="1:2" x14ac:dyDescent="0.25">
      <c r="A911" s="34" t="s">
        <v>832</v>
      </c>
      <c r="B911" s="37" t="s">
        <v>833</v>
      </c>
    </row>
    <row r="912" spans="1:2" x14ac:dyDescent="0.25">
      <c r="A912" s="34" t="s">
        <v>2574</v>
      </c>
      <c r="B912" s="37" t="s">
        <v>2575</v>
      </c>
    </row>
    <row r="913" spans="1:2" x14ac:dyDescent="0.25">
      <c r="A913" s="34" t="s">
        <v>1240</v>
      </c>
      <c r="B913" s="37" t="s">
        <v>1241</v>
      </c>
    </row>
    <row r="914" spans="1:2" x14ac:dyDescent="0.25">
      <c r="A914" s="34" t="s">
        <v>2576</v>
      </c>
      <c r="B914" s="37" t="s">
        <v>2577</v>
      </c>
    </row>
    <row r="915" spans="1:2" x14ac:dyDescent="0.25">
      <c r="A915" s="34" t="s">
        <v>1985</v>
      </c>
      <c r="B915" s="37" t="s">
        <v>1986</v>
      </c>
    </row>
    <row r="916" spans="1:2" x14ac:dyDescent="0.25">
      <c r="A916" s="34" t="s">
        <v>1985</v>
      </c>
      <c r="B916" s="37" t="s">
        <v>1986</v>
      </c>
    </row>
    <row r="917" spans="1:2" x14ac:dyDescent="0.25">
      <c r="A917" s="34" t="s">
        <v>1558</v>
      </c>
      <c r="B917" s="37" t="s">
        <v>1559</v>
      </c>
    </row>
    <row r="918" spans="1:2" x14ac:dyDescent="0.25">
      <c r="A918" s="34" t="s">
        <v>834</v>
      </c>
      <c r="B918" s="37" t="s">
        <v>530</v>
      </c>
    </row>
    <row r="919" spans="1:2" x14ac:dyDescent="0.25">
      <c r="A919" s="34" t="s">
        <v>2578</v>
      </c>
      <c r="B919" s="37" t="s">
        <v>2579</v>
      </c>
    </row>
    <row r="920" spans="1:2" x14ac:dyDescent="0.25">
      <c r="A920" s="34" t="s">
        <v>1242</v>
      </c>
      <c r="B920" s="37" t="s">
        <v>1243</v>
      </c>
    </row>
    <row r="921" spans="1:2" x14ac:dyDescent="0.25">
      <c r="A921" s="34" t="s">
        <v>2580</v>
      </c>
      <c r="B921" s="37" t="s">
        <v>2581</v>
      </c>
    </row>
    <row r="922" spans="1:2" x14ac:dyDescent="0.25">
      <c r="A922" s="34" t="s">
        <v>835</v>
      </c>
      <c r="B922" s="37" t="s">
        <v>836</v>
      </c>
    </row>
    <row r="923" spans="1:2" x14ac:dyDescent="0.25">
      <c r="A923" s="34" t="s">
        <v>1987</v>
      </c>
      <c r="B923" s="37" t="s">
        <v>2240</v>
      </c>
    </row>
    <row r="924" spans="1:2" x14ac:dyDescent="0.25">
      <c r="A924" s="34" t="s">
        <v>1988</v>
      </c>
      <c r="B924" s="37" t="s">
        <v>2241</v>
      </c>
    </row>
    <row r="925" spans="1:2" x14ac:dyDescent="0.25">
      <c r="A925" s="34" t="s">
        <v>1989</v>
      </c>
      <c r="B925" s="37" t="s">
        <v>1990</v>
      </c>
    </row>
    <row r="926" spans="1:2" x14ac:dyDescent="0.25">
      <c r="A926" s="34" t="s">
        <v>1989</v>
      </c>
      <c r="B926" s="37" t="s">
        <v>1990</v>
      </c>
    </row>
    <row r="927" spans="1:2" x14ac:dyDescent="0.25">
      <c r="A927" s="34" t="s">
        <v>1991</v>
      </c>
      <c r="B927" s="37" t="s">
        <v>1992</v>
      </c>
    </row>
    <row r="928" spans="1:2" x14ac:dyDescent="0.25">
      <c r="A928" s="34" t="s">
        <v>1991</v>
      </c>
      <c r="B928" s="37" t="s">
        <v>1992</v>
      </c>
    </row>
    <row r="929" spans="1:2" x14ac:dyDescent="0.25">
      <c r="A929" s="34" t="s">
        <v>1244</v>
      </c>
      <c r="B929" s="37" t="s">
        <v>1245</v>
      </c>
    </row>
    <row r="930" spans="1:2" x14ac:dyDescent="0.25">
      <c r="A930" s="34" t="s">
        <v>1246</v>
      </c>
      <c r="B930" s="37" t="s">
        <v>1247</v>
      </c>
    </row>
    <row r="931" spans="1:2" x14ac:dyDescent="0.25">
      <c r="A931" s="34" t="s">
        <v>1248</v>
      </c>
      <c r="B931" s="37" t="s">
        <v>1249</v>
      </c>
    </row>
    <row r="932" spans="1:2" x14ac:dyDescent="0.25">
      <c r="A932" s="34" t="s">
        <v>1250</v>
      </c>
      <c r="B932" s="37" t="s">
        <v>1251</v>
      </c>
    </row>
    <row r="933" spans="1:2" x14ac:dyDescent="0.25">
      <c r="A933" s="34" t="s">
        <v>2582</v>
      </c>
      <c r="B933" s="37" t="s">
        <v>2583</v>
      </c>
    </row>
    <row r="934" spans="1:2" x14ac:dyDescent="0.25">
      <c r="A934" s="34" t="s">
        <v>1252</v>
      </c>
      <c r="B934" s="37" t="s">
        <v>1253</v>
      </c>
    </row>
    <row r="935" spans="1:2" x14ac:dyDescent="0.25">
      <c r="A935" s="34" t="s">
        <v>1254</v>
      </c>
      <c r="B935" s="37" t="s">
        <v>1255</v>
      </c>
    </row>
    <row r="936" spans="1:2" x14ac:dyDescent="0.25">
      <c r="A936" s="34" t="s">
        <v>1256</v>
      </c>
      <c r="B936" s="37" t="s">
        <v>1257</v>
      </c>
    </row>
    <row r="937" spans="1:2" x14ac:dyDescent="0.25">
      <c r="A937" s="34" t="s">
        <v>1258</v>
      </c>
      <c r="B937" s="37" t="s">
        <v>1259</v>
      </c>
    </row>
    <row r="938" spans="1:2" x14ac:dyDescent="0.25">
      <c r="A938" s="34" t="s">
        <v>1993</v>
      </c>
      <c r="B938" s="37" t="s">
        <v>1994</v>
      </c>
    </row>
    <row r="939" spans="1:2" x14ac:dyDescent="0.25">
      <c r="A939" s="34" t="s">
        <v>1260</v>
      </c>
      <c r="B939" s="37" t="s">
        <v>1261</v>
      </c>
    </row>
    <row r="940" spans="1:2" x14ac:dyDescent="0.25">
      <c r="A940" s="34" t="s">
        <v>1995</v>
      </c>
      <c r="B940" s="37" t="s">
        <v>1996</v>
      </c>
    </row>
    <row r="941" spans="1:2" x14ac:dyDescent="0.25">
      <c r="A941" s="34" t="s">
        <v>1262</v>
      </c>
      <c r="B941" s="37" t="s">
        <v>1263</v>
      </c>
    </row>
    <row r="942" spans="1:2" x14ac:dyDescent="0.25">
      <c r="A942" s="34" t="s">
        <v>1264</v>
      </c>
      <c r="B942" s="37" t="s">
        <v>1265</v>
      </c>
    </row>
    <row r="943" spans="1:2" x14ac:dyDescent="0.25">
      <c r="A943" s="34" t="s">
        <v>1997</v>
      </c>
      <c r="B943" s="37" t="s">
        <v>343</v>
      </c>
    </row>
    <row r="944" spans="1:2" x14ac:dyDescent="0.25">
      <c r="A944" s="34" t="s">
        <v>1266</v>
      </c>
      <c r="B944" s="37" t="s">
        <v>1267</v>
      </c>
    </row>
    <row r="945" spans="1:2" x14ac:dyDescent="0.25">
      <c r="A945" s="34" t="s">
        <v>1268</v>
      </c>
      <c r="B945" s="37" t="s">
        <v>1269</v>
      </c>
    </row>
    <row r="946" spans="1:2" x14ac:dyDescent="0.25">
      <c r="A946" s="34" t="s">
        <v>1998</v>
      </c>
      <c r="B946" s="37" t="s">
        <v>1999</v>
      </c>
    </row>
    <row r="947" spans="1:2" x14ac:dyDescent="0.25">
      <c r="A947" s="34" t="s">
        <v>1998</v>
      </c>
      <c r="B947" s="37" t="s">
        <v>1999</v>
      </c>
    </row>
    <row r="948" spans="1:2" x14ac:dyDescent="0.25">
      <c r="A948" s="34" t="s">
        <v>1270</v>
      </c>
      <c r="B948" s="37" t="s">
        <v>1271</v>
      </c>
    </row>
    <row r="949" spans="1:2" x14ac:dyDescent="0.25">
      <c r="A949" s="34" t="s">
        <v>2000</v>
      </c>
      <c r="B949" s="37" t="s">
        <v>2001</v>
      </c>
    </row>
    <row r="950" spans="1:2" x14ac:dyDescent="0.25">
      <c r="A950" s="34" t="s">
        <v>2002</v>
      </c>
      <c r="B950" s="37" t="s">
        <v>2003</v>
      </c>
    </row>
    <row r="951" spans="1:2" x14ac:dyDescent="0.25">
      <c r="A951" s="34" t="s">
        <v>1272</v>
      </c>
      <c r="B951" s="37" t="s">
        <v>1273</v>
      </c>
    </row>
    <row r="952" spans="1:2" x14ac:dyDescent="0.25">
      <c r="A952" s="34" t="s">
        <v>1274</v>
      </c>
      <c r="B952" s="37" t="s">
        <v>1275</v>
      </c>
    </row>
    <row r="953" spans="1:2" x14ac:dyDescent="0.25">
      <c r="A953" s="34" t="s">
        <v>2004</v>
      </c>
      <c r="B953" s="37" t="s">
        <v>2005</v>
      </c>
    </row>
    <row r="954" spans="1:2" x14ac:dyDescent="0.25">
      <c r="A954" s="34" t="s">
        <v>837</v>
      </c>
      <c r="B954" s="37" t="s">
        <v>594</v>
      </c>
    </row>
    <row r="955" spans="1:2" x14ac:dyDescent="0.25">
      <c r="A955" s="34" t="s">
        <v>838</v>
      </c>
      <c r="B955" s="37" t="s">
        <v>839</v>
      </c>
    </row>
    <row r="956" spans="1:2" x14ac:dyDescent="0.25">
      <c r="A956" s="34" t="s">
        <v>2584</v>
      </c>
      <c r="B956" s="37" t="s">
        <v>2585</v>
      </c>
    </row>
    <row r="957" spans="1:2" x14ac:dyDescent="0.25">
      <c r="A957" s="34" t="s">
        <v>2586</v>
      </c>
      <c r="B957" s="37" t="s">
        <v>2587</v>
      </c>
    </row>
    <row r="958" spans="1:2" x14ac:dyDescent="0.25">
      <c r="A958" s="34" t="s">
        <v>2588</v>
      </c>
      <c r="B958" s="37" t="s">
        <v>2589</v>
      </c>
    </row>
    <row r="959" spans="1:2" x14ac:dyDescent="0.25">
      <c r="A959" s="34" t="s">
        <v>1276</v>
      </c>
      <c r="B959" s="37" t="s">
        <v>1277</v>
      </c>
    </row>
    <row r="960" spans="1:2" x14ac:dyDescent="0.25">
      <c r="A960" s="34" t="s">
        <v>2006</v>
      </c>
      <c r="B960" s="37" t="s">
        <v>2007</v>
      </c>
    </row>
    <row r="961" spans="1:2" x14ac:dyDescent="0.25">
      <c r="A961" s="34" t="s">
        <v>2008</v>
      </c>
      <c r="B961" s="37" t="s">
        <v>2009</v>
      </c>
    </row>
    <row r="962" spans="1:2" x14ac:dyDescent="0.25">
      <c r="A962" s="34" t="s">
        <v>2010</v>
      </c>
      <c r="B962" s="37" t="s">
        <v>2011</v>
      </c>
    </row>
    <row r="963" spans="1:2" x14ac:dyDescent="0.25">
      <c r="A963" s="34" t="s">
        <v>1278</v>
      </c>
      <c r="B963" s="37" t="s">
        <v>1279</v>
      </c>
    </row>
    <row r="964" spans="1:2" x14ac:dyDescent="0.25">
      <c r="A964" s="34" t="s">
        <v>1280</v>
      </c>
      <c r="B964" s="37" t="s">
        <v>906</v>
      </c>
    </row>
    <row r="965" spans="1:2" x14ac:dyDescent="0.25">
      <c r="A965" s="34" t="s">
        <v>2012</v>
      </c>
      <c r="B965" s="37" t="s">
        <v>2013</v>
      </c>
    </row>
    <row r="966" spans="1:2" x14ac:dyDescent="0.25">
      <c r="A966" s="34" t="s">
        <v>2014</v>
      </c>
      <c r="B966" s="37" t="s">
        <v>2015</v>
      </c>
    </row>
    <row r="967" spans="1:2" x14ac:dyDescent="0.25">
      <c r="A967" s="34" t="s">
        <v>2590</v>
      </c>
      <c r="B967" s="37" t="s">
        <v>1217</v>
      </c>
    </row>
    <row r="968" spans="1:2" x14ac:dyDescent="0.25">
      <c r="A968" s="34" t="s">
        <v>1281</v>
      </c>
      <c r="B968" s="37" t="s">
        <v>1282</v>
      </c>
    </row>
    <row r="969" spans="1:2" x14ac:dyDescent="0.25">
      <c r="A969" s="34" t="s">
        <v>2591</v>
      </c>
      <c r="B969" s="37" t="s">
        <v>346</v>
      </c>
    </row>
    <row r="970" spans="1:2" x14ac:dyDescent="0.25">
      <c r="A970" s="34" t="s">
        <v>840</v>
      </c>
      <c r="B970" s="37" t="s">
        <v>841</v>
      </c>
    </row>
    <row r="971" spans="1:2" x14ac:dyDescent="0.25">
      <c r="A971" s="34" t="s">
        <v>842</v>
      </c>
      <c r="B971" s="37" t="s">
        <v>843</v>
      </c>
    </row>
    <row r="972" spans="1:2" x14ac:dyDescent="0.25">
      <c r="A972" s="34" t="s">
        <v>2592</v>
      </c>
      <c r="B972" s="37" t="s">
        <v>2593</v>
      </c>
    </row>
    <row r="973" spans="1:2" x14ac:dyDescent="0.25">
      <c r="A973" s="34" t="s">
        <v>2594</v>
      </c>
      <c r="B973" s="37" t="s">
        <v>2595</v>
      </c>
    </row>
    <row r="974" spans="1:2" x14ac:dyDescent="0.25">
      <c r="A974" s="34" t="s">
        <v>1283</v>
      </c>
      <c r="B974" s="37" t="s">
        <v>1284</v>
      </c>
    </row>
    <row r="975" spans="1:2" x14ac:dyDescent="0.25">
      <c r="A975" s="34" t="s">
        <v>1285</v>
      </c>
      <c r="B975" s="37" t="s">
        <v>1286</v>
      </c>
    </row>
    <row r="976" spans="1:2" x14ac:dyDescent="0.25">
      <c r="A976" s="34" t="s">
        <v>1287</v>
      </c>
      <c r="B976" s="37" t="s">
        <v>777</v>
      </c>
    </row>
    <row r="977" spans="1:2" x14ac:dyDescent="0.25">
      <c r="A977" s="34" t="s">
        <v>1288</v>
      </c>
      <c r="B977" s="37" t="s">
        <v>1289</v>
      </c>
    </row>
    <row r="978" spans="1:2" x14ac:dyDescent="0.25">
      <c r="A978" s="34" t="s">
        <v>2596</v>
      </c>
      <c r="B978" s="37" t="s">
        <v>2597</v>
      </c>
    </row>
    <row r="979" spans="1:2" x14ac:dyDescent="0.25">
      <c r="A979" s="34" t="s">
        <v>2016</v>
      </c>
      <c r="B979" s="37" t="b">
        <v>0</v>
      </c>
    </row>
    <row r="980" spans="1:2" x14ac:dyDescent="0.25">
      <c r="A980" s="34" t="s">
        <v>2016</v>
      </c>
      <c r="B980" s="37" t="b">
        <v>0</v>
      </c>
    </row>
    <row r="981" spans="1:2" x14ac:dyDescent="0.25">
      <c r="A981" s="34" t="s">
        <v>2017</v>
      </c>
      <c r="B981" s="37" t="s">
        <v>2018</v>
      </c>
    </row>
    <row r="982" spans="1:2" x14ac:dyDescent="0.25">
      <c r="A982" s="34" t="s">
        <v>1290</v>
      </c>
      <c r="B982" s="37" t="s">
        <v>1291</v>
      </c>
    </row>
    <row r="983" spans="1:2" x14ac:dyDescent="0.25">
      <c r="A983" s="34" t="s">
        <v>1292</v>
      </c>
      <c r="B983" s="37" t="s">
        <v>1293</v>
      </c>
    </row>
    <row r="984" spans="1:2" x14ac:dyDescent="0.25">
      <c r="A984" s="34" t="s">
        <v>2019</v>
      </c>
      <c r="B984" s="37" t="s">
        <v>2020</v>
      </c>
    </row>
    <row r="985" spans="1:2" x14ac:dyDescent="0.25">
      <c r="A985" s="34" t="s">
        <v>1294</v>
      </c>
      <c r="B985" s="37" t="s">
        <v>1295</v>
      </c>
    </row>
    <row r="986" spans="1:2" x14ac:dyDescent="0.25">
      <c r="A986" s="34" t="s">
        <v>2021</v>
      </c>
      <c r="B986" s="37" t="s">
        <v>2022</v>
      </c>
    </row>
    <row r="987" spans="1:2" x14ac:dyDescent="0.25">
      <c r="A987" s="34" t="s">
        <v>1296</v>
      </c>
      <c r="B987" s="37" t="s">
        <v>1297</v>
      </c>
    </row>
    <row r="988" spans="1:2" x14ac:dyDescent="0.25">
      <c r="A988" s="34" t="s">
        <v>2598</v>
      </c>
      <c r="B988" s="37" t="s">
        <v>2599</v>
      </c>
    </row>
    <row r="989" spans="1:2" x14ac:dyDescent="0.25">
      <c r="A989" s="34" t="s">
        <v>1298</v>
      </c>
      <c r="B989" s="37" t="s">
        <v>911</v>
      </c>
    </row>
    <row r="990" spans="1:2" x14ac:dyDescent="0.25">
      <c r="A990" s="34" t="s">
        <v>2600</v>
      </c>
      <c r="B990" s="37" t="s">
        <v>2601</v>
      </c>
    </row>
    <row r="991" spans="1:2" x14ac:dyDescent="0.25">
      <c r="A991" s="34" t="s">
        <v>2602</v>
      </c>
      <c r="B991" s="37" t="s">
        <v>2603</v>
      </c>
    </row>
    <row r="992" spans="1:2" x14ac:dyDescent="0.25">
      <c r="A992" s="34" t="s">
        <v>2604</v>
      </c>
      <c r="B992" s="37" t="s">
        <v>2605</v>
      </c>
    </row>
    <row r="993" spans="1:2" x14ac:dyDescent="0.25">
      <c r="A993" s="34" t="s">
        <v>2606</v>
      </c>
      <c r="B993" s="37" t="s">
        <v>2607</v>
      </c>
    </row>
    <row r="994" spans="1:2" x14ac:dyDescent="0.25">
      <c r="A994" s="34" t="s">
        <v>2023</v>
      </c>
      <c r="B994" s="37" t="s">
        <v>1907</v>
      </c>
    </row>
    <row r="995" spans="1:2" x14ac:dyDescent="0.25">
      <c r="A995" s="34" t="s">
        <v>2023</v>
      </c>
      <c r="B995" s="37" t="s">
        <v>1907</v>
      </c>
    </row>
    <row r="996" spans="1:2" x14ac:dyDescent="0.25">
      <c r="A996" s="34" t="s">
        <v>2024</v>
      </c>
      <c r="B996" s="37" t="s">
        <v>2025</v>
      </c>
    </row>
    <row r="997" spans="1:2" x14ac:dyDescent="0.25">
      <c r="A997" s="34" t="s">
        <v>2026</v>
      </c>
      <c r="B997" s="37" t="s">
        <v>2027</v>
      </c>
    </row>
    <row r="998" spans="1:2" x14ac:dyDescent="0.25">
      <c r="A998" s="34" t="s">
        <v>2026</v>
      </c>
      <c r="B998" s="37" t="s">
        <v>2027</v>
      </c>
    </row>
    <row r="999" spans="1:2" x14ac:dyDescent="0.25">
      <c r="A999" s="34" t="s">
        <v>2028</v>
      </c>
      <c r="B999" s="37" t="s">
        <v>2029</v>
      </c>
    </row>
    <row r="1000" spans="1:2" x14ac:dyDescent="0.25">
      <c r="A1000" s="34" t="s">
        <v>2028</v>
      </c>
      <c r="B1000" s="37" t="s">
        <v>2029</v>
      </c>
    </row>
    <row r="1001" spans="1:2" x14ac:dyDescent="0.25">
      <c r="A1001" s="34" t="s">
        <v>2030</v>
      </c>
      <c r="B1001" s="37" t="s">
        <v>2031</v>
      </c>
    </row>
    <row r="1002" spans="1:2" x14ac:dyDescent="0.25">
      <c r="A1002" s="34" t="s">
        <v>2030</v>
      </c>
      <c r="B1002" s="37" t="s">
        <v>2031</v>
      </c>
    </row>
    <row r="1003" spans="1:2" x14ac:dyDescent="0.25">
      <c r="A1003" s="34" t="s">
        <v>1299</v>
      </c>
      <c r="B1003" s="37" t="s">
        <v>1300</v>
      </c>
    </row>
    <row r="1004" spans="1:2" x14ac:dyDescent="0.25">
      <c r="A1004" s="34" t="s">
        <v>1301</v>
      </c>
      <c r="B1004" s="37" t="s">
        <v>1302</v>
      </c>
    </row>
    <row r="1005" spans="1:2" x14ac:dyDescent="0.25">
      <c r="A1005" s="34" t="s">
        <v>1301</v>
      </c>
      <c r="B1005" s="37" t="s">
        <v>1302</v>
      </c>
    </row>
    <row r="1006" spans="1:2" x14ac:dyDescent="0.25">
      <c r="A1006" s="34" t="s">
        <v>1303</v>
      </c>
      <c r="B1006" s="37" t="s">
        <v>1304</v>
      </c>
    </row>
    <row r="1007" spans="1:2" x14ac:dyDescent="0.25">
      <c r="A1007" s="34" t="s">
        <v>1303</v>
      </c>
      <c r="B1007" s="37" t="s">
        <v>1304</v>
      </c>
    </row>
    <row r="1008" spans="1:2" x14ac:dyDescent="0.25">
      <c r="A1008" s="34" t="s">
        <v>1305</v>
      </c>
      <c r="B1008" s="37" t="s">
        <v>1306</v>
      </c>
    </row>
    <row r="1009" spans="1:2" x14ac:dyDescent="0.25">
      <c r="A1009" s="34" t="s">
        <v>1305</v>
      </c>
      <c r="B1009" s="37" t="s">
        <v>1306</v>
      </c>
    </row>
    <row r="1010" spans="1:2" x14ac:dyDescent="0.25">
      <c r="A1010" s="34" t="s">
        <v>2032</v>
      </c>
      <c r="B1010" s="37" t="s">
        <v>2033</v>
      </c>
    </row>
    <row r="1011" spans="1:2" x14ac:dyDescent="0.25">
      <c r="A1011" s="34" t="s">
        <v>1307</v>
      </c>
      <c r="B1011" s="37" t="s">
        <v>1308</v>
      </c>
    </row>
    <row r="1012" spans="1:2" x14ac:dyDescent="0.25">
      <c r="A1012" s="34" t="s">
        <v>1309</v>
      </c>
      <c r="B1012" s="37" t="s">
        <v>1310</v>
      </c>
    </row>
    <row r="1013" spans="1:2" x14ac:dyDescent="0.25">
      <c r="A1013" s="34" t="s">
        <v>2608</v>
      </c>
      <c r="B1013" s="37" t="s">
        <v>2609</v>
      </c>
    </row>
    <row r="1014" spans="1:2" x14ac:dyDescent="0.25">
      <c r="A1014" s="34" t="s">
        <v>1311</v>
      </c>
      <c r="B1014" s="37" t="s">
        <v>1312</v>
      </c>
    </row>
    <row r="1015" spans="1:2" x14ac:dyDescent="0.25">
      <c r="A1015" s="34" t="s">
        <v>1313</v>
      </c>
      <c r="B1015" s="37" t="s">
        <v>1314</v>
      </c>
    </row>
    <row r="1016" spans="1:2" x14ac:dyDescent="0.25">
      <c r="A1016" s="34" t="s">
        <v>2610</v>
      </c>
      <c r="B1016" s="37" t="s">
        <v>2611</v>
      </c>
    </row>
    <row r="1017" spans="1:2" x14ac:dyDescent="0.25">
      <c r="A1017" s="34" t="s">
        <v>2034</v>
      </c>
      <c r="B1017" s="37" t="s">
        <v>2035</v>
      </c>
    </row>
    <row r="1018" spans="1:2" x14ac:dyDescent="0.25">
      <c r="A1018" s="34" t="s">
        <v>1315</v>
      </c>
      <c r="B1018" s="37" t="s">
        <v>1316</v>
      </c>
    </row>
    <row r="1019" spans="1:2" x14ac:dyDescent="0.25">
      <c r="A1019" s="34" t="s">
        <v>1317</v>
      </c>
      <c r="B1019" s="37" t="s">
        <v>1318</v>
      </c>
    </row>
    <row r="1020" spans="1:2" x14ac:dyDescent="0.25">
      <c r="A1020" s="34" t="s">
        <v>1319</v>
      </c>
      <c r="B1020" s="37" t="s">
        <v>1320</v>
      </c>
    </row>
    <row r="1021" spans="1:2" x14ac:dyDescent="0.25">
      <c r="A1021" s="34" t="s">
        <v>844</v>
      </c>
      <c r="B1021" s="37" t="s">
        <v>845</v>
      </c>
    </row>
    <row r="1022" spans="1:2" x14ac:dyDescent="0.25">
      <c r="A1022" s="34" t="s">
        <v>2036</v>
      </c>
      <c r="B1022" s="37" t="s">
        <v>2037</v>
      </c>
    </row>
    <row r="1023" spans="1:2" x14ac:dyDescent="0.25">
      <c r="A1023" s="34" t="s">
        <v>1321</v>
      </c>
      <c r="B1023" s="37" t="s">
        <v>1322</v>
      </c>
    </row>
    <row r="1024" spans="1:2" x14ac:dyDescent="0.25">
      <c r="A1024" s="34" t="s">
        <v>2038</v>
      </c>
      <c r="B1024" s="37" t="s">
        <v>1574</v>
      </c>
    </row>
    <row r="1025" spans="1:2" x14ac:dyDescent="0.25">
      <c r="A1025" s="34" t="s">
        <v>846</v>
      </c>
      <c r="B1025" s="37" t="s">
        <v>847</v>
      </c>
    </row>
    <row r="1026" spans="1:2" x14ac:dyDescent="0.25">
      <c r="A1026" s="34" t="s">
        <v>848</v>
      </c>
      <c r="B1026" s="37" t="s">
        <v>849</v>
      </c>
    </row>
    <row r="1027" spans="1:2" x14ac:dyDescent="0.25">
      <c r="A1027" s="34" t="s">
        <v>1323</v>
      </c>
      <c r="B1027" s="37" t="s">
        <v>1324</v>
      </c>
    </row>
    <row r="1028" spans="1:2" x14ac:dyDescent="0.25">
      <c r="A1028" s="34" t="s">
        <v>1325</v>
      </c>
      <c r="B1028" s="37" t="s">
        <v>1326</v>
      </c>
    </row>
    <row r="1029" spans="1:2" x14ac:dyDescent="0.25">
      <c r="A1029" s="34" t="s">
        <v>2039</v>
      </c>
      <c r="B1029" s="37" t="s">
        <v>2040</v>
      </c>
    </row>
    <row r="1030" spans="1:2" x14ac:dyDescent="0.25">
      <c r="A1030" s="34" t="s">
        <v>1327</v>
      </c>
      <c r="B1030" s="37" t="s">
        <v>779</v>
      </c>
    </row>
    <row r="1031" spans="1:2" x14ac:dyDescent="0.25">
      <c r="A1031" s="34" t="s">
        <v>1328</v>
      </c>
      <c r="B1031" s="37" t="s">
        <v>1329</v>
      </c>
    </row>
    <row r="1032" spans="1:2" x14ac:dyDescent="0.25">
      <c r="A1032" s="34" t="s">
        <v>1330</v>
      </c>
      <c r="B1032" s="37" t="s">
        <v>1331</v>
      </c>
    </row>
    <row r="1033" spans="1:2" x14ac:dyDescent="0.25">
      <c r="A1033" s="34" t="s">
        <v>1332</v>
      </c>
      <c r="B1033" s="37" t="s">
        <v>1333</v>
      </c>
    </row>
    <row r="1034" spans="1:2" x14ac:dyDescent="0.25">
      <c r="A1034" s="34" t="s">
        <v>2612</v>
      </c>
      <c r="B1034" s="37" t="s">
        <v>2613</v>
      </c>
    </row>
    <row r="1035" spans="1:2" x14ac:dyDescent="0.25">
      <c r="A1035" s="34" t="s">
        <v>2614</v>
      </c>
      <c r="B1035" s="37" t="s">
        <v>2615</v>
      </c>
    </row>
    <row r="1036" spans="1:2" x14ac:dyDescent="0.25">
      <c r="A1036" s="34" t="s">
        <v>2616</v>
      </c>
      <c r="B1036" s="37" t="s">
        <v>2617</v>
      </c>
    </row>
    <row r="1037" spans="1:2" x14ac:dyDescent="0.25">
      <c r="A1037" s="34" t="s">
        <v>2618</v>
      </c>
      <c r="B1037" s="37" t="s">
        <v>2619</v>
      </c>
    </row>
    <row r="1038" spans="1:2" x14ac:dyDescent="0.25">
      <c r="A1038" s="34" t="s">
        <v>2620</v>
      </c>
      <c r="B1038" s="37" t="s">
        <v>2621</v>
      </c>
    </row>
    <row r="1039" spans="1:2" x14ac:dyDescent="0.25">
      <c r="A1039" s="34" t="s">
        <v>1334</v>
      </c>
      <c r="B1039" s="37" t="s">
        <v>1335</v>
      </c>
    </row>
    <row r="1040" spans="1:2" x14ac:dyDescent="0.25">
      <c r="A1040" s="34" t="s">
        <v>1336</v>
      </c>
      <c r="B1040" s="37" t="s">
        <v>1337</v>
      </c>
    </row>
    <row r="1041" spans="1:2" x14ac:dyDescent="0.25">
      <c r="A1041" s="34" t="s">
        <v>1338</v>
      </c>
      <c r="B1041" s="37" t="s">
        <v>1339</v>
      </c>
    </row>
    <row r="1042" spans="1:2" x14ac:dyDescent="0.25">
      <c r="A1042" s="34" t="s">
        <v>2041</v>
      </c>
      <c r="B1042" s="37" t="s">
        <v>783</v>
      </c>
    </row>
    <row r="1043" spans="1:2" x14ac:dyDescent="0.25">
      <c r="A1043" s="34" t="s">
        <v>2042</v>
      </c>
      <c r="B1043" s="37" t="s">
        <v>2043</v>
      </c>
    </row>
    <row r="1044" spans="1:2" x14ac:dyDescent="0.25">
      <c r="A1044" s="34" t="s">
        <v>2044</v>
      </c>
      <c r="B1044" s="37" t="s">
        <v>2045</v>
      </c>
    </row>
    <row r="1045" spans="1:2" x14ac:dyDescent="0.25">
      <c r="A1045" s="34" t="s">
        <v>2046</v>
      </c>
      <c r="B1045" s="37" t="s">
        <v>2047</v>
      </c>
    </row>
    <row r="1046" spans="1:2" x14ac:dyDescent="0.25">
      <c r="A1046" s="34" t="s">
        <v>2048</v>
      </c>
      <c r="B1046" s="37" t="s">
        <v>2049</v>
      </c>
    </row>
    <row r="1047" spans="1:2" x14ac:dyDescent="0.25">
      <c r="A1047" s="34" t="s">
        <v>1340</v>
      </c>
      <c r="B1047" s="37" t="s">
        <v>1341</v>
      </c>
    </row>
    <row r="1048" spans="1:2" x14ac:dyDescent="0.25">
      <c r="A1048" s="34" t="s">
        <v>850</v>
      </c>
      <c r="B1048" s="37" t="s">
        <v>1553</v>
      </c>
    </row>
    <row r="1049" spans="1:2" x14ac:dyDescent="0.25">
      <c r="A1049" s="34" t="s">
        <v>2050</v>
      </c>
      <c r="B1049" s="37" t="s">
        <v>2051</v>
      </c>
    </row>
    <row r="1050" spans="1:2" x14ac:dyDescent="0.25">
      <c r="A1050" s="34" t="s">
        <v>2050</v>
      </c>
      <c r="B1050" s="37" t="s">
        <v>2051</v>
      </c>
    </row>
    <row r="1051" spans="1:2" x14ac:dyDescent="0.25">
      <c r="A1051" s="34" t="s">
        <v>1342</v>
      </c>
      <c r="B1051" s="37" t="s">
        <v>1343</v>
      </c>
    </row>
    <row r="1052" spans="1:2" x14ac:dyDescent="0.25">
      <c r="A1052" s="34" t="s">
        <v>1344</v>
      </c>
      <c r="B1052" s="37" t="s">
        <v>1345</v>
      </c>
    </row>
    <row r="1053" spans="1:2" x14ac:dyDescent="0.25">
      <c r="A1053" s="34" t="s">
        <v>1346</v>
      </c>
      <c r="B1053" s="37" t="s">
        <v>447</v>
      </c>
    </row>
    <row r="1054" spans="1:2" x14ac:dyDescent="0.25">
      <c r="A1054" s="34" t="s">
        <v>2622</v>
      </c>
      <c r="B1054" s="37" t="s">
        <v>2280</v>
      </c>
    </row>
    <row r="1055" spans="1:2" x14ac:dyDescent="0.25">
      <c r="A1055" s="34" t="s">
        <v>2623</v>
      </c>
      <c r="B1055" s="37" t="s">
        <v>2624</v>
      </c>
    </row>
    <row r="1056" spans="1:2" x14ac:dyDescent="0.25">
      <c r="A1056" s="34" t="s">
        <v>1347</v>
      </c>
      <c r="B1056" s="37" t="s">
        <v>1348</v>
      </c>
    </row>
    <row r="1057" spans="1:2" x14ac:dyDescent="0.25">
      <c r="A1057" s="34" t="s">
        <v>1349</v>
      </c>
      <c r="B1057" s="37" t="s">
        <v>1350</v>
      </c>
    </row>
    <row r="1058" spans="1:2" x14ac:dyDescent="0.25">
      <c r="A1058" s="34" t="s">
        <v>1351</v>
      </c>
      <c r="B1058" s="37" t="s">
        <v>1352</v>
      </c>
    </row>
    <row r="1059" spans="1:2" x14ac:dyDescent="0.25">
      <c r="A1059" s="34" t="s">
        <v>2625</v>
      </c>
      <c r="B1059" s="37" t="s">
        <v>1915</v>
      </c>
    </row>
    <row r="1060" spans="1:2" x14ac:dyDescent="0.25">
      <c r="A1060" s="34" t="s">
        <v>2626</v>
      </c>
      <c r="B1060" s="37" t="s">
        <v>2627</v>
      </c>
    </row>
    <row r="1061" spans="1:2" x14ac:dyDescent="0.25">
      <c r="A1061" s="34" t="s">
        <v>2052</v>
      </c>
      <c r="B1061" s="37" t="s">
        <v>2053</v>
      </c>
    </row>
    <row r="1062" spans="1:2" x14ac:dyDescent="0.25">
      <c r="A1062" s="34" t="s">
        <v>2052</v>
      </c>
      <c r="B1062" s="37" t="s">
        <v>2053</v>
      </c>
    </row>
    <row r="1063" spans="1:2" x14ac:dyDescent="0.25">
      <c r="A1063" s="34" t="s">
        <v>2054</v>
      </c>
      <c r="B1063" s="37" t="s">
        <v>2055</v>
      </c>
    </row>
    <row r="1064" spans="1:2" x14ac:dyDescent="0.25">
      <c r="A1064" s="34" t="s">
        <v>2054</v>
      </c>
      <c r="B1064" s="37" t="s">
        <v>2055</v>
      </c>
    </row>
    <row r="1065" spans="1:2" x14ac:dyDescent="0.25">
      <c r="A1065" s="34" t="s">
        <v>1353</v>
      </c>
      <c r="B1065" s="37" t="s">
        <v>1354</v>
      </c>
    </row>
    <row r="1066" spans="1:2" x14ac:dyDescent="0.25">
      <c r="A1066" s="34" t="s">
        <v>1355</v>
      </c>
      <c r="B1066" s="37" t="s">
        <v>1356</v>
      </c>
    </row>
    <row r="1067" spans="1:2" x14ac:dyDescent="0.25">
      <c r="A1067" s="34" t="s">
        <v>1357</v>
      </c>
      <c r="B1067" s="37" t="s">
        <v>1358</v>
      </c>
    </row>
    <row r="1068" spans="1:2" x14ac:dyDescent="0.25">
      <c r="A1068" s="34" t="s">
        <v>2056</v>
      </c>
      <c r="B1068" s="37" t="s">
        <v>2242</v>
      </c>
    </row>
    <row r="1069" spans="1:2" x14ac:dyDescent="0.25">
      <c r="A1069" s="34" t="s">
        <v>1359</v>
      </c>
      <c r="B1069" s="37" t="s">
        <v>1360</v>
      </c>
    </row>
    <row r="1070" spans="1:2" x14ac:dyDescent="0.25">
      <c r="A1070" s="34" t="s">
        <v>2057</v>
      </c>
      <c r="B1070" s="37" t="s">
        <v>1713</v>
      </c>
    </row>
    <row r="1071" spans="1:2" x14ac:dyDescent="0.25">
      <c r="A1071" s="34" t="s">
        <v>1361</v>
      </c>
      <c r="B1071" s="37" t="s">
        <v>1362</v>
      </c>
    </row>
    <row r="1072" spans="1:2" x14ac:dyDescent="0.25">
      <c r="A1072" s="34" t="s">
        <v>1363</v>
      </c>
      <c r="B1072" s="37" t="s">
        <v>450</v>
      </c>
    </row>
    <row r="1073" spans="1:2" x14ac:dyDescent="0.25">
      <c r="A1073" s="34" t="s">
        <v>1364</v>
      </c>
      <c r="B1073" s="37" t="s">
        <v>1365</v>
      </c>
    </row>
    <row r="1074" spans="1:2" x14ac:dyDescent="0.25">
      <c r="A1074" s="34" t="s">
        <v>1366</v>
      </c>
      <c r="B1074" s="37" t="s">
        <v>1367</v>
      </c>
    </row>
    <row r="1075" spans="1:2" x14ac:dyDescent="0.25">
      <c r="A1075" s="34" t="s">
        <v>1368</v>
      </c>
      <c r="B1075" s="37" t="s">
        <v>1369</v>
      </c>
    </row>
    <row r="1076" spans="1:2" x14ac:dyDescent="0.25">
      <c r="A1076" s="34" t="s">
        <v>1370</v>
      </c>
      <c r="B1076" s="37" t="s">
        <v>1371</v>
      </c>
    </row>
    <row r="1077" spans="1:2" x14ac:dyDescent="0.25">
      <c r="A1077" s="34" t="s">
        <v>2058</v>
      </c>
      <c r="B1077" s="37" t="s">
        <v>2243</v>
      </c>
    </row>
    <row r="1078" spans="1:2" x14ac:dyDescent="0.25">
      <c r="A1078" s="34" t="s">
        <v>1372</v>
      </c>
      <c r="B1078" s="37" t="s">
        <v>1373</v>
      </c>
    </row>
    <row r="1079" spans="1:2" x14ac:dyDescent="0.25">
      <c r="A1079" s="34" t="s">
        <v>2628</v>
      </c>
      <c r="B1079" s="37" t="s">
        <v>2629</v>
      </c>
    </row>
    <row r="1080" spans="1:2" x14ac:dyDescent="0.25">
      <c r="A1080" s="34" t="s">
        <v>1374</v>
      </c>
      <c r="B1080" s="37" t="s">
        <v>1375</v>
      </c>
    </row>
    <row r="1081" spans="1:2" x14ac:dyDescent="0.25">
      <c r="A1081" s="34" t="s">
        <v>1376</v>
      </c>
      <c r="B1081" s="37" t="s">
        <v>1377</v>
      </c>
    </row>
    <row r="1082" spans="1:2" x14ac:dyDescent="0.25">
      <c r="A1082" s="34" t="s">
        <v>2630</v>
      </c>
      <c r="B1082" s="37" t="s">
        <v>2631</v>
      </c>
    </row>
    <row r="1083" spans="1:2" x14ac:dyDescent="0.25">
      <c r="A1083" s="34" t="s">
        <v>1378</v>
      </c>
      <c r="B1083" s="37" t="s">
        <v>1379</v>
      </c>
    </row>
    <row r="1084" spans="1:2" x14ac:dyDescent="0.25">
      <c r="A1084" s="34" t="s">
        <v>2059</v>
      </c>
      <c r="B1084" s="37" t="s">
        <v>339</v>
      </c>
    </row>
    <row r="1085" spans="1:2" x14ac:dyDescent="0.25">
      <c r="A1085" s="34" t="s">
        <v>2060</v>
      </c>
      <c r="B1085" s="37" t="s">
        <v>2061</v>
      </c>
    </row>
    <row r="1086" spans="1:2" x14ac:dyDescent="0.25">
      <c r="A1086" s="34" t="s">
        <v>2060</v>
      </c>
      <c r="B1086" s="37" t="s">
        <v>2061</v>
      </c>
    </row>
    <row r="1087" spans="1:2" x14ac:dyDescent="0.25">
      <c r="A1087" s="34" t="s">
        <v>2062</v>
      </c>
      <c r="B1087" s="37" t="s">
        <v>2063</v>
      </c>
    </row>
    <row r="1088" spans="1:2" x14ac:dyDescent="0.25">
      <c r="A1088" s="34" t="s">
        <v>2062</v>
      </c>
      <c r="B1088" s="37" t="s">
        <v>2063</v>
      </c>
    </row>
    <row r="1089" spans="1:2" x14ac:dyDescent="0.25">
      <c r="A1089" s="34" t="s">
        <v>2632</v>
      </c>
      <c r="B1089" s="37" t="s">
        <v>2633</v>
      </c>
    </row>
    <row r="1090" spans="1:2" x14ac:dyDescent="0.25">
      <c r="A1090" s="34" t="s">
        <v>2634</v>
      </c>
      <c r="B1090" s="37" t="s">
        <v>2635</v>
      </c>
    </row>
    <row r="1091" spans="1:2" x14ac:dyDescent="0.25">
      <c r="A1091" s="34" t="s">
        <v>2636</v>
      </c>
      <c r="B1091" s="37" t="s">
        <v>2637</v>
      </c>
    </row>
    <row r="1092" spans="1:2" x14ac:dyDescent="0.25">
      <c r="A1092" s="34" t="s">
        <v>1380</v>
      </c>
      <c r="B1092" s="37" t="s">
        <v>1381</v>
      </c>
    </row>
    <row r="1093" spans="1:2" x14ac:dyDescent="0.25">
      <c r="A1093" s="34" t="s">
        <v>1382</v>
      </c>
      <c r="B1093" s="37" t="s">
        <v>1383</v>
      </c>
    </row>
    <row r="1094" spans="1:2" x14ac:dyDescent="0.25">
      <c r="A1094" s="34" t="s">
        <v>851</v>
      </c>
      <c r="B1094" s="37" t="s">
        <v>852</v>
      </c>
    </row>
    <row r="1095" spans="1:2" x14ac:dyDescent="0.25">
      <c r="A1095" s="34" t="s">
        <v>1384</v>
      </c>
      <c r="B1095" s="37" t="s">
        <v>1385</v>
      </c>
    </row>
    <row r="1096" spans="1:2" x14ac:dyDescent="0.25">
      <c r="A1096" s="34" t="s">
        <v>1386</v>
      </c>
      <c r="B1096" s="37" t="s">
        <v>351</v>
      </c>
    </row>
    <row r="1097" spans="1:2" x14ac:dyDescent="0.25">
      <c r="A1097" s="34" t="s">
        <v>1387</v>
      </c>
      <c r="B1097" s="37" t="s">
        <v>469</v>
      </c>
    </row>
    <row r="1098" spans="1:2" x14ac:dyDescent="0.25">
      <c r="A1098" s="34" t="s">
        <v>1388</v>
      </c>
      <c r="B1098" s="37" t="s">
        <v>1389</v>
      </c>
    </row>
    <row r="1099" spans="1:2" x14ac:dyDescent="0.25">
      <c r="A1099" s="34" t="s">
        <v>1390</v>
      </c>
      <c r="B1099" s="37" t="s">
        <v>1391</v>
      </c>
    </row>
    <row r="1100" spans="1:2" x14ac:dyDescent="0.25">
      <c r="A1100" s="34" t="s">
        <v>2638</v>
      </c>
      <c r="B1100" s="37" t="s">
        <v>2639</v>
      </c>
    </row>
    <row r="1101" spans="1:2" x14ac:dyDescent="0.25">
      <c r="A1101" s="34" t="s">
        <v>2064</v>
      </c>
      <c r="B1101" s="37" t="s">
        <v>2065</v>
      </c>
    </row>
    <row r="1102" spans="1:2" x14ac:dyDescent="0.25">
      <c r="A1102" s="34" t="s">
        <v>1392</v>
      </c>
      <c r="B1102" s="37" t="s">
        <v>1393</v>
      </c>
    </row>
    <row r="1103" spans="1:2" x14ac:dyDescent="0.25">
      <c r="A1103" s="34" t="s">
        <v>1394</v>
      </c>
      <c r="B1103" s="37" t="s">
        <v>1395</v>
      </c>
    </row>
    <row r="1104" spans="1:2" x14ac:dyDescent="0.25">
      <c r="A1104" s="34" t="s">
        <v>1394</v>
      </c>
      <c r="B1104" s="37" t="s">
        <v>1395</v>
      </c>
    </row>
    <row r="1105" spans="1:2" x14ac:dyDescent="0.25">
      <c r="A1105" s="34" t="s">
        <v>1396</v>
      </c>
      <c r="B1105" s="37" t="s">
        <v>1397</v>
      </c>
    </row>
    <row r="1106" spans="1:2" x14ac:dyDescent="0.25">
      <c r="A1106" s="34" t="s">
        <v>1396</v>
      </c>
      <c r="B1106" s="37" t="s">
        <v>1397</v>
      </c>
    </row>
    <row r="1107" spans="1:2" x14ac:dyDescent="0.25">
      <c r="A1107" s="34" t="s">
        <v>853</v>
      </c>
      <c r="B1107" s="37" t="s">
        <v>854</v>
      </c>
    </row>
    <row r="1108" spans="1:2" x14ac:dyDescent="0.25">
      <c r="A1108" s="34" t="s">
        <v>1398</v>
      </c>
      <c r="B1108" s="37" t="s">
        <v>1399</v>
      </c>
    </row>
    <row r="1109" spans="1:2" x14ac:dyDescent="0.25">
      <c r="A1109" s="34" t="s">
        <v>1398</v>
      </c>
      <c r="B1109" s="37" t="s">
        <v>1399</v>
      </c>
    </row>
    <row r="1110" spans="1:2" x14ac:dyDescent="0.25">
      <c r="A1110" s="34" t="s">
        <v>1400</v>
      </c>
      <c r="B1110" s="37" t="s">
        <v>1401</v>
      </c>
    </row>
    <row r="1111" spans="1:2" x14ac:dyDescent="0.25">
      <c r="A1111" s="34" t="s">
        <v>1400</v>
      </c>
      <c r="B1111" s="37" t="s">
        <v>1401</v>
      </c>
    </row>
    <row r="1112" spans="1:2" x14ac:dyDescent="0.25">
      <c r="A1112" s="34" t="s">
        <v>2066</v>
      </c>
      <c r="B1112" s="37" t="s">
        <v>2067</v>
      </c>
    </row>
    <row r="1113" spans="1:2" x14ac:dyDescent="0.25">
      <c r="A1113" s="34" t="s">
        <v>2068</v>
      </c>
      <c r="B1113" s="37" t="s">
        <v>2069</v>
      </c>
    </row>
    <row r="1114" spans="1:2" x14ac:dyDescent="0.25">
      <c r="A1114" s="34" t="s">
        <v>2070</v>
      </c>
      <c r="B1114" s="37" t="s">
        <v>2071</v>
      </c>
    </row>
    <row r="1115" spans="1:2" x14ac:dyDescent="0.25">
      <c r="A1115" s="34" t="s">
        <v>2070</v>
      </c>
      <c r="B1115" s="37" t="s">
        <v>2071</v>
      </c>
    </row>
    <row r="1116" spans="1:2" x14ac:dyDescent="0.25">
      <c r="A1116" s="34" t="s">
        <v>1402</v>
      </c>
      <c r="B1116" s="37" t="s">
        <v>1403</v>
      </c>
    </row>
    <row r="1117" spans="1:2" x14ac:dyDescent="0.25">
      <c r="A1117" s="34" t="s">
        <v>2072</v>
      </c>
      <c r="B1117" s="37" t="s">
        <v>2640</v>
      </c>
    </row>
    <row r="1118" spans="1:2" x14ac:dyDescent="0.25">
      <c r="A1118" s="34" t="s">
        <v>855</v>
      </c>
      <c r="B1118" s="37" t="s">
        <v>856</v>
      </c>
    </row>
    <row r="1119" spans="1:2" x14ac:dyDescent="0.25">
      <c r="A1119" s="34" t="s">
        <v>2073</v>
      </c>
      <c r="B1119" s="37" t="s">
        <v>2074</v>
      </c>
    </row>
    <row r="1120" spans="1:2" x14ac:dyDescent="0.25">
      <c r="A1120" s="34" t="s">
        <v>2641</v>
      </c>
      <c r="B1120" s="37" t="s">
        <v>2515</v>
      </c>
    </row>
    <row r="1121" spans="1:2" x14ac:dyDescent="0.25">
      <c r="A1121" s="34" t="s">
        <v>2642</v>
      </c>
      <c r="B1121" s="37" t="s">
        <v>2643</v>
      </c>
    </row>
    <row r="1122" spans="1:2" x14ac:dyDescent="0.25">
      <c r="A1122" s="34" t="s">
        <v>1404</v>
      </c>
      <c r="B1122" s="37" t="s">
        <v>1405</v>
      </c>
    </row>
    <row r="1123" spans="1:2" x14ac:dyDescent="0.25">
      <c r="A1123" s="34" t="s">
        <v>1406</v>
      </c>
      <c r="B1123" s="37" t="s">
        <v>1407</v>
      </c>
    </row>
    <row r="1124" spans="1:2" x14ac:dyDescent="0.25">
      <c r="A1124" s="34" t="s">
        <v>2075</v>
      </c>
      <c r="B1124" s="37" t="s">
        <v>2076</v>
      </c>
    </row>
    <row r="1125" spans="1:2" x14ac:dyDescent="0.25">
      <c r="A1125" s="34" t="s">
        <v>1408</v>
      </c>
      <c r="B1125" s="37" t="s">
        <v>1409</v>
      </c>
    </row>
    <row r="1126" spans="1:2" x14ac:dyDescent="0.25">
      <c r="A1126" s="34" t="s">
        <v>1410</v>
      </c>
      <c r="B1126" s="37" t="s">
        <v>1411</v>
      </c>
    </row>
    <row r="1127" spans="1:2" x14ac:dyDescent="0.25">
      <c r="A1127" s="34" t="s">
        <v>1412</v>
      </c>
      <c r="B1127" s="37" t="s">
        <v>332</v>
      </c>
    </row>
    <row r="1128" spans="1:2" x14ac:dyDescent="0.25">
      <c r="A1128" s="34" t="s">
        <v>1413</v>
      </c>
      <c r="B1128" s="37" t="s">
        <v>1414</v>
      </c>
    </row>
    <row r="1129" spans="1:2" x14ac:dyDescent="0.25">
      <c r="A1129" s="34" t="s">
        <v>1415</v>
      </c>
      <c r="B1129" s="37" t="s">
        <v>1416</v>
      </c>
    </row>
    <row r="1130" spans="1:2" x14ac:dyDescent="0.25">
      <c r="A1130" s="34" t="s">
        <v>1417</v>
      </c>
      <c r="B1130" s="37" t="s">
        <v>1418</v>
      </c>
    </row>
    <row r="1131" spans="1:2" x14ac:dyDescent="0.25">
      <c r="A1131" s="34" t="s">
        <v>1419</v>
      </c>
      <c r="B1131" s="37" t="s">
        <v>1420</v>
      </c>
    </row>
    <row r="1132" spans="1:2" x14ac:dyDescent="0.25">
      <c r="A1132" s="34" t="s">
        <v>1421</v>
      </c>
      <c r="B1132" s="37" t="s">
        <v>1422</v>
      </c>
    </row>
    <row r="1133" spans="1:2" x14ac:dyDescent="0.25">
      <c r="A1133" s="34" t="s">
        <v>1423</v>
      </c>
      <c r="B1133" s="37" t="s">
        <v>1424</v>
      </c>
    </row>
    <row r="1134" spans="1:2" x14ac:dyDescent="0.25">
      <c r="A1134" s="34" t="s">
        <v>2644</v>
      </c>
      <c r="B1134" s="37" t="s">
        <v>2645</v>
      </c>
    </row>
    <row r="1135" spans="1:2" x14ac:dyDescent="0.25">
      <c r="A1135" s="34" t="s">
        <v>2077</v>
      </c>
      <c r="B1135" s="37" t="s">
        <v>2078</v>
      </c>
    </row>
    <row r="1136" spans="1:2" x14ac:dyDescent="0.25">
      <c r="A1136" s="34" t="s">
        <v>2077</v>
      </c>
      <c r="B1136" s="37" t="s">
        <v>2078</v>
      </c>
    </row>
    <row r="1137" spans="1:2" x14ac:dyDescent="0.25">
      <c r="A1137" s="34" t="s">
        <v>2646</v>
      </c>
      <c r="B1137" s="37" t="s">
        <v>2647</v>
      </c>
    </row>
    <row r="1138" spans="1:2" x14ac:dyDescent="0.25">
      <c r="A1138" s="34" t="s">
        <v>2079</v>
      </c>
      <c r="B1138" s="37" t="s">
        <v>2080</v>
      </c>
    </row>
    <row r="1139" spans="1:2" x14ac:dyDescent="0.25">
      <c r="A1139" s="34" t="s">
        <v>857</v>
      </c>
      <c r="B1139" s="37" t="s">
        <v>858</v>
      </c>
    </row>
    <row r="1140" spans="1:2" x14ac:dyDescent="0.25">
      <c r="A1140" s="34" t="s">
        <v>1425</v>
      </c>
      <c r="B1140" s="37" t="s">
        <v>1426</v>
      </c>
    </row>
    <row r="1141" spans="1:2" x14ac:dyDescent="0.25">
      <c r="A1141" s="34" t="s">
        <v>859</v>
      </c>
      <c r="B1141" s="37" t="s">
        <v>860</v>
      </c>
    </row>
    <row r="1142" spans="1:2" x14ac:dyDescent="0.25">
      <c r="A1142" s="34" t="s">
        <v>2648</v>
      </c>
      <c r="B1142" s="37" t="s">
        <v>2649</v>
      </c>
    </row>
    <row r="1143" spans="1:2" x14ac:dyDescent="0.25">
      <c r="A1143" s="34" t="s">
        <v>1550</v>
      </c>
      <c r="B1143" s="37" t="s">
        <v>1549</v>
      </c>
    </row>
    <row r="1144" spans="1:2" x14ac:dyDescent="0.25">
      <c r="A1144" s="34" t="s">
        <v>1427</v>
      </c>
      <c r="B1144" s="37" t="s">
        <v>1428</v>
      </c>
    </row>
    <row r="1145" spans="1:2" x14ac:dyDescent="0.25">
      <c r="A1145" s="34" t="s">
        <v>1429</v>
      </c>
      <c r="B1145" s="37" t="s">
        <v>1430</v>
      </c>
    </row>
    <row r="1146" spans="1:2" x14ac:dyDescent="0.25">
      <c r="A1146" s="34" t="s">
        <v>1431</v>
      </c>
      <c r="B1146" s="37" t="s">
        <v>1432</v>
      </c>
    </row>
    <row r="1147" spans="1:2" x14ac:dyDescent="0.25">
      <c r="A1147" s="34" t="s">
        <v>2081</v>
      </c>
      <c r="B1147" s="37" t="s">
        <v>2082</v>
      </c>
    </row>
    <row r="1148" spans="1:2" x14ac:dyDescent="0.25">
      <c r="A1148" s="34" t="s">
        <v>2083</v>
      </c>
      <c r="B1148" s="37" t="s">
        <v>485</v>
      </c>
    </row>
    <row r="1149" spans="1:2" x14ac:dyDescent="0.25">
      <c r="A1149" s="34" t="s">
        <v>1433</v>
      </c>
      <c r="B1149" s="37" t="s">
        <v>1434</v>
      </c>
    </row>
    <row r="1150" spans="1:2" x14ac:dyDescent="0.25">
      <c r="A1150" s="34" t="s">
        <v>1435</v>
      </c>
      <c r="B1150" s="37" t="s">
        <v>1436</v>
      </c>
    </row>
    <row r="1151" spans="1:2" x14ac:dyDescent="0.25">
      <c r="A1151" s="34" t="s">
        <v>1437</v>
      </c>
      <c r="B1151" s="37" t="s">
        <v>1438</v>
      </c>
    </row>
    <row r="1152" spans="1:2" x14ac:dyDescent="0.25">
      <c r="A1152" s="34" t="s">
        <v>1439</v>
      </c>
      <c r="B1152" s="37" t="s">
        <v>1440</v>
      </c>
    </row>
    <row r="1153" spans="1:2" x14ac:dyDescent="0.25">
      <c r="A1153" s="34" t="s">
        <v>1441</v>
      </c>
      <c r="B1153" s="37" t="s">
        <v>1442</v>
      </c>
    </row>
    <row r="1154" spans="1:2" x14ac:dyDescent="0.25">
      <c r="A1154" s="34" t="s">
        <v>1443</v>
      </c>
      <c r="B1154" s="37" t="s">
        <v>1444</v>
      </c>
    </row>
    <row r="1155" spans="1:2" x14ac:dyDescent="0.25">
      <c r="A1155" s="34" t="s">
        <v>1445</v>
      </c>
      <c r="B1155" s="37" t="s">
        <v>1446</v>
      </c>
    </row>
    <row r="1156" spans="1:2" x14ac:dyDescent="0.25">
      <c r="A1156" s="34" t="s">
        <v>861</v>
      </c>
      <c r="B1156" s="37" t="s">
        <v>44</v>
      </c>
    </row>
    <row r="1157" spans="1:2" x14ac:dyDescent="0.25">
      <c r="A1157" s="34" t="s">
        <v>1554</v>
      </c>
      <c r="B1157" s="37" t="s">
        <v>1555</v>
      </c>
    </row>
    <row r="1158" spans="1:2" x14ac:dyDescent="0.25">
      <c r="A1158" s="34" t="s">
        <v>2084</v>
      </c>
      <c r="B1158" s="37" t="s">
        <v>1601</v>
      </c>
    </row>
    <row r="1159" spans="1:2" x14ac:dyDescent="0.25">
      <c r="A1159" s="34" t="s">
        <v>1447</v>
      </c>
      <c r="B1159" s="37" t="s">
        <v>1448</v>
      </c>
    </row>
    <row r="1160" spans="1:2" x14ac:dyDescent="0.25">
      <c r="A1160" s="34" t="s">
        <v>1449</v>
      </c>
      <c r="B1160" s="37" t="s">
        <v>1450</v>
      </c>
    </row>
    <row r="1161" spans="1:2" x14ac:dyDescent="0.25">
      <c r="A1161" s="34" t="s">
        <v>862</v>
      </c>
      <c r="B1161" s="37" t="s">
        <v>598</v>
      </c>
    </row>
    <row r="1162" spans="1:2" x14ac:dyDescent="0.25">
      <c r="A1162" s="34" t="s">
        <v>1451</v>
      </c>
      <c r="B1162" s="37" t="s">
        <v>1452</v>
      </c>
    </row>
    <row r="1163" spans="1:2" x14ac:dyDescent="0.25">
      <c r="A1163" s="34" t="s">
        <v>1453</v>
      </c>
      <c r="B1163" s="37" t="s">
        <v>1454</v>
      </c>
    </row>
    <row r="1164" spans="1:2" x14ac:dyDescent="0.25">
      <c r="A1164" s="34" t="s">
        <v>1455</v>
      </c>
      <c r="B1164" s="37" t="s">
        <v>1456</v>
      </c>
    </row>
    <row r="1165" spans="1:2" x14ac:dyDescent="0.25">
      <c r="A1165" s="34" t="s">
        <v>2085</v>
      </c>
      <c r="B1165" s="37" t="s">
        <v>2086</v>
      </c>
    </row>
    <row r="1166" spans="1:2" x14ac:dyDescent="0.25">
      <c r="A1166" s="34" t="s">
        <v>2087</v>
      </c>
      <c r="B1166" s="37" t="s">
        <v>1965</v>
      </c>
    </row>
    <row r="1167" spans="1:2" x14ac:dyDescent="0.25">
      <c r="A1167" s="34" t="s">
        <v>1457</v>
      </c>
      <c r="B1167" s="37" t="s">
        <v>1458</v>
      </c>
    </row>
    <row r="1168" spans="1:2" x14ac:dyDescent="0.25">
      <c r="A1168" s="34" t="s">
        <v>2088</v>
      </c>
      <c r="B1168" s="37" t="s">
        <v>2089</v>
      </c>
    </row>
    <row r="1169" spans="1:2" x14ac:dyDescent="0.25">
      <c r="A1169" s="34" t="s">
        <v>2090</v>
      </c>
      <c r="B1169" s="37" t="s">
        <v>2091</v>
      </c>
    </row>
    <row r="1170" spans="1:2" x14ac:dyDescent="0.25">
      <c r="A1170" s="34" t="s">
        <v>2092</v>
      </c>
      <c r="B1170" s="37" t="s">
        <v>2093</v>
      </c>
    </row>
    <row r="1171" spans="1:2" x14ac:dyDescent="0.25">
      <c r="A1171" s="34" t="s">
        <v>1459</v>
      </c>
      <c r="B1171" s="37" t="s">
        <v>1460</v>
      </c>
    </row>
    <row r="1172" spans="1:2" x14ac:dyDescent="0.25">
      <c r="A1172" s="34" t="s">
        <v>2094</v>
      </c>
      <c r="B1172" s="37" t="s">
        <v>2095</v>
      </c>
    </row>
    <row r="1173" spans="1:2" x14ac:dyDescent="0.25">
      <c r="A1173" s="34" t="s">
        <v>2096</v>
      </c>
      <c r="B1173" s="37" t="s">
        <v>2097</v>
      </c>
    </row>
    <row r="1174" spans="1:2" x14ac:dyDescent="0.25">
      <c r="A1174" s="34" t="s">
        <v>2096</v>
      </c>
      <c r="B1174" s="37" t="s">
        <v>2097</v>
      </c>
    </row>
    <row r="1175" spans="1:2" x14ac:dyDescent="0.25">
      <c r="A1175" s="34" t="s">
        <v>863</v>
      </c>
      <c r="B1175" s="37" t="s">
        <v>864</v>
      </c>
    </row>
    <row r="1176" spans="1:2" x14ac:dyDescent="0.25">
      <c r="A1176" s="34" t="s">
        <v>2098</v>
      </c>
      <c r="B1176" s="37" t="s">
        <v>2099</v>
      </c>
    </row>
    <row r="1177" spans="1:2" x14ac:dyDescent="0.25">
      <c r="A1177" s="34" t="s">
        <v>2098</v>
      </c>
      <c r="B1177" s="37" t="s">
        <v>2099</v>
      </c>
    </row>
    <row r="1178" spans="1:2" x14ac:dyDescent="0.25">
      <c r="A1178" s="34" t="s">
        <v>2100</v>
      </c>
      <c r="B1178" s="37" t="s">
        <v>2101</v>
      </c>
    </row>
    <row r="1179" spans="1:2" x14ac:dyDescent="0.25">
      <c r="A1179" s="34" t="s">
        <v>2100</v>
      </c>
      <c r="B1179" s="37" t="s">
        <v>2101</v>
      </c>
    </row>
    <row r="1180" spans="1:2" x14ac:dyDescent="0.25">
      <c r="A1180" s="34" t="s">
        <v>1461</v>
      </c>
      <c r="B1180" s="37" t="s">
        <v>1462</v>
      </c>
    </row>
    <row r="1181" spans="1:2" x14ac:dyDescent="0.25">
      <c r="A1181" s="34" t="s">
        <v>1463</v>
      </c>
      <c r="B1181" s="37" t="s">
        <v>1464</v>
      </c>
    </row>
    <row r="1182" spans="1:2" x14ac:dyDescent="0.25">
      <c r="A1182" s="34" t="s">
        <v>2102</v>
      </c>
      <c r="B1182" s="37" t="s">
        <v>350</v>
      </c>
    </row>
    <row r="1183" spans="1:2" x14ac:dyDescent="0.25">
      <c r="A1183" s="34" t="s">
        <v>2650</v>
      </c>
      <c r="B1183" s="37" t="s">
        <v>2651</v>
      </c>
    </row>
    <row r="1184" spans="1:2" x14ac:dyDescent="0.25">
      <c r="A1184" s="34" t="s">
        <v>1465</v>
      </c>
      <c r="B1184" s="37" t="s">
        <v>1466</v>
      </c>
    </row>
    <row r="1185" spans="1:2" x14ac:dyDescent="0.25">
      <c r="A1185" s="34" t="s">
        <v>2652</v>
      </c>
      <c r="B1185" s="37" t="s">
        <v>2653</v>
      </c>
    </row>
    <row r="1186" spans="1:2" x14ac:dyDescent="0.25">
      <c r="A1186" s="34" t="s">
        <v>2654</v>
      </c>
      <c r="B1186" s="37" t="s">
        <v>2655</v>
      </c>
    </row>
    <row r="1187" spans="1:2" x14ac:dyDescent="0.25">
      <c r="A1187" s="34" t="s">
        <v>1467</v>
      </c>
      <c r="B1187" s="37" t="s">
        <v>1468</v>
      </c>
    </row>
    <row r="1188" spans="1:2" x14ac:dyDescent="0.25">
      <c r="A1188" s="34" t="s">
        <v>2103</v>
      </c>
      <c r="B1188" s="37" t="s">
        <v>1681</v>
      </c>
    </row>
    <row r="1189" spans="1:2" x14ac:dyDescent="0.25">
      <c r="A1189" s="34" t="s">
        <v>2656</v>
      </c>
      <c r="B1189" s="37" t="s">
        <v>2657</v>
      </c>
    </row>
    <row r="1190" spans="1:2" x14ac:dyDescent="0.25">
      <c r="A1190" s="34" t="s">
        <v>1469</v>
      </c>
      <c r="B1190" s="37" t="s">
        <v>939</v>
      </c>
    </row>
    <row r="1191" spans="1:2" x14ac:dyDescent="0.25">
      <c r="A1191" s="34" t="s">
        <v>1470</v>
      </c>
      <c r="B1191" s="37" t="s">
        <v>1471</v>
      </c>
    </row>
    <row r="1192" spans="1:2" x14ac:dyDescent="0.25">
      <c r="A1192" s="34" t="s">
        <v>2104</v>
      </c>
      <c r="B1192" s="37" t="s">
        <v>2105</v>
      </c>
    </row>
    <row r="1193" spans="1:2" x14ac:dyDescent="0.25">
      <c r="A1193" s="34" t="s">
        <v>2104</v>
      </c>
      <c r="B1193" s="37" t="s">
        <v>2105</v>
      </c>
    </row>
    <row r="1194" spans="1:2" x14ac:dyDescent="0.25">
      <c r="A1194" s="34" t="s">
        <v>865</v>
      </c>
      <c r="B1194" s="37" t="s">
        <v>564</v>
      </c>
    </row>
    <row r="1195" spans="1:2" x14ac:dyDescent="0.25">
      <c r="A1195" s="34" t="s">
        <v>1472</v>
      </c>
      <c r="B1195" s="37" t="s">
        <v>1473</v>
      </c>
    </row>
    <row r="1196" spans="1:2" x14ac:dyDescent="0.25">
      <c r="A1196" s="34" t="s">
        <v>1474</v>
      </c>
      <c r="B1196" s="37" t="s">
        <v>1475</v>
      </c>
    </row>
    <row r="1197" spans="1:2" x14ac:dyDescent="0.25">
      <c r="A1197" s="34" t="s">
        <v>1476</v>
      </c>
      <c r="B1197" s="37" t="s">
        <v>1477</v>
      </c>
    </row>
    <row r="1198" spans="1:2" x14ac:dyDescent="0.25">
      <c r="A1198" s="34" t="s">
        <v>1478</v>
      </c>
      <c r="B1198" s="37" t="s">
        <v>1479</v>
      </c>
    </row>
    <row r="1199" spans="1:2" x14ac:dyDescent="0.25">
      <c r="A1199" s="34" t="s">
        <v>1480</v>
      </c>
      <c r="B1199" s="37" t="s">
        <v>1481</v>
      </c>
    </row>
    <row r="1200" spans="1:2" x14ac:dyDescent="0.25">
      <c r="A1200" s="34" t="s">
        <v>2658</v>
      </c>
      <c r="B1200" s="37" t="s">
        <v>2659</v>
      </c>
    </row>
    <row r="1201" spans="1:2" x14ac:dyDescent="0.25">
      <c r="A1201" s="34" t="s">
        <v>2660</v>
      </c>
      <c r="B1201" s="37" t="s">
        <v>476</v>
      </c>
    </row>
    <row r="1202" spans="1:2" x14ac:dyDescent="0.25">
      <c r="A1202" s="34" t="s">
        <v>2661</v>
      </c>
      <c r="B1202" s="37" t="s">
        <v>2662</v>
      </c>
    </row>
    <row r="1203" spans="1:2" x14ac:dyDescent="0.25">
      <c r="A1203" s="34" t="s">
        <v>2663</v>
      </c>
      <c r="B1203" s="37" t="s">
        <v>2664</v>
      </c>
    </row>
    <row r="1204" spans="1:2" x14ac:dyDescent="0.25">
      <c r="A1204" s="34" t="s">
        <v>2106</v>
      </c>
      <c r="B1204" s="37" t="s">
        <v>2107</v>
      </c>
    </row>
    <row r="1205" spans="1:2" x14ac:dyDescent="0.25">
      <c r="A1205" s="34" t="s">
        <v>2108</v>
      </c>
      <c r="B1205" s="37" t="s">
        <v>2109</v>
      </c>
    </row>
    <row r="1206" spans="1:2" x14ac:dyDescent="0.25">
      <c r="A1206" s="34" t="s">
        <v>2665</v>
      </c>
      <c r="B1206" s="37" t="s">
        <v>2666</v>
      </c>
    </row>
    <row r="1207" spans="1:2" x14ac:dyDescent="0.25">
      <c r="A1207" s="34" t="s">
        <v>2667</v>
      </c>
      <c r="B1207" s="37" t="s">
        <v>2668</v>
      </c>
    </row>
    <row r="1208" spans="1:2" x14ac:dyDescent="0.25">
      <c r="A1208" s="34" t="s">
        <v>2669</v>
      </c>
      <c r="B1208" s="37" t="s">
        <v>2670</v>
      </c>
    </row>
    <row r="1209" spans="1:2" x14ac:dyDescent="0.25">
      <c r="A1209" s="34" t="s">
        <v>2110</v>
      </c>
      <c r="B1209" s="37" t="s">
        <v>2111</v>
      </c>
    </row>
    <row r="1210" spans="1:2" x14ac:dyDescent="0.25">
      <c r="A1210" s="34" t="s">
        <v>2112</v>
      </c>
      <c r="B1210" s="37" t="s">
        <v>2113</v>
      </c>
    </row>
    <row r="1211" spans="1:2" x14ac:dyDescent="0.25">
      <c r="A1211" s="34" t="s">
        <v>2114</v>
      </c>
      <c r="B1211" s="37" t="b">
        <v>1</v>
      </c>
    </row>
    <row r="1212" spans="1:2" x14ac:dyDescent="0.25">
      <c r="A1212" s="34" t="s">
        <v>2114</v>
      </c>
      <c r="B1212" s="37" t="b">
        <v>1</v>
      </c>
    </row>
    <row r="1213" spans="1:2" x14ac:dyDescent="0.25">
      <c r="A1213" s="34" t="s">
        <v>1482</v>
      </c>
      <c r="B1213" s="37" t="s">
        <v>1483</v>
      </c>
    </row>
    <row r="1214" spans="1:2" x14ac:dyDescent="0.25">
      <c r="A1214" s="34" t="s">
        <v>2115</v>
      </c>
      <c r="B1214" s="37" t="s">
        <v>2116</v>
      </c>
    </row>
    <row r="1215" spans="1:2" x14ac:dyDescent="0.25">
      <c r="A1215" s="34" t="s">
        <v>2115</v>
      </c>
      <c r="B1215" s="37" t="s">
        <v>2116</v>
      </c>
    </row>
    <row r="1216" spans="1:2" x14ac:dyDescent="0.25">
      <c r="A1216" s="34" t="s">
        <v>1484</v>
      </c>
      <c r="B1216" s="37" t="s">
        <v>1485</v>
      </c>
    </row>
    <row r="1217" spans="1:2" x14ac:dyDescent="0.25">
      <c r="A1217" s="34" t="s">
        <v>1486</v>
      </c>
      <c r="B1217" s="37" t="s">
        <v>1487</v>
      </c>
    </row>
    <row r="1218" spans="1:2" x14ac:dyDescent="0.25">
      <c r="A1218" s="34" t="s">
        <v>1488</v>
      </c>
      <c r="B1218" s="37" t="s">
        <v>1489</v>
      </c>
    </row>
    <row r="1219" spans="1:2" x14ac:dyDescent="0.25">
      <c r="A1219" s="34" t="s">
        <v>2117</v>
      </c>
      <c r="B1219" s="37" t="s">
        <v>2118</v>
      </c>
    </row>
    <row r="1220" spans="1:2" x14ac:dyDescent="0.25">
      <c r="A1220" s="34" t="s">
        <v>1490</v>
      </c>
      <c r="B1220" s="37" t="s">
        <v>1491</v>
      </c>
    </row>
    <row r="1221" spans="1:2" x14ac:dyDescent="0.25">
      <c r="A1221" s="34" t="s">
        <v>1492</v>
      </c>
      <c r="B1221" s="37" t="s">
        <v>1493</v>
      </c>
    </row>
    <row r="1222" spans="1:2" x14ac:dyDescent="0.25">
      <c r="A1222" s="34" t="s">
        <v>1494</v>
      </c>
      <c r="B1222" s="37" t="s">
        <v>504</v>
      </c>
    </row>
    <row r="1223" spans="1:2" x14ac:dyDescent="0.25">
      <c r="A1223" s="34" t="s">
        <v>2671</v>
      </c>
      <c r="B1223" s="37" t="s">
        <v>506</v>
      </c>
    </row>
    <row r="1224" spans="1:2" x14ac:dyDescent="0.25">
      <c r="A1224" s="34" t="s">
        <v>1495</v>
      </c>
      <c r="B1224" s="37" t="s">
        <v>1496</v>
      </c>
    </row>
    <row r="1225" spans="1:2" x14ac:dyDescent="0.25">
      <c r="A1225" s="34" t="s">
        <v>1497</v>
      </c>
      <c r="B1225" s="37" t="s">
        <v>1498</v>
      </c>
    </row>
    <row r="1226" spans="1:2" x14ac:dyDescent="0.25">
      <c r="A1226" s="34" t="s">
        <v>1499</v>
      </c>
      <c r="B1226" s="37" t="s">
        <v>954</v>
      </c>
    </row>
    <row r="1227" spans="1:2" x14ac:dyDescent="0.25">
      <c r="A1227" s="34" t="s">
        <v>1500</v>
      </c>
      <c r="B1227" s="37" t="s">
        <v>1501</v>
      </c>
    </row>
    <row r="1228" spans="1:2" x14ac:dyDescent="0.25">
      <c r="A1228" s="34" t="s">
        <v>1502</v>
      </c>
      <c r="B1228" s="37" t="s">
        <v>1503</v>
      </c>
    </row>
    <row r="1229" spans="1:2" x14ac:dyDescent="0.25">
      <c r="A1229" s="34" t="s">
        <v>1504</v>
      </c>
      <c r="B1229" s="37" t="s">
        <v>1505</v>
      </c>
    </row>
    <row r="1230" spans="1:2" x14ac:dyDescent="0.25">
      <c r="A1230" s="34" t="s">
        <v>1506</v>
      </c>
      <c r="B1230" s="37" t="s">
        <v>1507</v>
      </c>
    </row>
    <row r="1231" spans="1:2" x14ac:dyDescent="0.25">
      <c r="A1231" s="34" t="s">
        <v>866</v>
      </c>
      <c r="B1231" s="37" t="s">
        <v>867</v>
      </c>
    </row>
    <row r="1232" spans="1:2" x14ac:dyDescent="0.25">
      <c r="A1232" s="34" t="s">
        <v>868</v>
      </c>
      <c r="B1232" s="37" t="s">
        <v>869</v>
      </c>
    </row>
    <row r="1233" spans="1:2" x14ac:dyDescent="0.25">
      <c r="A1233" s="34" t="s">
        <v>870</v>
      </c>
      <c r="B1233" s="37" t="s">
        <v>871</v>
      </c>
    </row>
    <row r="1234" spans="1:2" x14ac:dyDescent="0.25">
      <c r="A1234" s="34" t="s">
        <v>1508</v>
      </c>
      <c r="B1234" s="37" t="s">
        <v>1509</v>
      </c>
    </row>
    <row r="1235" spans="1:2" x14ac:dyDescent="0.25">
      <c r="A1235" s="34" t="s">
        <v>1510</v>
      </c>
      <c r="B1235" s="37" t="s">
        <v>1511</v>
      </c>
    </row>
    <row r="1236" spans="1:2" x14ac:dyDescent="0.25">
      <c r="A1236" s="34" t="s">
        <v>1512</v>
      </c>
      <c r="B1236" s="37" t="s">
        <v>1513</v>
      </c>
    </row>
    <row r="1237" spans="1:2" x14ac:dyDescent="0.25">
      <c r="A1237" s="34" t="s">
        <v>1514</v>
      </c>
      <c r="B1237" s="37" t="s">
        <v>1721</v>
      </c>
    </row>
    <row r="1238" spans="1:2" x14ac:dyDescent="0.25">
      <c r="A1238" s="34" t="s">
        <v>1515</v>
      </c>
      <c r="B1238" s="37" t="s">
        <v>2119</v>
      </c>
    </row>
    <row r="1239" spans="1:2" x14ac:dyDescent="0.25">
      <c r="A1239" s="34" t="s">
        <v>1516</v>
      </c>
      <c r="B1239" s="37" t="s">
        <v>2120</v>
      </c>
    </row>
    <row r="1240" spans="1:2" x14ac:dyDescent="0.25">
      <c r="A1240" s="34" t="s">
        <v>1517</v>
      </c>
      <c r="B1240" s="37" t="s">
        <v>1722</v>
      </c>
    </row>
    <row r="1241" spans="1:2" x14ac:dyDescent="0.25">
      <c r="A1241" s="34" t="s">
        <v>1518</v>
      </c>
      <c r="B1241" s="37" t="s">
        <v>2121</v>
      </c>
    </row>
    <row r="1242" spans="1:2" x14ac:dyDescent="0.25">
      <c r="A1242" s="34" t="s">
        <v>1519</v>
      </c>
      <c r="B1242" s="37" t="s">
        <v>2122</v>
      </c>
    </row>
    <row r="1243" spans="1:2" x14ac:dyDescent="0.25">
      <c r="A1243" s="34" t="s">
        <v>1520</v>
      </c>
      <c r="B1243" s="37" t="s">
        <v>1521</v>
      </c>
    </row>
    <row r="1244" spans="1:2" x14ac:dyDescent="0.25">
      <c r="A1244" s="34" t="s">
        <v>1522</v>
      </c>
      <c r="B1244" s="37" t="s">
        <v>1523</v>
      </c>
    </row>
    <row r="1245" spans="1:2" x14ac:dyDescent="0.25">
      <c r="A1245" s="34" t="s">
        <v>1524</v>
      </c>
      <c r="B1245" s="37" t="s">
        <v>1525</v>
      </c>
    </row>
    <row r="1246" spans="1:2" x14ac:dyDescent="0.25">
      <c r="A1246" s="34" t="s">
        <v>1526</v>
      </c>
      <c r="B1246" s="37" t="s">
        <v>1527</v>
      </c>
    </row>
    <row r="1247" spans="1:2" x14ac:dyDescent="0.25">
      <c r="A1247" s="34" t="s">
        <v>2672</v>
      </c>
      <c r="B1247" s="37" t="s">
        <v>2673</v>
      </c>
    </row>
    <row r="1248" spans="1:2" x14ac:dyDescent="0.25">
      <c r="A1248" s="34" t="s">
        <v>2674</v>
      </c>
      <c r="B1248" s="37" t="s">
        <v>594</v>
      </c>
    </row>
    <row r="1249" spans="1:2" x14ac:dyDescent="0.25">
      <c r="A1249" s="34" t="s">
        <v>2675</v>
      </c>
      <c r="B1249" s="37" t="s">
        <v>2676</v>
      </c>
    </row>
    <row r="1250" spans="1:2" x14ac:dyDescent="0.25">
      <c r="A1250" s="34" t="s">
        <v>2677</v>
      </c>
      <c r="B1250" s="37" t="s">
        <v>2678</v>
      </c>
    </row>
    <row r="1251" spans="1:2" x14ac:dyDescent="0.25">
      <c r="A1251" s="34" t="s">
        <v>2679</v>
      </c>
      <c r="B1251" s="37" t="s">
        <v>2680</v>
      </c>
    </row>
    <row r="1252" spans="1:2" x14ac:dyDescent="0.25">
      <c r="A1252" s="34" t="s">
        <v>2681</v>
      </c>
      <c r="B1252" s="37" t="s">
        <v>2523</v>
      </c>
    </row>
    <row r="1253" spans="1:2" x14ac:dyDescent="0.25">
      <c r="A1253" s="34" t="s">
        <v>2682</v>
      </c>
      <c r="B1253" s="37" t="s">
        <v>2676</v>
      </c>
    </row>
    <row r="1254" spans="1:2" x14ac:dyDescent="0.25">
      <c r="A1254" s="34" t="s">
        <v>2683</v>
      </c>
      <c r="B1254" s="37" t="s">
        <v>2684</v>
      </c>
    </row>
    <row r="1255" spans="1:2" x14ac:dyDescent="0.25">
      <c r="A1255" s="34" t="s">
        <v>2123</v>
      </c>
      <c r="B1255" s="37" t="s">
        <v>1561</v>
      </c>
    </row>
    <row r="1256" spans="1:2" x14ac:dyDescent="0.25">
      <c r="A1256" s="34" t="s">
        <v>2124</v>
      </c>
      <c r="B1256" s="37" t="s">
        <v>2125</v>
      </c>
    </row>
    <row r="1257" spans="1:2" x14ac:dyDescent="0.25">
      <c r="A1257" s="34" t="s">
        <v>2126</v>
      </c>
      <c r="B1257" s="37" t="s">
        <v>2127</v>
      </c>
    </row>
    <row r="1258" spans="1:2" x14ac:dyDescent="0.25">
      <c r="A1258" s="34" t="s">
        <v>1528</v>
      </c>
      <c r="B1258" s="37" t="s">
        <v>1529</v>
      </c>
    </row>
    <row r="1259" spans="1:2" x14ac:dyDescent="0.25">
      <c r="A1259" s="34" t="s">
        <v>1530</v>
      </c>
      <c r="B1259" s="37" t="s">
        <v>1531</v>
      </c>
    </row>
    <row r="1260" spans="1:2" x14ac:dyDescent="0.25">
      <c r="A1260" s="34" t="s">
        <v>872</v>
      </c>
      <c r="B1260" s="37" t="s">
        <v>873</v>
      </c>
    </row>
    <row r="1261" spans="1:2" x14ac:dyDescent="0.25">
      <c r="A1261" s="34" t="s">
        <v>874</v>
      </c>
      <c r="B1261" s="37" t="s">
        <v>875</v>
      </c>
    </row>
    <row r="1262" spans="1:2" x14ac:dyDescent="0.25">
      <c r="A1262" s="34" t="s">
        <v>2128</v>
      </c>
      <c r="B1262" s="37" t="s">
        <v>2129</v>
      </c>
    </row>
    <row r="1263" spans="1:2" x14ac:dyDescent="0.25">
      <c r="A1263" s="34" t="s">
        <v>876</v>
      </c>
      <c r="B1263" s="37" t="s">
        <v>877</v>
      </c>
    </row>
    <row r="1264" spans="1:2" x14ac:dyDescent="0.25">
      <c r="A1264" s="34" t="s">
        <v>2130</v>
      </c>
      <c r="B1264" s="37" t="s">
        <v>2131</v>
      </c>
    </row>
    <row r="1265" spans="1:2" x14ac:dyDescent="0.25">
      <c r="A1265" s="34" t="s">
        <v>2132</v>
      </c>
      <c r="B1265" s="37" t="s">
        <v>1586</v>
      </c>
    </row>
    <row r="1266" spans="1:2" x14ac:dyDescent="0.25">
      <c r="A1266" s="34" t="s">
        <v>2133</v>
      </c>
      <c r="B1266" s="37" t="s">
        <v>2134</v>
      </c>
    </row>
    <row r="1267" spans="1:2" x14ac:dyDescent="0.25">
      <c r="A1267" s="34" t="s">
        <v>2135</v>
      </c>
      <c r="B1267" s="37" t="s">
        <v>2136</v>
      </c>
    </row>
    <row r="1268" spans="1:2" x14ac:dyDescent="0.25">
      <c r="A1268" s="34" t="s">
        <v>878</v>
      </c>
      <c r="B1268" s="37" t="s">
        <v>1532</v>
      </c>
    </row>
    <row r="1269" spans="1:2" x14ac:dyDescent="0.25">
      <c r="A1269" s="34" t="s">
        <v>2137</v>
      </c>
      <c r="B1269" s="37" t="s">
        <v>2138</v>
      </c>
    </row>
    <row r="1270" spans="1:2" x14ac:dyDescent="0.25">
      <c r="A1270" s="34" t="s">
        <v>2685</v>
      </c>
      <c r="B1270" s="37" t="s">
        <v>2686</v>
      </c>
    </row>
    <row r="1271" spans="1:2" x14ac:dyDescent="0.25">
      <c r="A1271" s="34" t="s">
        <v>2687</v>
      </c>
      <c r="B1271" s="37" t="s">
        <v>2688</v>
      </c>
    </row>
    <row r="1272" spans="1:2" x14ac:dyDescent="0.25">
      <c r="A1272" s="34" t="s">
        <v>2689</v>
      </c>
      <c r="B1272" s="37" t="s">
        <v>419</v>
      </c>
    </row>
    <row r="1273" spans="1:2" x14ac:dyDescent="0.25">
      <c r="A1273" s="34" t="s">
        <v>2690</v>
      </c>
      <c r="B1273" s="37" t="s">
        <v>2691</v>
      </c>
    </row>
    <row r="1274" spans="1:2" x14ac:dyDescent="0.25">
      <c r="A1274" s="34" t="s">
        <v>2692</v>
      </c>
      <c r="B1274" s="37" t="s">
        <v>2693</v>
      </c>
    </row>
    <row r="1275" spans="1:2" x14ac:dyDescent="0.25">
      <c r="A1275" s="34" t="s">
        <v>2694</v>
      </c>
      <c r="B1275" s="37" t="s">
        <v>2695</v>
      </c>
    </row>
    <row r="1276" spans="1:2" x14ac:dyDescent="0.25">
      <c r="A1276" s="34" t="s">
        <v>2696</v>
      </c>
      <c r="B1276" s="37" t="s">
        <v>1217</v>
      </c>
    </row>
    <row r="1277" spans="1:2" x14ac:dyDescent="0.25">
      <c r="A1277" s="34" t="s">
        <v>2697</v>
      </c>
      <c r="B1277" s="37" t="s">
        <v>2698</v>
      </c>
    </row>
    <row r="1278" spans="1:2" x14ac:dyDescent="0.25">
      <c r="A1278" s="34" t="s">
        <v>2699</v>
      </c>
      <c r="B1278" s="37" t="s">
        <v>2700</v>
      </c>
    </row>
    <row r="1279" spans="1:2" x14ac:dyDescent="0.25">
      <c r="A1279" s="34" t="s">
        <v>2701</v>
      </c>
      <c r="B1279" s="37" t="s">
        <v>2702</v>
      </c>
    </row>
    <row r="1280" spans="1:2" x14ac:dyDescent="0.25">
      <c r="A1280" s="34" t="s">
        <v>2703</v>
      </c>
      <c r="B1280" s="37" t="s">
        <v>1986</v>
      </c>
    </row>
    <row r="1281" spans="1:2" x14ac:dyDescent="0.25">
      <c r="A1281" s="34" t="s">
        <v>2704</v>
      </c>
      <c r="B1281" s="37" t="s">
        <v>1994</v>
      </c>
    </row>
    <row r="1282" spans="1:2" x14ac:dyDescent="0.25">
      <c r="A1282" s="34" t="s">
        <v>2705</v>
      </c>
      <c r="B1282" s="37" t="s">
        <v>2706</v>
      </c>
    </row>
    <row r="1283" spans="1:2" x14ac:dyDescent="0.25">
      <c r="A1283" s="34" t="s">
        <v>2707</v>
      </c>
      <c r="B1283" s="37" t="s">
        <v>2708</v>
      </c>
    </row>
    <row r="1284" spans="1:2" x14ac:dyDescent="0.25">
      <c r="A1284" s="34" t="s">
        <v>2709</v>
      </c>
      <c r="B1284" s="37" t="s">
        <v>2710</v>
      </c>
    </row>
    <row r="1285" spans="1:2" x14ac:dyDescent="0.25">
      <c r="A1285" s="34" t="s">
        <v>2711</v>
      </c>
      <c r="B1285" s="37" t="s">
        <v>2712</v>
      </c>
    </row>
    <row r="1286" spans="1:2" x14ac:dyDescent="0.25">
      <c r="A1286" s="34" t="s">
        <v>2713</v>
      </c>
      <c r="B1286" s="37" t="s">
        <v>2714</v>
      </c>
    </row>
    <row r="1287" spans="1:2" x14ac:dyDescent="0.25">
      <c r="A1287" s="34" t="s">
        <v>2715</v>
      </c>
      <c r="B1287" s="37" t="s">
        <v>2716</v>
      </c>
    </row>
    <row r="1288" spans="1:2" x14ac:dyDescent="0.25">
      <c r="A1288" s="34" t="s">
        <v>2717</v>
      </c>
      <c r="B1288" s="37" t="s">
        <v>1293</v>
      </c>
    </row>
    <row r="1289" spans="1:2" x14ac:dyDescent="0.25">
      <c r="A1289" s="34" t="s">
        <v>2718</v>
      </c>
      <c r="B1289" s="37" t="s">
        <v>2719</v>
      </c>
    </row>
    <row r="1290" spans="1:2" x14ac:dyDescent="0.25">
      <c r="A1290" s="34" t="s">
        <v>2720</v>
      </c>
      <c r="B1290" s="37" t="s">
        <v>2721</v>
      </c>
    </row>
    <row r="1291" spans="1:2" x14ac:dyDescent="0.25">
      <c r="A1291" s="34" t="s">
        <v>2722</v>
      </c>
      <c r="B1291" s="37" t="s">
        <v>2723</v>
      </c>
    </row>
    <row r="1292" spans="1:2" x14ac:dyDescent="0.25">
      <c r="A1292" s="34" t="s">
        <v>2724</v>
      </c>
      <c r="B1292" s="37" t="s">
        <v>2725</v>
      </c>
    </row>
    <row r="1293" spans="1:2" x14ac:dyDescent="0.25">
      <c r="A1293" s="34" t="s">
        <v>2726</v>
      </c>
      <c r="B1293" s="37" t="s">
        <v>2727</v>
      </c>
    </row>
    <row r="1294" spans="1:2" x14ac:dyDescent="0.25">
      <c r="A1294" s="34" t="s">
        <v>2728</v>
      </c>
      <c r="B1294" s="37" t="s">
        <v>2729</v>
      </c>
    </row>
    <row r="1295" spans="1:2" x14ac:dyDescent="0.25">
      <c r="A1295" s="34" t="s">
        <v>2730</v>
      </c>
      <c r="B1295" s="37" t="s">
        <v>2731</v>
      </c>
    </row>
    <row r="1296" spans="1:2" x14ac:dyDescent="0.25">
      <c r="A1296" s="34" t="s">
        <v>2732</v>
      </c>
      <c r="B1296" s="37" t="s">
        <v>2633</v>
      </c>
    </row>
    <row r="1297" spans="1:2" x14ac:dyDescent="0.25">
      <c r="A1297" s="34" t="s">
        <v>2733</v>
      </c>
      <c r="B1297" s="37" t="s">
        <v>2734</v>
      </c>
    </row>
    <row r="1298" spans="1:2" x14ac:dyDescent="0.25">
      <c r="A1298" s="34" t="s">
        <v>2735</v>
      </c>
      <c r="B1298" s="37" t="s">
        <v>2736</v>
      </c>
    </row>
    <row r="1299" spans="1:2" x14ac:dyDescent="0.25">
      <c r="A1299" s="34" t="s">
        <v>2737</v>
      </c>
      <c r="B1299" s="37" t="s">
        <v>1414</v>
      </c>
    </row>
    <row r="1300" spans="1:2" x14ac:dyDescent="0.25">
      <c r="A1300" s="34" t="s">
        <v>2738</v>
      </c>
      <c r="B1300" s="37" t="s">
        <v>2739</v>
      </c>
    </row>
    <row r="1301" spans="1:2" x14ac:dyDescent="0.25">
      <c r="A1301" s="34" t="s">
        <v>2740</v>
      </c>
      <c r="B1301" s="37" t="s">
        <v>2741</v>
      </c>
    </row>
    <row r="1302" spans="1:2" x14ac:dyDescent="0.25">
      <c r="A1302" s="34" t="s">
        <v>2742</v>
      </c>
      <c r="B1302" s="37" t="s">
        <v>2743</v>
      </c>
    </row>
    <row r="1303" spans="1:2" x14ac:dyDescent="0.25">
      <c r="A1303" s="34" t="s">
        <v>2744</v>
      </c>
      <c r="B1303" s="37" t="s">
        <v>2105</v>
      </c>
    </row>
    <row r="1304" spans="1:2" x14ac:dyDescent="0.25">
      <c r="A1304" s="34" t="s">
        <v>2745</v>
      </c>
      <c r="B1304" s="37" t="s">
        <v>2746</v>
      </c>
    </row>
    <row r="1305" spans="1:2" x14ac:dyDescent="0.25">
      <c r="A1305" s="34" t="s">
        <v>2747</v>
      </c>
      <c r="B1305" s="37" t="s">
        <v>2748</v>
      </c>
    </row>
    <row r="1306" spans="1:2" x14ac:dyDescent="0.25">
      <c r="A1306" s="34" t="s">
        <v>2749</v>
      </c>
      <c r="B1306" s="37" t="s">
        <v>2750</v>
      </c>
    </row>
    <row r="1307" spans="1:2" x14ac:dyDescent="0.25">
      <c r="A1307" s="34" t="s">
        <v>2751</v>
      </c>
      <c r="B1307" s="37" t="s">
        <v>2752</v>
      </c>
    </row>
    <row r="1308" spans="1:2" x14ac:dyDescent="0.25">
      <c r="A1308" s="34" t="s">
        <v>2753</v>
      </c>
      <c r="B1308" s="37" t="s">
        <v>2754</v>
      </c>
    </row>
    <row r="1309" spans="1:2" x14ac:dyDescent="0.25">
      <c r="A1309" s="34" t="s">
        <v>2755</v>
      </c>
      <c r="B1309" s="37" t="s">
        <v>2756</v>
      </c>
    </row>
    <row r="1310" spans="1:2" x14ac:dyDescent="0.25">
      <c r="A1310" s="34" t="s">
        <v>2757</v>
      </c>
      <c r="B1310" s="37" t="s">
        <v>2758</v>
      </c>
    </row>
    <row r="1311" spans="1:2" x14ac:dyDescent="0.25">
      <c r="A1311" s="34" t="s">
        <v>2759</v>
      </c>
      <c r="B1311" s="37" t="s">
        <v>2760</v>
      </c>
    </row>
    <row r="1312" spans="1:2" x14ac:dyDescent="0.25">
      <c r="A1312" s="34" t="s">
        <v>2761</v>
      </c>
      <c r="B1312" s="37" t="s">
        <v>2762</v>
      </c>
    </row>
    <row r="1313" spans="1:2" x14ac:dyDescent="0.25">
      <c r="A1313" s="34" t="s">
        <v>2763</v>
      </c>
      <c r="B1313" s="37" t="s">
        <v>2764</v>
      </c>
    </row>
    <row r="1314" spans="1:2" x14ac:dyDescent="0.25">
      <c r="A1314" s="34" t="s">
        <v>2765</v>
      </c>
      <c r="B1314" s="37" t="s">
        <v>2766</v>
      </c>
    </row>
    <row r="1315" spans="1:2" x14ac:dyDescent="0.25">
      <c r="A1315" s="34" t="s">
        <v>2767</v>
      </c>
      <c r="B1315" s="37" t="s">
        <v>2768</v>
      </c>
    </row>
    <row r="1316" spans="1:2" x14ac:dyDescent="0.25">
      <c r="A1316" s="34" t="s">
        <v>2769</v>
      </c>
      <c r="B1316" s="37" t="s">
        <v>2770</v>
      </c>
    </row>
    <row r="1317" spans="1:2" x14ac:dyDescent="0.25">
      <c r="A1317" s="34" t="s">
        <v>2771</v>
      </c>
      <c r="B1317" s="37" t="s">
        <v>2772</v>
      </c>
    </row>
    <row r="1318" spans="1:2" x14ac:dyDescent="0.25">
      <c r="A1318" s="34" t="s">
        <v>2773</v>
      </c>
      <c r="B1318" s="37" t="s">
        <v>2774</v>
      </c>
    </row>
    <row r="1319" spans="1:2" x14ac:dyDescent="0.25">
      <c r="A1319" s="34" t="s">
        <v>2775</v>
      </c>
      <c r="B1319" s="37" t="s">
        <v>2776</v>
      </c>
    </row>
    <row r="1320" spans="1:2" x14ac:dyDescent="0.25">
      <c r="A1320" s="34" t="s">
        <v>2777</v>
      </c>
      <c r="B1320" s="37" t="s">
        <v>2778</v>
      </c>
    </row>
    <row r="1321" spans="1:2" x14ac:dyDescent="0.25">
      <c r="A1321" s="34" t="s">
        <v>2779</v>
      </c>
      <c r="B1321" s="37" t="s">
        <v>2780</v>
      </c>
    </row>
    <row r="1322" spans="1:2" x14ac:dyDescent="0.25">
      <c r="A1322" s="34" t="s">
        <v>2781</v>
      </c>
      <c r="B1322" s="37" t="s">
        <v>2782</v>
      </c>
    </row>
    <row r="1323" spans="1:2" x14ac:dyDescent="0.25">
      <c r="A1323" s="34" t="s">
        <v>2783</v>
      </c>
      <c r="B1323" s="37" t="s">
        <v>2784</v>
      </c>
    </row>
    <row r="1324" spans="1:2" x14ac:dyDescent="0.25">
      <c r="A1324" s="34" t="s">
        <v>2785</v>
      </c>
      <c r="B1324" s="37" t="s">
        <v>2786</v>
      </c>
    </row>
    <row r="1325" spans="1:2" x14ac:dyDescent="0.25">
      <c r="A1325" s="34" t="s">
        <v>2787</v>
      </c>
      <c r="B1325" s="37" t="s">
        <v>2788</v>
      </c>
    </row>
    <row r="1326" spans="1:2" x14ac:dyDescent="0.25">
      <c r="A1326" s="34" t="s">
        <v>2789</v>
      </c>
      <c r="B1326" s="37" t="s">
        <v>2790</v>
      </c>
    </row>
    <row r="1327" spans="1:2" x14ac:dyDescent="0.25">
      <c r="A1327" s="34" t="s">
        <v>2791</v>
      </c>
      <c r="B1327" s="37" t="s">
        <v>2792</v>
      </c>
    </row>
    <row r="1328" spans="1:2" x14ac:dyDescent="0.25">
      <c r="A1328" s="34" t="s">
        <v>2793</v>
      </c>
      <c r="B1328" s="37" t="s">
        <v>2794</v>
      </c>
    </row>
    <row r="1329" spans="1:2" x14ac:dyDescent="0.25">
      <c r="A1329" s="34" t="s">
        <v>2795</v>
      </c>
      <c r="B1329" s="37" t="s">
        <v>2796</v>
      </c>
    </row>
    <row r="1330" spans="1:2" x14ac:dyDescent="0.25">
      <c r="A1330" s="34" t="s">
        <v>2797</v>
      </c>
      <c r="B1330" s="37" t="s">
        <v>2780</v>
      </c>
    </row>
    <row r="1331" spans="1:2" x14ac:dyDescent="0.25">
      <c r="A1331" s="34" t="s">
        <v>2798</v>
      </c>
      <c r="B1331" s="37" t="s">
        <v>2799</v>
      </c>
    </row>
    <row r="1332" spans="1:2" x14ac:dyDescent="0.25">
      <c r="A1332" s="34" t="s">
        <v>2800</v>
      </c>
      <c r="B1332" s="37" t="s">
        <v>2801</v>
      </c>
    </row>
    <row r="1333" spans="1:2" x14ac:dyDescent="0.25">
      <c r="A1333" s="34" t="s">
        <v>2802</v>
      </c>
      <c r="B1333" s="37" t="s">
        <v>2803</v>
      </c>
    </row>
    <row r="1334" spans="1:2" x14ac:dyDescent="0.25">
      <c r="A1334" s="34" t="s">
        <v>2804</v>
      </c>
      <c r="B1334" s="37" t="s">
        <v>2805</v>
      </c>
    </row>
    <row r="1335" spans="1:2" x14ac:dyDescent="0.25">
      <c r="A1335" s="34" t="s">
        <v>2806</v>
      </c>
      <c r="B1335" s="37" t="s">
        <v>2807</v>
      </c>
    </row>
    <row r="1336" spans="1:2" x14ac:dyDescent="0.25">
      <c r="A1336" s="34" t="s">
        <v>2808</v>
      </c>
      <c r="B1336" s="37" t="s">
        <v>2809</v>
      </c>
    </row>
    <row r="1337" spans="1:2" x14ac:dyDescent="0.25">
      <c r="A1337" s="34" t="s">
        <v>2810</v>
      </c>
      <c r="B1337" s="37" t="s">
        <v>2811</v>
      </c>
    </row>
    <row r="1338" spans="1:2" x14ac:dyDescent="0.25">
      <c r="A1338" s="34" t="s">
        <v>2812</v>
      </c>
      <c r="B1338" s="37" t="s">
        <v>2813</v>
      </c>
    </row>
    <row r="1339" spans="1:2" x14ac:dyDescent="0.25">
      <c r="A1339" s="34" t="s">
        <v>2814</v>
      </c>
      <c r="B1339" s="37" t="s">
        <v>2815</v>
      </c>
    </row>
    <row r="1340" spans="1:2" x14ac:dyDescent="0.25">
      <c r="A1340" s="34" t="s">
        <v>2816</v>
      </c>
      <c r="B1340" s="37" t="s">
        <v>2780</v>
      </c>
    </row>
    <row r="1341" spans="1:2" x14ac:dyDescent="0.25">
      <c r="A1341" s="34" t="s">
        <v>2817</v>
      </c>
      <c r="B1341" s="37" t="s">
        <v>2799</v>
      </c>
    </row>
    <row r="1342" spans="1:2" x14ac:dyDescent="0.25">
      <c r="A1342" s="34" t="s">
        <v>2818</v>
      </c>
      <c r="B1342" s="37" t="s">
        <v>2807</v>
      </c>
    </row>
    <row r="1343" spans="1:2" x14ac:dyDescent="0.25">
      <c r="A1343" s="34" t="s">
        <v>2819</v>
      </c>
      <c r="B1343" s="37" t="s">
        <v>2820</v>
      </c>
    </row>
    <row r="1344" spans="1:2" x14ac:dyDescent="0.25">
      <c r="A1344" s="34" t="s">
        <v>2821</v>
      </c>
      <c r="B1344" s="37" t="s">
        <v>2822</v>
      </c>
    </row>
    <row r="1345" spans="1:2" x14ac:dyDescent="0.25">
      <c r="A1345" s="34" t="s">
        <v>2823</v>
      </c>
      <c r="B1345" s="37" t="s">
        <v>2809</v>
      </c>
    </row>
    <row r="1346" spans="1:2" x14ac:dyDescent="0.25">
      <c r="A1346" s="34" t="s">
        <v>2824</v>
      </c>
      <c r="B1346" s="37" t="s">
        <v>2825</v>
      </c>
    </row>
    <row r="1347" spans="1:2" x14ac:dyDescent="0.25">
      <c r="A1347" s="34" t="s">
        <v>2826</v>
      </c>
      <c r="B1347" s="37" t="s">
        <v>2827</v>
      </c>
    </row>
    <row r="1348" spans="1:2" x14ac:dyDescent="0.25">
      <c r="A1348" s="34" t="s">
        <v>2828</v>
      </c>
      <c r="B1348" s="37" t="s">
        <v>2794</v>
      </c>
    </row>
    <row r="1349" spans="1:2" x14ac:dyDescent="0.25">
      <c r="A1349" s="34" t="s">
        <v>2829</v>
      </c>
      <c r="B1349" s="37" t="s">
        <v>2830</v>
      </c>
    </row>
    <row r="1350" spans="1:2" x14ac:dyDescent="0.25">
      <c r="A1350" s="34" t="s">
        <v>2831</v>
      </c>
      <c r="B1350" s="37" t="s">
        <v>2832</v>
      </c>
    </row>
    <row r="1351" spans="1:2" x14ac:dyDescent="0.25">
      <c r="A1351" s="34" t="s">
        <v>2833</v>
      </c>
      <c r="B1351" s="37" t="s">
        <v>2834</v>
      </c>
    </row>
    <row r="1352" spans="1:2" x14ac:dyDescent="0.25">
      <c r="A1352" s="34" t="s">
        <v>879</v>
      </c>
      <c r="B1352" s="37" t="s">
        <v>880</v>
      </c>
    </row>
    <row r="1353" spans="1:2" x14ac:dyDescent="0.25">
      <c r="A1353" s="34" t="s">
        <v>2139</v>
      </c>
      <c r="B1353" s="37" t="s">
        <v>2140</v>
      </c>
    </row>
    <row r="1354" spans="1:2" x14ac:dyDescent="0.25">
      <c r="A1354" s="34" t="s">
        <v>2141</v>
      </c>
      <c r="B1354" s="37" t="s">
        <v>2142</v>
      </c>
    </row>
    <row r="1355" spans="1:2" x14ac:dyDescent="0.25">
      <c r="A1355" s="34" t="s">
        <v>881</v>
      </c>
      <c r="B1355" s="37" t="s">
        <v>882</v>
      </c>
    </row>
    <row r="1356" spans="1:2" x14ac:dyDescent="0.25">
      <c r="A1356" s="34" t="s">
        <v>883</v>
      </c>
      <c r="B1356" s="37" t="s">
        <v>884</v>
      </c>
    </row>
    <row r="1357" spans="1:2" x14ac:dyDescent="0.25">
      <c r="A1357" s="34" t="s">
        <v>2835</v>
      </c>
      <c r="B1357" s="37" t="s">
        <v>2836</v>
      </c>
    </row>
    <row r="1358" spans="1:2" x14ac:dyDescent="0.25">
      <c r="A1358" s="34" t="s">
        <v>2143</v>
      </c>
      <c r="B1358" s="37" t="s">
        <v>2144</v>
      </c>
    </row>
    <row r="1359" spans="1:2" x14ac:dyDescent="0.25">
      <c r="A1359" s="34" t="s">
        <v>2145</v>
      </c>
      <c r="B1359" s="37" t="s">
        <v>173</v>
      </c>
    </row>
    <row r="1360" spans="1:2" x14ac:dyDescent="0.25">
      <c r="A1360" s="34" t="s">
        <v>2146</v>
      </c>
      <c r="B1360" s="37" t="s">
        <v>1967</v>
      </c>
    </row>
    <row r="1361" spans="1:2" x14ac:dyDescent="0.25">
      <c r="A1361" s="34" t="s">
        <v>2837</v>
      </c>
      <c r="B1361" s="37" t="s">
        <v>2838</v>
      </c>
    </row>
    <row r="1362" spans="1:2" x14ac:dyDescent="0.25">
      <c r="A1362" s="34" t="s">
        <v>885</v>
      </c>
      <c r="B1362" s="37" t="s">
        <v>886</v>
      </c>
    </row>
    <row r="1363" spans="1:2" x14ac:dyDescent="0.25">
      <c r="A1363" s="34" t="s">
        <v>2839</v>
      </c>
      <c r="B1363" s="37" t="s">
        <v>2840</v>
      </c>
    </row>
    <row r="1364" spans="1:2" x14ac:dyDescent="0.25">
      <c r="A1364" s="34" t="s">
        <v>2234</v>
      </c>
      <c r="B1364" s="37" t="s">
        <v>1217</v>
      </c>
    </row>
    <row r="1365" spans="1:2" x14ac:dyDescent="0.25">
      <c r="A1365" s="34" t="s">
        <v>887</v>
      </c>
      <c r="B1365" s="37" t="s">
        <v>888</v>
      </c>
    </row>
    <row r="1366" spans="1:2" x14ac:dyDescent="0.25">
      <c r="A1366" s="34" t="s">
        <v>889</v>
      </c>
      <c r="B1366" s="37" t="s">
        <v>890</v>
      </c>
    </row>
    <row r="1367" spans="1:2" x14ac:dyDescent="0.25">
      <c r="A1367" s="34" t="s">
        <v>891</v>
      </c>
      <c r="B1367" s="37" t="s">
        <v>892</v>
      </c>
    </row>
    <row r="1368" spans="1:2" x14ac:dyDescent="0.25">
      <c r="A1368" s="34" t="s">
        <v>2147</v>
      </c>
      <c r="B1368" s="37" t="s">
        <v>2148</v>
      </c>
    </row>
    <row r="1369" spans="1:2" x14ac:dyDescent="0.25">
      <c r="A1369" s="34" t="s">
        <v>2841</v>
      </c>
      <c r="B1369" s="37" t="s">
        <v>1297</v>
      </c>
    </row>
    <row r="1370" spans="1:2" x14ac:dyDescent="0.25">
      <c r="A1370" s="34" t="s">
        <v>2149</v>
      </c>
      <c r="B1370" s="37" t="s">
        <v>2150</v>
      </c>
    </row>
    <row r="1371" spans="1:2" x14ac:dyDescent="0.25">
      <c r="A1371" s="34" t="s">
        <v>893</v>
      </c>
      <c r="B1371" s="37" t="s">
        <v>894</v>
      </c>
    </row>
    <row r="1372" spans="1:2" x14ac:dyDescent="0.25">
      <c r="A1372" s="34" t="s">
        <v>895</v>
      </c>
      <c r="B1372" s="37" t="s">
        <v>896</v>
      </c>
    </row>
    <row r="1373" spans="1:2" x14ac:dyDescent="0.25">
      <c r="A1373" s="34" t="s">
        <v>2842</v>
      </c>
      <c r="B1373" s="37" t="s">
        <v>2843</v>
      </c>
    </row>
    <row r="1374" spans="1:2" x14ac:dyDescent="0.25">
      <c r="A1374" s="34" t="s">
        <v>2844</v>
      </c>
      <c r="B1374" s="37" t="s">
        <v>2845</v>
      </c>
    </row>
    <row r="1375" spans="1:2" x14ac:dyDescent="0.25">
      <c r="A1375" s="34" t="s">
        <v>2151</v>
      </c>
      <c r="B1375" s="37" t="s">
        <v>2152</v>
      </c>
    </row>
    <row r="1376" spans="1:2" x14ac:dyDescent="0.25">
      <c r="A1376" s="34" t="s">
        <v>2846</v>
      </c>
      <c r="B1376" s="37" t="s">
        <v>2847</v>
      </c>
    </row>
    <row r="1377" spans="1:2" x14ac:dyDescent="0.25">
      <c r="A1377" s="34" t="s">
        <v>2848</v>
      </c>
      <c r="B1377" s="37" t="s">
        <v>2849</v>
      </c>
    </row>
    <row r="1378" spans="1:2" x14ac:dyDescent="0.25">
      <c r="A1378" s="34" t="s">
        <v>2850</v>
      </c>
      <c r="B1378" s="37" t="s">
        <v>2851</v>
      </c>
    </row>
    <row r="1379" spans="1:2" x14ac:dyDescent="0.25">
      <c r="A1379" s="34" t="s">
        <v>897</v>
      </c>
      <c r="B1379" s="37" t="s">
        <v>898</v>
      </c>
    </row>
    <row r="1380" spans="1:2" x14ac:dyDescent="0.25">
      <c r="A1380" s="34" t="s">
        <v>899</v>
      </c>
      <c r="B1380" s="37" t="s">
        <v>900</v>
      </c>
    </row>
    <row r="1381" spans="1:2" x14ac:dyDescent="0.25">
      <c r="A1381" s="34" t="s">
        <v>901</v>
      </c>
      <c r="B1381" s="37" t="s">
        <v>902</v>
      </c>
    </row>
    <row r="1382" spans="1:2" x14ac:dyDescent="0.25">
      <c r="A1382" s="34" t="s">
        <v>903</v>
      </c>
      <c r="B1382" s="37" t="s">
        <v>904</v>
      </c>
    </row>
    <row r="1383" spans="1:2" x14ac:dyDescent="0.25">
      <c r="A1383" s="34" t="s">
        <v>2852</v>
      </c>
      <c r="B1383" s="37" t="s">
        <v>2853</v>
      </c>
    </row>
    <row r="1384" spans="1:2" x14ac:dyDescent="0.25">
      <c r="A1384" s="34" t="s">
        <v>2854</v>
      </c>
      <c r="B1384" s="37" t="s">
        <v>2011</v>
      </c>
    </row>
    <row r="1385" spans="1:2" x14ac:dyDescent="0.25">
      <c r="A1385" s="34" t="s">
        <v>905</v>
      </c>
      <c r="B1385" s="37" t="s">
        <v>906</v>
      </c>
    </row>
    <row r="1386" spans="1:2" x14ac:dyDescent="0.25">
      <c r="A1386" s="34" t="s">
        <v>2855</v>
      </c>
      <c r="B1386" s="37" t="s">
        <v>2856</v>
      </c>
    </row>
    <row r="1387" spans="1:2" x14ac:dyDescent="0.25">
      <c r="A1387" s="34" t="s">
        <v>2857</v>
      </c>
      <c r="B1387" s="37" t="s">
        <v>2858</v>
      </c>
    </row>
    <row r="1388" spans="1:2" x14ac:dyDescent="0.25">
      <c r="A1388" s="34" t="s">
        <v>251</v>
      </c>
      <c r="B1388" s="37" t="s">
        <v>335</v>
      </c>
    </row>
    <row r="1389" spans="1:2" x14ac:dyDescent="0.25">
      <c r="A1389" s="34" t="s">
        <v>907</v>
      </c>
      <c r="B1389" s="37" t="s">
        <v>2859</v>
      </c>
    </row>
    <row r="1390" spans="1:2" x14ac:dyDescent="0.25">
      <c r="A1390" s="34" t="s">
        <v>2153</v>
      </c>
      <c r="B1390" s="37" t="s">
        <v>2154</v>
      </c>
    </row>
    <row r="1391" spans="1:2" x14ac:dyDescent="0.25">
      <c r="A1391" s="34" t="s">
        <v>2155</v>
      </c>
      <c r="B1391" s="37" t="s">
        <v>2156</v>
      </c>
    </row>
    <row r="1392" spans="1:2" x14ac:dyDescent="0.25">
      <c r="A1392" s="34" t="s">
        <v>2157</v>
      </c>
      <c r="B1392" s="37" t="s">
        <v>1088</v>
      </c>
    </row>
    <row r="1393" spans="1:2" x14ac:dyDescent="0.25">
      <c r="A1393" s="34" t="s">
        <v>1533</v>
      </c>
      <c r="B1393" s="37" t="s">
        <v>1150</v>
      </c>
    </row>
    <row r="1394" spans="1:2" x14ac:dyDescent="0.25">
      <c r="A1394" s="34" t="s">
        <v>908</v>
      </c>
      <c r="B1394" s="37" t="s">
        <v>909</v>
      </c>
    </row>
    <row r="1395" spans="1:2" x14ac:dyDescent="0.25">
      <c r="A1395" s="34" t="s">
        <v>2158</v>
      </c>
      <c r="B1395" s="37" t="s">
        <v>2159</v>
      </c>
    </row>
    <row r="1396" spans="1:2" x14ac:dyDescent="0.25">
      <c r="A1396" s="34" t="s">
        <v>2860</v>
      </c>
      <c r="B1396" s="37" t="s">
        <v>2861</v>
      </c>
    </row>
    <row r="1397" spans="1:2" x14ac:dyDescent="0.25">
      <c r="A1397" s="34" t="s">
        <v>2160</v>
      </c>
      <c r="B1397" s="37" t="s">
        <v>2161</v>
      </c>
    </row>
    <row r="1398" spans="1:2" x14ac:dyDescent="0.25">
      <c r="A1398" s="34" t="s">
        <v>910</v>
      </c>
      <c r="B1398" s="37" t="s">
        <v>911</v>
      </c>
    </row>
    <row r="1399" spans="1:2" x14ac:dyDescent="0.25">
      <c r="A1399" s="34" t="s">
        <v>2862</v>
      </c>
      <c r="B1399" s="37" t="s">
        <v>2863</v>
      </c>
    </row>
    <row r="1400" spans="1:2" x14ac:dyDescent="0.25">
      <c r="A1400" s="34" t="s">
        <v>2864</v>
      </c>
      <c r="B1400" s="37" t="s">
        <v>2865</v>
      </c>
    </row>
    <row r="1401" spans="1:2" x14ac:dyDescent="0.25">
      <c r="A1401" s="34" t="s">
        <v>912</v>
      </c>
      <c r="B1401" s="37" t="s">
        <v>2866</v>
      </c>
    </row>
    <row r="1402" spans="1:2" x14ac:dyDescent="0.25">
      <c r="A1402" s="34" t="s">
        <v>2162</v>
      </c>
      <c r="B1402" s="37" t="s">
        <v>2163</v>
      </c>
    </row>
    <row r="1403" spans="1:2" x14ac:dyDescent="0.25">
      <c r="A1403" s="34" t="s">
        <v>248</v>
      </c>
      <c r="B1403" s="37" t="s">
        <v>333</v>
      </c>
    </row>
    <row r="1404" spans="1:2" x14ac:dyDescent="0.25">
      <c r="A1404" s="34" t="s">
        <v>2867</v>
      </c>
      <c r="B1404" s="37" t="s">
        <v>441</v>
      </c>
    </row>
    <row r="1405" spans="1:2" x14ac:dyDescent="0.25">
      <c r="A1405" s="34" t="s">
        <v>913</v>
      </c>
      <c r="B1405" s="37" t="s">
        <v>781</v>
      </c>
    </row>
    <row r="1406" spans="1:2" x14ac:dyDescent="0.25">
      <c r="A1406" s="34" t="s">
        <v>914</v>
      </c>
      <c r="B1406" s="37" t="s">
        <v>915</v>
      </c>
    </row>
    <row r="1407" spans="1:2" x14ac:dyDescent="0.25">
      <c r="A1407" s="34" t="s">
        <v>916</v>
      </c>
      <c r="B1407" s="37" t="s">
        <v>917</v>
      </c>
    </row>
    <row r="1408" spans="1:2" x14ac:dyDescent="0.25">
      <c r="A1408" s="34" t="s">
        <v>252</v>
      </c>
      <c r="B1408" s="37" t="s">
        <v>336</v>
      </c>
    </row>
    <row r="1409" spans="1:2" x14ac:dyDescent="0.25">
      <c r="A1409" s="34" t="s">
        <v>2868</v>
      </c>
      <c r="B1409" s="37" t="s">
        <v>2617</v>
      </c>
    </row>
    <row r="1410" spans="1:2" x14ac:dyDescent="0.25">
      <c r="A1410" s="34" t="s">
        <v>2869</v>
      </c>
      <c r="B1410" s="37" t="s">
        <v>2619</v>
      </c>
    </row>
    <row r="1411" spans="1:2" x14ac:dyDescent="0.25">
      <c r="A1411" s="34" t="s">
        <v>2870</v>
      </c>
      <c r="B1411" s="37" t="s">
        <v>2871</v>
      </c>
    </row>
    <row r="1412" spans="1:2" x14ac:dyDescent="0.25">
      <c r="A1412" s="34" t="s">
        <v>2164</v>
      </c>
      <c r="B1412" s="37" t="s">
        <v>2165</v>
      </c>
    </row>
    <row r="1413" spans="1:2" x14ac:dyDescent="0.25">
      <c r="A1413" s="34" t="s">
        <v>2872</v>
      </c>
      <c r="B1413" s="37" t="s">
        <v>2873</v>
      </c>
    </row>
    <row r="1414" spans="1:2" x14ac:dyDescent="0.25">
      <c r="A1414" s="34" t="s">
        <v>1534</v>
      </c>
      <c r="B1414" s="37" t="s">
        <v>1535</v>
      </c>
    </row>
    <row r="1415" spans="1:2" x14ac:dyDescent="0.25">
      <c r="A1415" s="34" t="s">
        <v>918</v>
      </c>
      <c r="B1415" s="37" t="s">
        <v>919</v>
      </c>
    </row>
    <row r="1416" spans="1:2" x14ac:dyDescent="0.25">
      <c r="A1416" s="34" t="s">
        <v>920</v>
      </c>
      <c r="B1416" s="37" t="s">
        <v>921</v>
      </c>
    </row>
    <row r="1417" spans="1:2" x14ac:dyDescent="0.25">
      <c r="A1417" s="34" t="s">
        <v>2874</v>
      </c>
      <c r="B1417" s="37" t="s">
        <v>1915</v>
      </c>
    </row>
    <row r="1418" spans="1:2" x14ac:dyDescent="0.25">
      <c r="A1418" s="34" t="s">
        <v>2875</v>
      </c>
      <c r="B1418" s="37" t="s">
        <v>2876</v>
      </c>
    </row>
    <row r="1419" spans="1:2" x14ac:dyDescent="0.25">
      <c r="A1419" s="34" t="s">
        <v>2877</v>
      </c>
      <c r="B1419" s="37" t="s">
        <v>2878</v>
      </c>
    </row>
    <row r="1420" spans="1:2" x14ac:dyDescent="0.25">
      <c r="A1420" s="34" t="s">
        <v>2166</v>
      </c>
      <c r="B1420" s="37" t="s">
        <v>175</v>
      </c>
    </row>
    <row r="1421" spans="1:2" x14ac:dyDescent="0.25">
      <c r="A1421" s="34" t="s">
        <v>2167</v>
      </c>
      <c r="B1421" s="37" t="s">
        <v>2168</v>
      </c>
    </row>
    <row r="1422" spans="1:2" x14ac:dyDescent="0.25">
      <c r="A1422" s="34" t="s">
        <v>245</v>
      </c>
      <c r="B1422" s="37" t="s">
        <v>331</v>
      </c>
    </row>
    <row r="1423" spans="1:2" x14ac:dyDescent="0.25">
      <c r="A1423" s="34" t="s">
        <v>2879</v>
      </c>
      <c r="B1423" s="37" t="s">
        <v>2880</v>
      </c>
    </row>
    <row r="1424" spans="1:2" x14ac:dyDescent="0.25">
      <c r="A1424" s="34" t="s">
        <v>2881</v>
      </c>
      <c r="B1424" s="37" t="s">
        <v>2882</v>
      </c>
    </row>
    <row r="1425" spans="1:2" x14ac:dyDescent="0.25">
      <c r="A1425" s="34" t="s">
        <v>922</v>
      </c>
      <c r="B1425" s="37" t="s">
        <v>923</v>
      </c>
    </row>
    <row r="1426" spans="1:2" x14ac:dyDescent="0.25">
      <c r="A1426" s="34" t="s">
        <v>924</v>
      </c>
      <c r="B1426" s="37" t="s">
        <v>925</v>
      </c>
    </row>
    <row r="1427" spans="1:2" x14ac:dyDescent="0.25">
      <c r="A1427" s="34" t="s">
        <v>926</v>
      </c>
      <c r="B1427" s="37" t="s">
        <v>927</v>
      </c>
    </row>
    <row r="1428" spans="1:2" x14ac:dyDescent="0.25">
      <c r="A1428" s="34" t="s">
        <v>2883</v>
      </c>
      <c r="B1428" s="37" t="s">
        <v>351</v>
      </c>
    </row>
    <row r="1429" spans="1:2" x14ac:dyDescent="0.25">
      <c r="A1429" s="34" t="s">
        <v>529</v>
      </c>
      <c r="B1429" s="37" t="s">
        <v>530</v>
      </c>
    </row>
    <row r="1430" spans="1:2" x14ac:dyDescent="0.25">
      <c r="A1430" s="34" t="s">
        <v>2884</v>
      </c>
      <c r="B1430" s="37" t="s">
        <v>2885</v>
      </c>
    </row>
    <row r="1431" spans="1:2" x14ac:dyDescent="0.25">
      <c r="A1431" s="34" t="s">
        <v>2169</v>
      </c>
      <c r="B1431" s="37" t="s">
        <v>2170</v>
      </c>
    </row>
    <row r="1432" spans="1:2" x14ac:dyDescent="0.25">
      <c r="A1432" s="34" t="s">
        <v>928</v>
      </c>
      <c r="B1432" s="37" t="s">
        <v>929</v>
      </c>
    </row>
    <row r="1433" spans="1:2" x14ac:dyDescent="0.25">
      <c r="A1433" s="34" t="s">
        <v>247</v>
      </c>
      <c r="B1433" s="37" t="s">
        <v>332</v>
      </c>
    </row>
    <row r="1434" spans="1:2" x14ac:dyDescent="0.25">
      <c r="A1434" s="34" t="s">
        <v>2886</v>
      </c>
      <c r="B1434" s="37" t="s">
        <v>1420</v>
      </c>
    </row>
    <row r="1435" spans="1:2" x14ac:dyDescent="0.25">
      <c r="A1435" s="34" t="s">
        <v>2171</v>
      </c>
      <c r="B1435" s="37" t="s">
        <v>2887</v>
      </c>
    </row>
    <row r="1436" spans="1:2" x14ac:dyDescent="0.25">
      <c r="A1436" s="34" t="s">
        <v>930</v>
      </c>
      <c r="B1436" s="37" t="s">
        <v>931</v>
      </c>
    </row>
    <row r="1437" spans="1:2" x14ac:dyDescent="0.25">
      <c r="A1437" s="34" t="s">
        <v>2888</v>
      </c>
      <c r="B1437" s="37" t="s">
        <v>2889</v>
      </c>
    </row>
    <row r="1438" spans="1:2" x14ac:dyDescent="0.25">
      <c r="A1438" s="34" t="s">
        <v>2172</v>
      </c>
      <c r="B1438" s="37" t="s">
        <v>2173</v>
      </c>
    </row>
    <row r="1439" spans="1:2" x14ac:dyDescent="0.25">
      <c r="A1439" s="34" t="s">
        <v>246</v>
      </c>
      <c r="B1439" s="37" t="s">
        <v>178</v>
      </c>
    </row>
    <row r="1440" spans="1:2" x14ac:dyDescent="0.25">
      <c r="A1440" s="34" t="s">
        <v>531</v>
      </c>
      <c r="B1440" s="37" t="s">
        <v>532</v>
      </c>
    </row>
    <row r="1441" spans="1:2" x14ac:dyDescent="0.25">
      <c r="A1441" s="34" t="s">
        <v>2174</v>
      </c>
      <c r="B1441" s="37" t="s">
        <v>2175</v>
      </c>
    </row>
    <row r="1442" spans="1:2" x14ac:dyDescent="0.25">
      <c r="A1442" s="34" t="s">
        <v>1536</v>
      </c>
      <c r="B1442" s="37" t="s">
        <v>1537</v>
      </c>
    </row>
    <row r="1443" spans="1:2" x14ac:dyDescent="0.25">
      <c r="A1443" s="34" t="s">
        <v>249</v>
      </c>
      <c r="B1443" s="37" t="s">
        <v>334</v>
      </c>
    </row>
    <row r="1444" spans="1:2" x14ac:dyDescent="0.25">
      <c r="A1444" s="34" t="s">
        <v>2176</v>
      </c>
      <c r="B1444" s="37" t="s">
        <v>517</v>
      </c>
    </row>
    <row r="1445" spans="1:2" x14ac:dyDescent="0.25">
      <c r="A1445" s="34" t="s">
        <v>2890</v>
      </c>
      <c r="B1445" s="37" t="s">
        <v>2891</v>
      </c>
    </row>
    <row r="1446" spans="1:2" x14ac:dyDescent="0.25">
      <c r="A1446" s="34" t="s">
        <v>2177</v>
      </c>
      <c r="B1446" s="37" t="s">
        <v>2178</v>
      </c>
    </row>
    <row r="1447" spans="1:2" x14ac:dyDescent="0.25">
      <c r="A1447" s="34" t="s">
        <v>250</v>
      </c>
      <c r="B1447" s="37" t="s">
        <v>609</v>
      </c>
    </row>
    <row r="1448" spans="1:2" x14ac:dyDescent="0.25">
      <c r="A1448" s="34" t="s">
        <v>2892</v>
      </c>
      <c r="B1448" s="37" t="s">
        <v>2893</v>
      </c>
    </row>
    <row r="1449" spans="1:2" x14ac:dyDescent="0.25">
      <c r="A1449" s="34" t="s">
        <v>932</v>
      </c>
      <c r="B1449" s="37" t="s">
        <v>933</v>
      </c>
    </row>
    <row r="1450" spans="1:2" x14ac:dyDescent="0.25">
      <c r="A1450" s="34" t="s">
        <v>934</v>
      </c>
      <c r="B1450" s="37" t="s">
        <v>935</v>
      </c>
    </row>
    <row r="1451" spans="1:2" x14ac:dyDescent="0.25">
      <c r="A1451" s="34" t="s">
        <v>936</v>
      </c>
      <c r="B1451" s="37" t="s">
        <v>937</v>
      </c>
    </row>
    <row r="1452" spans="1:2" x14ac:dyDescent="0.25">
      <c r="A1452" s="34" t="s">
        <v>2179</v>
      </c>
      <c r="B1452" s="37" t="s">
        <v>2894</v>
      </c>
    </row>
    <row r="1453" spans="1:2" x14ac:dyDescent="0.25">
      <c r="A1453" s="34" t="s">
        <v>938</v>
      </c>
      <c r="B1453" s="37" t="s">
        <v>939</v>
      </c>
    </row>
    <row r="1454" spans="1:2" x14ac:dyDescent="0.25">
      <c r="A1454" s="34" t="s">
        <v>940</v>
      </c>
      <c r="B1454" s="37" t="s">
        <v>941</v>
      </c>
    </row>
    <row r="1455" spans="1:2" x14ac:dyDescent="0.25">
      <c r="A1455" s="34" t="s">
        <v>942</v>
      </c>
      <c r="B1455" s="37" t="s">
        <v>943</v>
      </c>
    </row>
    <row r="1456" spans="1:2" x14ac:dyDescent="0.25">
      <c r="A1456" s="34" t="s">
        <v>944</v>
      </c>
      <c r="B1456" s="37" t="s">
        <v>945</v>
      </c>
    </row>
    <row r="1457" spans="1:2" x14ac:dyDescent="0.25">
      <c r="A1457" s="34" t="s">
        <v>946</v>
      </c>
      <c r="B1457" s="37" t="s">
        <v>947</v>
      </c>
    </row>
    <row r="1458" spans="1:2" x14ac:dyDescent="0.25">
      <c r="A1458" s="34" t="s">
        <v>2895</v>
      </c>
      <c r="B1458" s="37" t="s">
        <v>2345</v>
      </c>
    </row>
    <row r="1459" spans="1:2" x14ac:dyDescent="0.25">
      <c r="A1459" s="34" t="s">
        <v>948</v>
      </c>
      <c r="B1459" s="37" t="s">
        <v>949</v>
      </c>
    </row>
    <row r="1460" spans="1:2" x14ac:dyDescent="0.25">
      <c r="A1460" s="34" t="s">
        <v>1538</v>
      </c>
      <c r="B1460" s="37" t="s">
        <v>1539</v>
      </c>
    </row>
    <row r="1461" spans="1:2" x14ac:dyDescent="0.25">
      <c r="A1461" s="34" t="s">
        <v>950</v>
      </c>
      <c r="B1461" s="37" t="s">
        <v>951</v>
      </c>
    </row>
    <row r="1462" spans="1:2" x14ac:dyDescent="0.25">
      <c r="A1462" s="34" t="s">
        <v>952</v>
      </c>
      <c r="B1462" s="37" t="s">
        <v>2896</v>
      </c>
    </row>
    <row r="1463" spans="1:2" x14ac:dyDescent="0.25">
      <c r="A1463" s="34" t="s">
        <v>953</v>
      </c>
      <c r="B1463" s="37" t="s">
        <v>954</v>
      </c>
    </row>
    <row r="1464" spans="1:2" x14ac:dyDescent="0.25">
      <c r="A1464" s="34" t="s">
        <v>955</v>
      </c>
      <c r="B1464" s="37" t="s">
        <v>956</v>
      </c>
    </row>
    <row r="1465" spans="1:2" x14ac:dyDescent="0.25">
      <c r="A1465" s="34" t="s">
        <v>2897</v>
      </c>
      <c r="B1465" s="37" t="s">
        <v>1503</v>
      </c>
    </row>
    <row r="1466" spans="1:2" x14ac:dyDescent="0.25">
      <c r="A1466" s="34" t="s">
        <v>2898</v>
      </c>
      <c r="B1466" s="37" t="s">
        <v>2899</v>
      </c>
    </row>
    <row r="1467" spans="1:2" x14ac:dyDescent="0.25">
      <c r="A1467" s="34" t="s">
        <v>2900</v>
      </c>
      <c r="B1467" s="37" t="s">
        <v>594</v>
      </c>
    </row>
    <row r="1468" spans="1:2" x14ac:dyDescent="0.25">
      <c r="A1468" s="34" t="s">
        <v>2901</v>
      </c>
      <c r="B1468" s="37" t="s">
        <v>2668</v>
      </c>
    </row>
    <row r="1469" spans="1:2" x14ac:dyDescent="0.25">
      <c r="A1469" s="34" t="s">
        <v>2902</v>
      </c>
      <c r="B1469" s="37" t="s">
        <v>2903</v>
      </c>
    </row>
    <row r="1470" spans="1:2" x14ac:dyDescent="0.25">
      <c r="A1470" s="34" t="s">
        <v>2180</v>
      </c>
      <c r="B1470" s="37" t="s">
        <v>2181</v>
      </c>
    </row>
    <row r="1471" spans="1:2" x14ac:dyDescent="0.25">
      <c r="A1471" s="34" t="s">
        <v>2180</v>
      </c>
      <c r="B1471" s="37" t="s">
        <v>2181</v>
      </c>
    </row>
    <row r="1472" spans="1:2" x14ac:dyDescent="0.25">
      <c r="A1472" s="34" t="s">
        <v>2182</v>
      </c>
      <c r="B1472" s="37" t="s">
        <v>2183</v>
      </c>
    </row>
    <row r="1473" spans="1:2" x14ac:dyDescent="0.25">
      <c r="A1473" s="34" t="s">
        <v>2182</v>
      </c>
      <c r="B1473" s="37" t="s">
        <v>2183</v>
      </c>
    </row>
    <row r="1474" spans="1:2" x14ac:dyDescent="0.25">
      <c r="A1474" s="34" t="s">
        <v>2184</v>
      </c>
      <c r="B1474" s="37" t="s">
        <v>2185</v>
      </c>
    </row>
    <row r="1475" spans="1:2" x14ac:dyDescent="0.25">
      <c r="A1475" s="34" t="s">
        <v>2184</v>
      </c>
      <c r="B1475" s="37" t="s">
        <v>2185</v>
      </c>
    </row>
    <row r="1476" spans="1:2" x14ac:dyDescent="0.25">
      <c r="A1476" s="34" t="s">
        <v>2186</v>
      </c>
      <c r="B1476" s="37" t="s">
        <v>2187</v>
      </c>
    </row>
    <row r="1477" spans="1:2" x14ac:dyDescent="0.25">
      <c r="A1477" s="34" t="s">
        <v>2186</v>
      </c>
      <c r="B1477" s="37" t="s">
        <v>2187</v>
      </c>
    </row>
    <row r="1478" spans="1:2" x14ac:dyDescent="0.25">
      <c r="A1478" s="34" t="s">
        <v>2188</v>
      </c>
      <c r="B1478" s="37" t="s">
        <v>2189</v>
      </c>
    </row>
    <row r="1479" spans="1:2" x14ac:dyDescent="0.25">
      <c r="A1479" s="34" t="s">
        <v>2188</v>
      </c>
      <c r="B1479" s="37" t="s">
        <v>2189</v>
      </c>
    </row>
    <row r="1480" spans="1:2" x14ac:dyDescent="0.25">
      <c r="A1480" s="34" t="s">
        <v>2190</v>
      </c>
      <c r="B1480" s="37" t="s">
        <v>2191</v>
      </c>
    </row>
    <row r="1481" spans="1:2" x14ac:dyDescent="0.25">
      <c r="A1481" s="34" t="s">
        <v>2190</v>
      </c>
      <c r="B1481" s="37" t="s">
        <v>2191</v>
      </c>
    </row>
    <row r="1482" spans="1:2" x14ac:dyDescent="0.25">
      <c r="A1482" s="34" t="s">
        <v>957</v>
      </c>
      <c r="B1482" s="37" t="s">
        <v>958</v>
      </c>
    </row>
    <row r="1483" spans="1:2" x14ac:dyDescent="0.25">
      <c r="A1483" s="34" t="s">
        <v>959</v>
      </c>
      <c r="B1483" s="37" t="s">
        <v>960</v>
      </c>
    </row>
    <row r="1484" spans="1:2" x14ac:dyDescent="0.25">
      <c r="A1484" s="34" t="s">
        <v>2904</v>
      </c>
      <c r="B1484" s="37" t="s">
        <v>2905</v>
      </c>
    </row>
    <row r="1485" spans="1:2" x14ac:dyDescent="0.25">
      <c r="A1485" s="34" t="s">
        <v>240</v>
      </c>
      <c r="B1485" s="37" t="s">
        <v>325</v>
      </c>
    </row>
    <row r="1486" spans="1:2" x14ac:dyDescent="0.25">
      <c r="A1486" s="34" t="s">
        <v>1540</v>
      </c>
      <c r="B1486" s="37" t="s">
        <v>1541</v>
      </c>
    </row>
    <row r="1487" spans="1:2" x14ac:dyDescent="0.25">
      <c r="A1487" s="34" t="s">
        <v>231</v>
      </c>
      <c r="B1487" s="37" t="s">
        <v>533</v>
      </c>
    </row>
    <row r="1488" spans="1:2" x14ac:dyDescent="0.25">
      <c r="A1488" s="34" t="s">
        <v>2906</v>
      </c>
      <c r="B1488" s="37" t="s">
        <v>2907</v>
      </c>
    </row>
    <row r="1489" spans="1:2" x14ac:dyDescent="0.25">
      <c r="A1489" s="34" t="s">
        <v>961</v>
      </c>
      <c r="B1489" s="37" t="s">
        <v>962</v>
      </c>
    </row>
    <row r="1490" spans="1:2" x14ac:dyDescent="0.25">
      <c r="A1490" s="34" t="s">
        <v>235</v>
      </c>
      <c r="B1490" s="37" t="s">
        <v>321</v>
      </c>
    </row>
    <row r="1491" spans="1:2" x14ac:dyDescent="0.25">
      <c r="A1491" s="34" t="s">
        <v>963</v>
      </c>
      <c r="B1491" s="37" t="s">
        <v>2247</v>
      </c>
    </row>
    <row r="1492" spans="1:2" x14ac:dyDescent="0.25">
      <c r="A1492" s="34" t="s">
        <v>534</v>
      </c>
      <c r="B1492" s="37" t="s">
        <v>535</v>
      </c>
    </row>
    <row r="1493" spans="1:2" x14ac:dyDescent="0.25">
      <c r="A1493" s="34" t="s">
        <v>964</v>
      </c>
      <c r="B1493" s="37" t="s">
        <v>965</v>
      </c>
    </row>
    <row r="1494" spans="1:2" x14ac:dyDescent="0.25">
      <c r="A1494" s="34" t="s">
        <v>239</v>
      </c>
      <c r="B1494" s="37" t="s">
        <v>324</v>
      </c>
    </row>
    <row r="1495" spans="1:2" x14ac:dyDescent="0.25">
      <c r="A1495" s="34" t="s">
        <v>232</v>
      </c>
      <c r="B1495" s="37" t="s">
        <v>318</v>
      </c>
    </row>
    <row r="1496" spans="1:2" x14ac:dyDescent="0.25">
      <c r="A1496" s="34" t="s">
        <v>2908</v>
      </c>
      <c r="B1496" s="37" t="s">
        <v>2909</v>
      </c>
    </row>
    <row r="1497" spans="1:2" x14ac:dyDescent="0.25">
      <c r="A1497" s="34" t="s">
        <v>2192</v>
      </c>
      <c r="B1497" s="37" t="s">
        <v>2193</v>
      </c>
    </row>
    <row r="1498" spans="1:2" x14ac:dyDescent="0.25">
      <c r="A1498" s="34" t="s">
        <v>966</v>
      </c>
      <c r="B1498" s="37" t="s">
        <v>967</v>
      </c>
    </row>
    <row r="1499" spans="1:2" x14ac:dyDescent="0.25">
      <c r="A1499" s="34" t="s">
        <v>30</v>
      </c>
      <c r="B1499" s="37" t="s">
        <v>51</v>
      </c>
    </row>
    <row r="1500" spans="1:2" x14ac:dyDescent="0.25">
      <c r="A1500" s="34" t="s">
        <v>31</v>
      </c>
      <c r="B1500" s="37" t="s">
        <v>52</v>
      </c>
    </row>
    <row r="1501" spans="1:2" x14ac:dyDescent="0.25">
      <c r="A1501" s="34" t="s">
        <v>233</v>
      </c>
      <c r="B1501" s="37" t="s">
        <v>319</v>
      </c>
    </row>
    <row r="1502" spans="1:2" x14ac:dyDescent="0.25">
      <c r="A1502" s="34" t="s">
        <v>234</v>
      </c>
      <c r="B1502" s="37" t="s">
        <v>320</v>
      </c>
    </row>
    <row r="1503" spans="1:2" x14ac:dyDescent="0.25">
      <c r="A1503" s="34" t="s">
        <v>968</v>
      </c>
      <c r="B1503" s="37" t="s">
        <v>969</v>
      </c>
    </row>
    <row r="1504" spans="1:2" x14ac:dyDescent="0.25">
      <c r="A1504" s="34" t="s">
        <v>238</v>
      </c>
      <c r="B1504" s="37" t="s">
        <v>323</v>
      </c>
    </row>
    <row r="1505" spans="1:2" x14ac:dyDescent="0.25">
      <c r="A1505" s="34" t="s">
        <v>242</v>
      </c>
      <c r="B1505" s="37" t="s">
        <v>327</v>
      </c>
    </row>
    <row r="1506" spans="1:2" x14ac:dyDescent="0.25">
      <c r="A1506" s="34" t="s">
        <v>2194</v>
      </c>
      <c r="B1506" s="37" t="s">
        <v>2195</v>
      </c>
    </row>
    <row r="1507" spans="1:2" x14ac:dyDescent="0.25">
      <c r="A1507" s="34" t="s">
        <v>2196</v>
      </c>
      <c r="B1507" s="37" t="s">
        <v>2197</v>
      </c>
    </row>
    <row r="1508" spans="1:2" x14ac:dyDescent="0.25">
      <c r="A1508" s="34" t="s">
        <v>2198</v>
      </c>
      <c r="B1508" s="37" t="s">
        <v>2199</v>
      </c>
    </row>
    <row r="1509" spans="1:2" x14ac:dyDescent="0.25">
      <c r="A1509" s="34" t="s">
        <v>2200</v>
      </c>
      <c r="B1509" s="37" t="s">
        <v>2201</v>
      </c>
    </row>
    <row r="1510" spans="1:2" x14ac:dyDescent="0.25">
      <c r="A1510" s="34" t="s">
        <v>2910</v>
      </c>
      <c r="B1510" s="37" t="s">
        <v>2911</v>
      </c>
    </row>
    <row r="1511" spans="1:2" x14ac:dyDescent="0.25">
      <c r="A1511" s="34" t="s">
        <v>970</v>
      </c>
      <c r="B1511" s="37" t="s">
        <v>971</v>
      </c>
    </row>
    <row r="1512" spans="1:2" x14ac:dyDescent="0.25">
      <c r="A1512" s="34" t="s">
        <v>972</v>
      </c>
      <c r="B1512" s="37" t="s">
        <v>973</v>
      </c>
    </row>
    <row r="1513" spans="1:2" x14ac:dyDescent="0.25">
      <c r="A1513" s="34" t="s">
        <v>2912</v>
      </c>
      <c r="B1513" s="37" t="s">
        <v>2913</v>
      </c>
    </row>
    <row r="1514" spans="1:2" x14ac:dyDescent="0.25">
      <c r="A1514" s="34" t="s">
        <v>1542</v>
      </c>
      <c r="B1514" s="37" t="s">
        <v>1543</v>
      </c>
    </row>
    <row r="1515" spans="1:2" x14ac:dyDescent="0.25">
      <c r="A1515" s="34" t="s">
        <v>974</v>
      </c>
      <c r="B1515" s="37" t="s">
        <v>179</v>
      </c>
    </row>
    <row r="1516" spans="1:2" x14ac:dyDescent="0.25">
      <c r="A1516" s="34" t="s">
        <v>975</v>
      </c>
      <c r="B1516" s="37" t="s">
        <v>976</v>
      </c>
    </row>
    <row r="1517" spans="1:2" x14ac:dyDescent="0.25">
      <c r="A1517" s="34" t="s">
        <v>977</v>
      </c>
      <c r="B1517" s="37" t="s">
        <v>978</v>
      </c>
    </row>
    <row r="1518" spans="1:2" x14ac:dyDescent="0.25">
      <c r="A1518" s="34" t="s">
        <v>241</v>
      </c>
      <c r="B1518" s="37" t="s">
        <v>326</v>
      </c>
    </row>
    <row r="1519" spans="1:2" x14ac:dyDescent="0.25">
      <c r="A1519" s="34" t="s">
        <v>979</v>
      </c>
      <c r="B1519" s="37" t="s">
        <v>980</v>
      </c>
    </row>
    <row r="1520" spans="1:2" x14ac:dyDescent="0.25">
      <c r="A1520" s="34" t="s">
        <v>29</v>
      </c>
      <c r="B1520" s="37" t="s">
        <v>50</v>
      </c>
    </row>
    <row r="1521" spans="1:2" x14ac:dyDescent="0.25">
      <c r="A1521" s="34" t="s">
        <v>2202</v>
      </c>
      <c r="B1521" s="37" t="s">
        <v>2203</v>
      </c>
    </row>
    <row r="1522" spans="1:2" x14ac:dyDescent="0.25">
      <c r="A1522" s="34" t="s">
        <v>236</v>
      </c>
      <c r="B1522" s="37" t="s">
        <v>536</v>
      </c>
    </row>
    <row r="1523" spans="1:2" x14ac:dyDescent="0.25">
      <c r="A1523" s="34" t="s">
        <v>1544</v>
      </c>
      <c r="B1523" s="37" t="s">
        <v>1545</v>
      </c>
    </row>
    <row r="1524" spans="1:2" x14ac:dyDescent="0.25">
      <c r="A1524" s="34" t="s">
        <v>981</v>
      </c>
      <c r="B1524" s="37" t="s">
        <v>982</v>
      </c>
    </row>
    <row r="1525" spans="1:2" x14ac:dyDescent="0.25">
      <c r="A1525" s="34" t="s">
        <v>237</v>
      </c>
      <c r="B1525" s="37" t="s">
        <v>322</v>
      </c>
    </row>
    <row r="1526" spans="1:2" x14ac:dyDescent="0.25">
      <c r="A1526" s="34" t="s">
        <v>983</v>
      </c>
      <c r="B1526" s="37" t="s">
        <v>984</v>
      </c>
    </row>
    <row r="1527" spans="1:2" x14ac:dyDescent="0.25">
      <c r="A1527" s="34" t="s">
        <v>1546</v>
      </c>
      <c r="B1527" s="37" t="s">
        <v>1039</v>
      </c>
    </row>
    <row r="1528" spans="1:2" x14ac:dyDescent="0.25">
      <c r="A1528" s="34" t="s">
        <v>1547</v>
      </c>
      <c r="B1528" s="37" t="s">
        <v>1041</v>
      </c>
    </row>
    <row r="1529" spans="1:2" x14ac:dyDescent="0.25">
      <c r="A1529" s="34" t="s">
        <v>1548</v>
      </c>
      <c r="B1529" s="37" t="s">
        <v>1043</v>
      </c>
    </row>
    <row r="1530" spans="1:2" x14ac:dyDescent="0.25">
      <c r="A1530" s="34" t="s">
        <v>2914</v>
      </c>
      <c r="B1530" s="37" t="s">
        <v>2915</v>
      </c>
    </row>
    <row r="1531" spans="1:2" x14ac:dyDescent="0.25">
      <c r="A1531" s="34" t="s">
        <v>2916</v>
      </c>
      <c r="B1531" s="37" t="s">
        <v>2257</v>
      </c>
    </row>
    <row r="1532" spans="1:2" x14ac:dyDescent="0.25">
      <c r="A1532" s="34" t="s">
        <v>985</v>
      </c>
      <c r="B1532" s="37" t="s">
        <v>986</v>
      </c>
    </row>
    <row r="1533" spans="1:2" x14ac:dyDescent="0.25">
      <c r="A1533" s="34" t="s">
        <v>987</v>
      </c>
      <c r="B1533" s="37" t="s">
        <v>988</v>
      </c>
    </row>
    <row r="1534" spans="1:2" x14ac:dyDescent="0.25">
      <c r="A1534" s="34" t="s">
        <v>2917</v>
      </c>
      <c r="B1534" s="37" t="s">
        <v>2270</v>
      </c>
    </row>
    <row r="1535" spans="1:2" x14ac:dyDescent="0.25">
      <c r="A1535" s="34" t="s">
        <v>2918</v>
      </c>
      <c r="B1535" s="37" t="s">
        <v>2272</v>
      </c>
    </row>
    <row r="1536" spans="1:2" x14ac:dyDescent="0.25">
      <c r="A1536" s="34" t="s">
        <v>2919</v>
      </c>
      <c r="B1536" s="37" t="s">
        <v>2920</v>
      </c>
    </row>
    <row r="1537" spans="1:2" x14ac:dyDescent="0.25">
      <c r="A1537" s="34" t="s">
        <v>537</v>
      </c>
      <c r="B1537" s="37" t="s">
        <v>88</v>
      </c>
    </row>
    <row r="1538" spans="1:2" x14ac:dyDescent="0.25">
      <c r="A1538" s="34" t="s">
        <v>2921</v>
      </c>
      <c r="B1538" s="37" t="s">
        <v>2922</v>
      </c>
    </row>
    <row r="1539" spans="1:2" x14ac:dyDescent="0.25">
      <c r="A1539" s="34" t="s">
        <v>2923</v>
      </c>
      <c r="B1539" s="37" t="s">
        <v>2373</v>
      </c>
    </row>
    <row r="1540" spans="1:2" x14ac:dyDescent="0.25">
      <c r="A1540" s="34" t="s">
        <v>2924</v>
      </c>
      <c r="B1540" s="37" t="s">
        <v>2925</v>
      </c>
    </row>
    <row r="1541" spans="1:2" x14ac:dyDescent="0.25">
      <c r="A1541" s="34" t="s">
        <v>2926</v>
      </c>
      <c r="B1541" s="37" t="s">
        <v>2927</v>
      </c>
    </row>
    <row r="1542" spans="1:2" x14ac:dyDescent="0.25">
      <c r="A1542" s="34" t="s">
        <v>2928</v>
      </c>
      <c r="B1542" s="37" t="s">
        <v>2163</v>
      </c>
    </row>
    <row r="1543" spans="1:2" x14ac:dyDescent="0.25">
      <c r="A1543" s="34" t="s">
        <v>2929</v>
      </c>
      <c r="B1543" s="37" t="s">
        <v>2930</v>
      </c>
    </row>
    <row r="1544" spans="1:2" x14ac:dyDescent="0.25">
      <c r="A1544" s="34" t="s">
        <v>2931</v>
      </c>
      <c r="B1544" s="37" t="s">
        <v>2932</v>
      </c>
    </row>
    <row r="1545" spans="1:2" x14ac:dyDescent="0.25">
      <c r="A1545" s="34" t="s">
        <v>989</v>
      </c>
      <c r="B1545" s="37" t="s">
        <v>333</v>
      </c>
    </row>
    <row r="1546" spans="1:2" x14ac:dyDescent="0.25">
      <c r="A1546" s="34" t="s">
        <v>2933</v>
      </c>
      <c r="B1546" s="37" t="s">
        <v>2934</v>
      </c>
    </row>
    <row r="1547" spans="1:2" x14ac:dyDescent="0.25">
      <c r="A1547" s="34" t="s">
        <v>2935</v>
      </c>
      <c r="B1547" s="37" t="s">
        <v>2936</v>
      </c>
    </row>
    <row r="1548" spans="1:2" x14ac:dyDescent="0.25">
      <c r="A1548" s="34" t="s">
        <v>538</v>
      </c>
      <c r="B1548" s="37" t="s">
        <v>990</v>
      </c>
    </row>
    <row r="1549" spans="1:2" x14ac:dyDescent="0.25">
      <c r="A1549" s="34" t="s">
        <v>539</v>
      </c>
      <c r="B1549" s="37" t="s">
        <v>991</v>
      </c>
    </row>
    <row r="1550" spans="1:2" x14ac:dyDescent="0.25">
      <c r="A1550" s="34" t="s">
        <v>2204</v>
      </c>
      <c r="B1550" s="37" t="s">
        <v>2937</v>
      </c>
    </row>
    <row r="1551" spans="1:2" x14ac:dyDescent="0.25">
      <c r="A1551" s="34" t="s">
        <v>2938</v>
      </c>
      <c r="B1551" s="37" t="s">
        <v>2939</v>
      </c>
    </row>
    <row r="1552" spans="1:2" x14ac:dyDescent="0.25">
      <c r="A1552" s="34" t="s">
        <v>992</v>
      </c>
      <c r="B1552" s="37" t="s">
        <v>993</v>
      </c>
    </row>
    <row r="1553" spans="1:2" x14ac:dyDescent="0.25">
      <c r="A1553" s="34" t="s">
        <v>583</v>
      </c>
      <c r="B1553" s="37" t="s">
        <v>2205</v>
      </c>
    </row>
    <row r="1554" spans="1:2" x14ac:dyDescent="0.25">
      <c r="A1554" s="34" t="s">
        <v>994</v>
      </c>
      <c r="B1554" s="37" t="s">
        <v>995</v>
      </c>
    </row>
    <row r="1555" spans="1:2" x14ac:dyDescent="0.25">
      <c r="A1555" s="34" t="s">
        <v>2206</v>
      </c>
      <c r="B1555" s="37" t="s">
        <v>2045</v>
      </c>
    </row>
    <row r="1556" spans="1:2" x14ac:dyDescent="0.25">
      <c r="A1556" s="34" t="s">
        <v>2940</v>
      </c>
      <c r="B1556" s="37" t="s">
        <v>1915</v>
      </c>
    </row>
    <row r="1557" spans="1:2" x14ac:dyDescent="0.25">
      <c r="A1557" s="34" t="s">
        <v>2941</v>
      </c>
      <c r="B1557" s="37" t="s">
        <v>2942</v>
      </c>
    </row>
    <row r="1558" spans="1:2" x14ac:dyDescent="0.25">
      <c r="A1558" s="34" t="s">
        <v>996</v>
      </c>
      <c r="B1558" s="37" t="s">
        <v>997</v>
      </c>
    </row>
    <row r="1559" spans="1:2" x14ac:dyDescent="0.25">
      <c r="A1559" s="34" t="s">
        <v>540</v>
      </c>
      <c r="B1559" s="37" t="s">
        <v>998</v>
      </c>
    </row>
    <row r="1560" spans="1:2" x14ac:dyDescent="0.25">
      <c r="A1560" s="34" t="s">
        <v>999</v>
      </c>
      <c r="B1560" s="37" t="s">
        <v>1000</v>
      </c>
    </row>
    <row r="1561" spans="1:2" x14ac:dyDescent="0.25">
      <c r="A1561" s="34" t="s">
        <v>541</v>
      </c>
      <c r="B1561" s="37" t="s">
        <v>542</v>
      </c>
    </row>
    <row r="1562" spans="1:2" x14ac:dyDescent="0.25">
      <c r="A1562" s="34" t="s">
        <v>543</v>
      </c>
      <c r="B1562" s="37" t="s">
        <v>544</v>
      </c>
    </row>
    <row r="1563" spans="1:2" x14ac:dyDescent="0.25">
      <c r="A1563" s="34" t="s">
        <v>545</v>
      </c>
      <c r="B1563" s="37" t="s">
        <v>1001</v>
      </c>
    </row>
    <row r="1564" spans="1:2" x14ac:dyDescent="0.25">
      <c r="A1564" s="34" t="s">
        <v>2943</v>
      </c>
      <c r="B1564" s="37" t="s">
        <v>2944</v>
      </c>
    </row>
    <row r="1565" spans="1:2" x14ac:dyDescent="0.25">
      <c r="A1565" s="34" t="s">
        <v>1002</v>
      </c>
      <c r="B1565" s="37" t="s">
        <v>1003</v>
      </c>
    </row>
    <row r="1566" spans="1:2" x14ac:dyDescent="0.25">
      <c r="A1566" s="34" t="s">
        <v>546</v>
      </c>
      <c r="B1566" s="37" t="s">
        <v>547</v>
      </c>
    </row>
    <row r="1567" spans="1:2" x14ac:dyDescent="0.25">
      <c r="A1567" s="34" t="s">
        <v>1004</v>
      </c>
      <c r="B1567" s="37" t="s">
        <v>1005</v>
      </c>
    </row>
    <row r="1568" spans="1:2" x14ac:dyDescent="0.25">
      <c r="A1568" s="34" t="s">
        <v>2945</v>
      </c>
      <c r="B1568" s="37" t="s">
        <v>2946</v>
      </c>
    </row>
    <row r="1569" spans="1:2" x14ac:dyDescent="0.25">
      <c r="A1569" s="34" t="s">
        <v>2207</v>
      </c>
      <c r="B1569" s="37" t="s">
        <v>2208</v>
      </c>
    </row>
    <row r="1570" spans="1:2" x14ac:dyDescent="0.25">
      <c r="A1570" s="34" t="s">
        <v>1006</v>
      </c>
      <c r="B1570" s="37" t="s">
        <v>1007</v>
      </c>
    </row>
    <row r="1571" spans="1:2" x14ac:dyDescent="0.25">
      <c r="A1571" s="34" t="s">
        <v>548</v>
      </c>
      <c r="B1571" s="37" t="s">
        <v>549</v>
      </c>
    </row>
    <row r="1572" spans="1:2" x14ac:dyDescent="0.25">
      <c r="A1572" s="34" t="s">
        <v>550</v>
      </c>
      <c r="B1572" s="37" t="s">
        <v>551</v>
      </c>
    </row>
    <row r="1573" spans="1:2" x14ac:dyDescent="0.25">
      <c r="A1573" s="34" t="s">
        <v>2209</v>
      </c>
      <c r="B1573" s="37" t="s">
        <v>2210</v>
      </c>
    </row>
    <row r="1574" spans="1:2" x14ac:dyDescent="0.25">
      <c r="A1574" s="34" t="s">
        <v>2947</v>
      </c>
      <c r="B1574" s="37" t="s">
        <v>2948</v>
      </c>
    </row>
    <row r="1575" spans="1:2" x14ac:dyDescent="0.25">
      <c r="A1575" s="34" t="s">
        <v>2949</v>
      </c>
      <c r="B1575" s="37" t="s">
        <v>2950</v>
      </c>
    </row>
    <row r="1576" spans="1:2" x14ac:dyDescent="0.25">
      <c r="A1576" s="34" t="s">
        <v>552</v>
      </c>
      <c r="B1576" s="37" t="s">
        <v>1008</v>
      </c>
    </row>
    <row r="1577" spans="1:2" x14ac:dyDescent="0.25">
      <c r="A1577" s="34" t="s">
        <v>553</v>
      </c>
      <c r="B1577" s="37" t="s">
        <v>554</v>
      </c>
    </row>
    <row r="1578" spans="1:2" x14ac:dyDescent="0.25">
      <c r="A1578" s="34" t="s">
        <v>2211</v>
      </c>
      <c r="B1578" s="37" t="s">
        <v>2951</v>
      </c>
    </row>
    <row r="1579" spans="1:2" x14ac:dyDescent="0.25">
      <c r="A1579" s="34" t="s">
        <v>2952</v>
      </c>
      <c r="B1579" s="37" t="s">
        <v>2212</v>
      </c>
    </row>
    <row r="1580" spans="1:2" x14ac:dyDescent="0.25">
      <c r="A1580" s="34" t="s">
        <v>1009</v>
      </c>
      <c r="B1580" s="37" t="s">
        <v>1010</v>
      </c>
    </row>
    <row r="1581" spans="1:2" x14ac:dyDescent="0.25">
      <c r="A1581" s="34" t="s">
        <v>584</v>
      </c>
      <c r="B1581" s="37" t="s">
        <v>2213</v>
      </c>
    </row>
    <row r="1582" spans="1:2" x14ac:dyDescent="0.25">
      <c r="A1582" s="34" t="s">
        <v>555</v>
      </c>
      <c r="B1582" s="37" t="s">
        <v>89</v>
      </c>
    </row>
    <row r="1583" spans="1:2" x14ac:dyDescent="0.25">
      <c r="A1583" s="34" t="s">
        <v>2953</v>
      </c>
      <c r="B1583" s="37" t="s">
        <v>2889</v>
      </c>
    </row>
    <row r="1584" spans="1:2" x14ac:dyDescent="0.25">
      <c r="A1584" s="34" t="s">
        <v>2954</v>
      </c>
      <c r="B1584" s="37" t="s">
        <v>2955</v>
      </c>
    </row>
    <row r="1585" spans="1:2" x14ac:dyDescent="0.25">
      <c r="A1585" s="34" t="s">
        <v>556</v>
      </c>
      <c r="B1585" s="37" t="s">
        <v>328</v>
      </c>
    </row>
    <row r="1586" spans="1:2" x14ac:dyDescent="0.25">
      <c r="A1586" s="34" t="s">
        <v>2956</v>
      </c>
      <c r="B1586" s="37" t="s">
        <v>2957</v>
      </c>
    </row>
    <row r="1587" spans="1:2" x14ac:dyDescent="0.25">
      <c r="A1587" s="34" t="s">
        <v>2214</v>
      </c>
      <c r="B1587" s="37" t="s">
        <v>2215</v>
      </c>
    </row>
    <row r="1588" spans="1:2" x14ac:dyDescent="0.25">
      <c r="A1588" s="34" t="s">
        <v>2216</v>
      </c>
      <c r="B1588" s="37" t="s">
        <v>2217</v>
      </c>
    </row>
    <row r="1589" spans="1:2" x14ac:dyDescent="0.25">
      <c r="A1589" s="34" t="s">
        <v>2218</v>
      </c>
      <c r="B1589" s="37" t="s">
        <v>2219</v>
      </c>
    </row>
    <row r="1590" spans="1:2" x14ac:dyDescent="0.25">
      <c r="A1590" s="34" t="s">
        <v>2958</v>
      </c>
      <c r="B1590" s="37" t="s">
        <v>2959</v>
      </c>
    </row>
    <row r="1591" spans="1:2" x14ac:dyDescent="0.25">
      <c r="A1591" s="34" t="s">
        <v>2960</v>
      </c>
      <c r="B1591" s="37" t="s">
        <v>2961</v>
      </c>
    </row>
    <row r="1592" spans="1:2" x14ac:dyDescent="0.25">
      <c r="A1592" s="34" t="s">
        <v>557</v>
      </c>
      <c r="B1592" s="37" t="s">
        <v>558</v>
      </c>
    </row>
    <row r="1593" spans="1:2" x14ac:dyDescent="0.25">
      <c r="A1593" s="34" t="s">
        <v>2220</v>
      </c>
      <c r="B1593" s="37" t="s">
        <v>2221</v>
      </c>
    </row>
    <row r="1594" spans="1:2" x14ac:dyDescent="0.25">
      <c r="A1594" s="34" t="s">
        <v>1011</v>
      </c>
      <c r="B1594" s="37" t="s">
        <v>1012</v>
      </c>
    </row>
    <row r="1595" spans="1:2" x14ac:dyDescent="0.25">
      <c r="A1595" s="34" t="s">
        <v>1013</v>
      </c>
      <c r="B1595" s="37" t="s">
        <v>357</v>
      </c>
    </row>
    <row r="1596" spans="1:2" x14ac:dyDescent="0.25">
      <c r="A1596" s="34" t="s">
        <v>1014</v>
      </c>
      <c r="B1596" s="37" t="s">
        <v>2222</v>
      </c>
    </row>
    <row r="1597" spans="1:2" x14ac:dyDescent="0.25">
      <c r="A1597" s="34" t="s">
        <v>1015</v>
      </c>
      <c r="B1597" s="37" t="s">
        <v>2223</v>
      </c>
    </row>
    <row r="1598" spans="1:2" x14ac:dyDescent="0.25">
      <c r="A1598" s="34" t="s">
        <v>1016</v>
      </c>
      <c r="B1598" s="37" t="s">
        <v>2224</v>
      </c>
    </row>
    <row r="1599" spans="1:2" x14ac:dyDescent="0.25">
      <c r="A1599" s="34" t="s">
        <v>1017</v>
      </c>
      <c r="B1599" s="37" t="s">
        <v>1018</v>
      </c>
    </row>
    <row r="1600" spans="1:2" x14ac:dyDescent="0.25">
      <c r="A1600" s="34" t="s">
        <v>1019</v>
      </c>
      <c r="B1600" s="37" t="s">
        <v>2225</v>
      </c>
    </row>
    <row r="1601" spans="1:2" x14ac:dyDescent="0.25">
      <c r="A1601" s="34" t="s">
        <v>1020</v>
      </c>
      <c r="B1601" s="37" t="s">
        <v>2226</v>
      </c>
    </row>
    <row r="1602" spans="1:2" x14ac:dyDescent="0.25">
      <c r="A1602" s="34" t="s">
        <v>1021</v>
      </c>
      <c r="B1602" s="37" t="s">
        <v>1022</v>
      </c>
    </row>
    <row r="1603" spans="1:2" x14ac:dyDescent="0.25">
      <c r="A1603" s="34" t="s">
        <v>1023</v>
      </c>
      <c r="B1603" s="37" t="s">
        <v>1024</v>
      </c>
    </row>
    <row r="1604" spans="1:2" x14ac:dyDescent="0.25">
      <c r="A1604" s="34" t="s">
        <v>1025</v>
      </c>
      <c r="B1604" s="37" t="s">
        <v>1026</v>
      </c>
    </row>
    <row r="1605" spans="1:2" x14ac:dyDescent="0.25">
      <c r="A1605" s="34" t="s">
        <v>2227</v>
      </c>
      <c r="B1605" s="37" t="s">
        <v>2228</v>
      </c>
    </row>
    <row r="1606" spans="1:2" x14ac:dyDescent="0.25">
      <c r="A1606" s="34" t="s">
        <v>2229</v>
      </c>
      <c r="B1606" s="37" t="s">
        <v>2230</v>
      </c>
    </row>
    <row r="1607" spans="1:2" x14ac:dyDescent="0.25">
      <c r="A1607" s="34" t="s">
        <v>1027</v>
      </c>
      <c r="B1607" s="37" t="s">
        <v>1028</v>
      </c>
    </row>
    <row r="1608" spans="1:2" x14ac:dyDescent="0.25">
      <c r="A1608" s="34" t="s">
        <v>1029</v>
      </c>
      <c r="B1608" s="37" t="s">
        <v>2231</v>
      </c>
    </row>
    <row r="1609" spans="1:2" x14ac:dyDescent="0.25">
      <c r="A1609" s="34" t="s">
        <v>1030</v>
      </c>
      <c r="B1609" s="37" t="s">
        <v>1031</v>
      </c>
    </row>
    <row r="1610" spans="1:2" x14ac:dyDescent="0.25">
      <c r="A1610" s="34" t="s">
        <v>2232</v>
      </c>
      <c r="B1610" s="37" t="s">
        <v>2233</v>
      </c>
    </row>
    <row r="1611" spans="1:2" x14ac:dyDescent="0.25">
      <c r="A1611" s="34" t="s">
        <v>1032</v>
      </c>
      <c r="B1611" s="37" t="s">
        <v>646</v>
      </c>
    </row>
    <row r="1612" spans="1:2" x14ac:dyDescent="0.25">
      <c r="A1612" s="34" t="s">
        <v>1033</v>
      </c>
      <c r="B1612" s="37" t="s">
        <v>1034</v>
      </c>
    </row>
    <row r="1613" spans="1:2" x14ac:dyDescent="0.25">
      <c r="A1613" s="34"/>
      <c r="B1613" s="36"/>
    </row>
    <row r="1614" spans="1:2" x14ac:dyDescent="0.25">
      <c r="A1614" s="34"/>
      <c r="B1614" s="36"/>
    </row>
    <row r="1615" spans="1:2" x14ac:dyDescent="0.25">
      <c r="A1615" s="34"/>
      <c r="B1615" s="36"/>
    </row>
    <row r="1616" spans="1:2" x14ac:dyDescent="0.25">
      <c r="A1616" s="35"/>
      <c r="B1616" s="28"/>
    </row>
  </sheetData>
  <sheetProtection password="BBF8" sheet="1" objects="1" scenarios="1" select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Resources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Ferenc.Vigh.ext</dc:creator>
  <cp:lastModifiedBy>Cioban, Maria-Ruxandra</cp:lastModifiedBy>
  <dcterms:created xsi:type="dcterms:W3CDTF">2012-08-21T07:15:06Z</dcterms:created>
  <dcterms:modified xsi:type="dcterms:W3CDTF">2018-04-04T09:21:49Z</dcterms:modified>
</cp:coreProperties>
</file>