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MP\Desktop\"/>
    </mc:Choice>
  </mc:AlternateContent>
  <bookViews>
    <workbookView xWindow="0" yWindow="0" windowWidth="19200" windowHeight="11655" activeTab="1"/>
  </bookViews>
  <sheets>
    <sheet name="08.02.2019 (5x50)" sheetId="7" r:id="rId1"/>
    <sheet name="08.02.2019 (2x10)" sheetId="8" r:id="rId2"/>
    <sheet name="01.02.2019 (5x50)" sheetId="5" r:id="rId3"/>
    <sheet name="01.02.2019 (2x10)" sheetId="6" r:id="rId4"/>
    <sheet name="25.01.2019 (5x50)" sheetId="3" r:id="rId5"/>
    <sheet name="18.01.2019 (5x50)" sheetId="1" r:id="rId6"/>
    <sheet name="25.01.2019 (2x12)" sheetId="4" r:id="rId7"/>
    <sheet name="18.01.2019 (2x12)" sheetId="2" r:id="rId8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8" l="1"/>
  <c r="J19" i="8" l="1"/>
  <c r="I19" i="8"/>
  <c r="H19" i="8"/>
  <c r="G19" i="8"/>
  <c r="F19" i="8"/>
  <c r="E19" i="8"/>
  <c r="D19" i="8"/>
  <c r="C19" i="8"/>
  <c r="B19" i="8"/>
  <c r="A19" i="8"/>
  <c r="J14" i="8"/>
  <c r="I14" i="8"/>
  <c r="H14" i="8"/>
  <c r="G14" i="8"/>
  <c r="F14" i="8"/>
  <c r="E14" i="8"/>
  <c r="D14" i="8"/>
  <c r="C14" i="8"/>
  <c r="B14" i="8"/>
  <c r="A14" i="8"/>
  <c r="J9" i="8"/>
  <c r="I9" i="8"/>
  <c r="H9" i="8"/>
  <c r="G9" i="8"/>
  <c r="F9" i="8"/>
  <c r="E9" i="8"/>
  <c r="D9" i="8"/>
  <c r="C9" i="8"/>
  <c r="B9" i="8"/>
  <c r="A9" i="8"/>
  <c r="J4" i="8"/>
  <c r="J21" i="8" s="1"/>
  <c r="I4" i="8"/>
  <c r="I21" i="8" s="1"/>
  <c r="H4" i="8"/>
  <c r="H21" i="8" s="1"/>
  <c r="G4" i="8"/>
  <c r="G21" i="8" s="1"/>
  <c r="F4" i="8"/>
  <c r="F21" i="8" s="1"/>
  <c r="E4" i="8"/>
  <c r="E21" i="8" s="1"/>
  <c r="D4" i="8"/>
  <c r="D21" i="8" s="1"/>
  <c r="C4" i="8"/>
  <c r="C21" i="8" s="1"/>
  <c r="B4" i="8"/>
  <c r="B21" i="8" s="1"/>
  <c r="A4" i="8"/>
  <c r="AY31" i="7"/>
  <c r="AX31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AY23" i="7"/>
  <c r="AX23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AY23" i="5" l="1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Y7" i="5"/>
  <c r="AY26" i="5" s="1"/>
  <c r="AX7" i="5"/>
  <c r="AX26" i="5" s="1"/>
  <c r="AW7" i="5"/>
  <c r="AW26" i="5" s="1"/>
  <c r="AV7" i="5"/>
  <c r="AV26" i="5" s="1"/>
  <c r="AU7" i="5"/>
  <c r="AU26" i="5" s="1"/>
  <c r="AT7" i="5"/>
  <c r="AT26" i="5" s="1"/>
  <c r="AS7" i="5"/>
  <c r="AS26" i="5" s="1"/>
  <c r="AR7" i="5"/>
  <c r="AR26" i="5" s="1"/>
  <c r="AQ7" i="5"/>
  <c r="AQ26" i="5" s="1"/>
  <c r="AP7" i="5"/>
  <c r="AP26" i="5" s="1"/>
  <c r="AO7" i="5"/>
  <c r="AO26" i="5" s="1"/>
  <c r="AN7" i="5"/>
  <c r="AN26" i="5" s="1"/>
  <c r="AM7" i="5"/>
  <c r="AM26" i="5" s="1"/>
  <c r="AL7" i="5"/>
  <c r="AL26" i="5" s="1"/>
  <c r="AK7" i="5"/>
  <c r="AK26" i="5" s="1"/>
  <c r="AJ7" i="5"/>
  <c r="AJ26" i="5" s="1"/>
  <c r="AI7" i="5"/>
  <c r="AI26" i="5" s="1"/>
  <c r="AH7" i="5"/>
  <c r="AH26" i="5" s="1"/>
  <c r="AG7" i="5"/>
  <c r="AG26" i="5" s="1"/>
  <c r="AF7" i="5"/>
  <c r="AF26" i="5" s="1"/>
  <c r="AE7" i="5"/>
  <c r="AE26" i="5" s="1"/>
  <c r="AD7" i="5"/>
  <c r="AD26" i="5" s="1"/>
  <c r="AC7" i="5"/>
  <c r="AC26" i="5" s="1"/>
  <c r="AB7" i="5"/>
  <c r="AB26" i="5" s="1"/>
  <c r="AA7" i="5"/>
  <c r="AA26" i="5" s="1"/>
  <c r="Z7" i="5"/>
  <c r="Z26" i="5" s="1"/>
  <c r="Y7" i="5"/>
  <c r="Y26" i="5" s="1"/>
  <c r="X7" i="5"/>
  <c r="X26" i="5" s="1"/>
  <c r="W7" i="5"/>
  <c r="W26" i="5" s="1"/>
  <c r="V7" i="5"/>
  <c r="V26" i="5" s="1"/>
  <c r="U7" i="5"/>
  <c r="U26" i="5" s="1"/>
  <c r="T7" i="5"/>
  <c r="T26" i="5" s="1"/>
  <c r="S7" i="5"/>
  <c r="S26" i="5" s="1"/>
  <c r="R7" i="5"/>
  <c r="R26" i="5" s="1"/>
  <c r="Q7" i="5"/>
  <c r="Q26" i="5" s="1"/>
  <c r="P7" i="5"/>
  <c r="P26" i="5" s="1"/>
  <c r="O7" i="5"/>
  <c r="O26" i="5" s="1"/>
  <c r="N7" i="5"/>
  <c r="N26" i="5" s="1"/>
  <c r="M7" i="5"/>
  <c r="M26" i="5" s="1"/>
  <c r="L7" i="5"/>
  <c r="L26" i="5" s="1"/>
  <c r="K7" i="5"/>
  <c r="K26" i="5" s="1"/>
  <c r="J7" i="5"/>
  <c r="J26" i="5" s="1"/>
  <c r="I7" i="5"/>
  <c r="I26" i="5" s="1"/>
  <c r="H7" i="5"/>
  <c r="H26" i="5" s="1"/>
  <c r="G7" i="5"/>
  <c r="G26" i="5" s="1"/>
  <c r="F7" i="5"/>
  <c r="F26" i="5" s="1"/>
  <c r="E7" i="5"/>
  <c r="E26" i="5" s="1"/>
  <c r="D7" i="5"/>
  <c r="D26" i="5" s="1"/>
  <c r="C7" i="5"/>
  <c r="C26" i="5" s="1"/>
  <c r="B7" i="5"/>
  <c r="B26" i="5" s="1"/>
  <c r="J14" i="6"/>
  <c r="I14" i="6"/>
  <c r="H14" i="6"/>
  <c r="G14" i="6"/>
  <c r="F14" i="6"/>
  <c r="E14" i="6"/>
  <c r="D14" i="6"/>
  <c r="C14" i="6"/>
  <c r="B14" i="6"/>
  <c r="A14" i="6"/>
  <c r="J9" i="6"/>
  <c r="I9" i="6"/>
  <c r="H9" i="6"/>
  <c r="G9" i="6"/>
  <c r="F9" i="6"/>
  <c r="E9" i="6"/>
  <c r="D9" i="6"/>
  <c r="C9" i="6"/>
  <c r="B9" i="6"/>
  <c r="A9" i="6"/>
  <c r="J4" i="6"/>
  <c r="J17" i="6" s="1"/>
  <c r="I4" i="6"/>
  <c r="I17" i="6" s="1"/>
  <c r="H4" i="6"/>
  <c r="H17" i="6" s="1"/>
  <c r="G4" i="6"/>
  <c r="G17" i="6" s="1"/>
  <c r="F4" i="6"/>
  <c r="F17" i="6" s="1"/>
  <c r="E4" i="6"/>
  <c r="E17" i="6" s="1"/>
  <c r="D4" i="6"/>
  <c r="D17" i="6" s="1"/>
  <c r="C4" i="6"/>
  <c r="C17" i="6" s="1"/>
  <c r="B4" i="6"/>
  <c r="B17" i="6" s="1"/>
  <c r="A4" i="6"/>
  <c r="A17" i="6" s="1"/>
  <c r="J14" i="4" l="1"/>
  <c r="I14" i="4"/>
  <c r="H14" i="4"/>
  <c r="G14" i="4"/>
  <c r="F14" i="4"/>
  <c r="E14" i="4"/>
  <c r="D14" i="4"/>
  <c r="C14" i="4"/>
  <c r="B14" i="4"/>
  <c r="A14" i="4"/>
  <c r="J9" i="4"/>
  <c r="I9" i="4"/>
  <c r="H9" i="4"/>
  <c r="G9" i="4"/>
  <c r="F9" i="4"/>
  <c r="E9" i="4"/>
  <c r="D9" i="4"/>
  <c r="C9" i="4"/>
  <c r="B9" i="4"/>
  <c r="A9" i="4"/>
  <c r="J4" i="4"/>
  <c r="J17" i="4" s="1"/>
  <c r="I4" i="4"/>
  <c r="I17" i="4" s="1"/>
  <c r="H4" i="4"/>
  <c r="H17" i="4" s="1"/>
  <c r="G4" i="4"/>
  <c r="G17" i="4" s="1"/>
  <c r="F4" i="4"/>
  <c r="F17" i="4" s="1"/>
  <c r="E4" i="4"/>
  <c r="E17" i="4" s="1"/>
  <c r="D4" i="4"/>
  <c r="D17" i="4" s="1"/>
  <c r="C4" i="4"/>
  <c r="C17" i="4" s="1"/>
  <c r="B4" i="4"/>
  <c r="B17" i="4" s="1"/>
  <c r="A4" i="4"/>
  <c r="A17" i="4" s="1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Y7" i="3"/>
  <c r="AY26" i="3" s="1"/>
  <c r="AX7" i="3"/>
  <c r="AX26" i="3" s="1"/>
  <c r="AW7" i="3"/>
  <c r="AW26" i="3" s="1"/>
  <c r="AV7" i="3"/>
  <c r="AV26" i="3" s="1"/>
  <c r="AU7" i="3"/>
  <c r="AU26" i="3" s="1"/>
  <c r="AT7" i="3"/>
  <c r="AT26" i="3" s="1"/>
  <c r="AS7" i="3"/>
  <c r="AS26" i="3" s="1"/>
  <c r="AR7" i="3"/>
  <c r="AR26" i="3" s="1"/>
  <c r="AQ7" i="3"/>
  <c r="AQ26" i="3" s="1"/>
  <c r="AP7" i="3"/>
  <c r="AP26" i="3" s="1"/>
  <c r="AO7" i="3"/>
  <c r="AO26" i="3" s="1"/>
  <c r="AN7" i="3"/>
  <c r="AN26" i="3" s="1"/>
  <c r="AM7" i="3"/>
  <c r="AM26" i="3" s="1"/>
  <c r="AL7" i="3"/>
  <c r="AL26" i="3" s="1"/>
  <c r="AK7" i="3"/>
  <c r="AK26" i="3" s="1"/>
  <c r="AJ7" i="3"/>
  <c r="AJ26" i="3" s="1"/>
  <c r="AI7" i="3"/>
  <c r="AI26" i="3" s="1"/>
  <c r="AH7" i="3"/>
  <c r="AH26" i="3" s="1"/>
  <c r="AG7" i="3"/>
  <c r="AG26" i="3" s="1"/>
  <c r="AF7" i="3"/>
  <c r="AF26" i="3" s="1"/>
  <c r="AE7" i="3"/>
  <c r="AE26" i="3" s="1"/>
  <c r="AD7" i="3"/>
  <c r="AD26" i="3" s="1"/>
  <c r="AC7" i="3"/>
  <c r="AC26" i="3" s="1"/>
  <c r="AB7" i="3"/>
  <c r="AB26" i="3" s="1"/>
  <c r="AA7" i="3"/>
  <c r="AA26" i="3" s="1"/>
  <c r="Z7" i="3"/>
  <c r="Z26" i="3" s="1"/>
  <c r="Y7" i="3"/>
  <c r="Y26" i="3" s="1"/>
  <c r="X7" i="3"/>
  <c r="X26" i="3" s="1"/>
  <c r="W7" i="3"/>
  <c r="W26" i="3" s="1"/>
  <c r="V7" i="3"/>
  <c r="V26" i="3" s="1"/>
  <c r="U7" i="3"/>
  <c r="U26" i="3" s="1"/>
  <c r="T7" i="3"/>
  <c r="T26" i="3" s="1"/>
  <c r="S7" i="3"/>
  <c r="S26" i="3" s="1"/>
  <c r="R7" i="3"/>
  <c r="R26" i="3" s="1"/>
  <c r="Q7" i="3"/>
  <c r="Q26" i="3" s="1"/>
  <c r="P7" i="3"/>
  <c r="P26" i="3" s="1"/>
  <c r="O7" i="3"/>
  <c r="O26" i="3" s="1"/>
  <c r="N7" i="3"/>
  <c r="N26" i="3" s="1"/>
  <c r="M7" i="3"/>
  <c r="M26" i="3" s="1"/>
  <c r="L7" i="3"/>
  <c r="L26" i="3" s="1"/>
  <c r="K7" i="3"/>
  <c r="K26" i="3" s="1"/>
  <c r="J7" i="3"/>
  <c r="J26" i="3" s="1"/>
  <c r="I7" i="3"/>
  <c r="I26" i="3" s="1"/>
  <c r="H7" i="3"/>
  <c r="H26" i="3" s="1"/>
  <c r="G7" i="3"/>
  <c r="G26" i="3" s="1"/>
  <c r="F7" i="3"/>
  <c r="F26" i="3" s="1"/>
  <c r="E7" i="3"/>
  <c r="E26" i="3" s="1"/>
  <c r="D7" i="3"/>
  <c r="D26" i="3" s="1"/>
  <c r="C7" i="3"/>
  <c r="C26" i="3" s="1"/>
  <c r="B7" i="3"/>
  <c r="B26" i="3" s="1"/>
  <c r="J14" i="2" l="1"/>
  <c r="I14" i="2"/>
  <c r="H14" i="2"/>
  <c r="G14" i="2"/>
  <c r="F14" i="2"/>
  <c r="E14" i="2"/>
  <c r="D14" i="2"/>
  <c r="C14" i="2"/>
  <c r="B14" i="2"/>
  <c r="A14" i="2"/>
  <c r="J9" i="2"/>
  <c r="I9" i="2"/>
  <c r="H9" i="2"/>
  <c r="G9" i="2"/>
  <c r="F9" i="2"/>
  <c r="E9" i="2"/>
  <c r="D9" i="2"/>
  <c r="C9" i="2"/>
  <c r="B9" i="2"/>
  <c r="A9" i="2"/>
  <c r="J4" i="2"/>
  <c r="J17" i="2" s="1"/>
  <c r="I4" i="2"/>
  <c r="I17" i="2" s="1"/>
  <c r="H4" i="2"/>
  <c r="H17" i="2" s="1"/>
  <c r="G4" i="2"/>
  <c r="G17" i="2" s="1"/>
  <c r="F4" i="2"/>
  <c r="E4" i="2"/>
  <c r="E17" i="2" s="1"/>
  <c r="D4" i="2"/>
  <c r="D17" i="2" s="1"/>
  <c r="C4" i="2"/>
  <c r="C17" i="2" s="1"/>
  <c r="B4" i="2"/>
  <c r="B17" i="2" s="1"/>
  <c r="A4" i="2"/>
  <c r="A17" i="2" s="1"/>
  <c r="AY23" i="1"/>
  <c r="AX23" i="1"/>
  <c r="AW23" i="1"/>
  <c r="AV23" i="1"/>
  <c r="AU23" i="1"/>
  <c r="AU26" i="1" s="1"/>
  <c r="AT23" i="1"/>
  <c r="AS23" i="1"/>
  <c r="AR23" i="1"/>
  <c r="AQ23" i="1"/>
  <c r="AP23" i="1"/>
  <c r="AO23" i="1"/>
  <c r="AO26" i="1" s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D26" i="1" s="1"/>
  <c r="C23" i="1"/>
  <c r="B23" i="1"/>
  <c r="AY15" i="1"/>
  <c r="AX15" i="1"/>
  <c r="AW15" i="1"/>
  <c r="AV15" i="1"/>
  <c r="AU15" i="1"/>
  <c r="AT15" i="1"/>
  <c r="AS15" i="1"/>
  <c r="AR15" i="1"/>
  <c r="AQ15" i="1"/>
  <c r="AQ26" i="1" s="1"/>
  <c r="AP15" i="1"/>
  <c r="AO15" i="1"/>
  <c r="AN15" i="1"/>
  <c r="AM15" i="1"/>
  <c r="AL15" i="1"/>
  <c r="AK15" i="1"/>
  <c r="AK26" i="1" s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C7" i="1"/>
  <c r="C26" i="1" s="1"/>
  <c r="D7" i="1"/>
  <c r="E7" i="1"/>
  <c r="E26" i="1" s="1"/>
  <c r="F7" i="1"/>
  <c r="F26" i="1" s="1"/>
  <c r="G7" i="1"/>
  <c r="G26" i="1" s="1"/>
  <c r="H7" i="1"/>
  <c r="H26" i="1" s="1"/>
  <c r="I7" i="1"/>
  <c r="I26" i="1" s="1"/>
  <c r="J7" i="1"/>
  <c r="J26" i="1" s="1"/>
  <c r="K7" i="1"/>
  <c r="K26" i="1" s="1"/>
  <c r="L7" i="1"/>
  <c r="L26" i="1" s="1"/>
  <c r="M7" i="1"/>
  <c r="M26" i="1" s="1"/>
  <c r="N7" i="1"/>
  <c r="N26" i="1" s="1"/>
  <c r="O7" i="1"/>
  <c r="O26" i="1" s="1"/>
  <c r="P7" i="1"/>
  <c r="P26" i="1" s="1"/>
  <c r="Q7" i="1"/>
  <c r="Q26" i="1" s="1"/>
  <c r="R7" i="1"/>
  <c r="R26" i="1" s="1"/>
  <c r="S7" i="1"/>
  <c r="S26" i="1" s="1"/>
  <c r="T7" i="1"/>
  <c r="T26" i="1" s="1"/>
  <c r="U7" i="1"/>
  <c r="U26" i="1" s="1"/>
  <c r="V7" i="1"/>
  <c r="V26" i="1" s="1"/>
  <c r="W7" i="1"/>
  <c r="W26" i="1" s="1"/>
  <c r="X7" i="1"/>
  <c r="X26" i="1" s="1"/>
  <c r="Y7" i="1"/>
  <c r="Y26" i="1" s="1"/>
  <c r="Z7" i="1"/>
  <c r="AA7" i="1"/>
  <c r="AA26" i="1" s="1"/>
  <c r="AB7" i="1"/>
  <c r="AB26" i="1" s="1"/>
  <c r="AC7" i="1"/>
  <c r="AC26" i="1" s="1"/>
  <c r="AD7" i="1"/>
  <c r="AE7" i="1"/>
  <c r="AE26" i="1" s="1"/>
  <c r="AF7" i="1"/>
  <c r="AG7" i="1"/>
  <c r="AG26" i="1" s="1"/>
  <c r="AH7" i="1"/>
  <c r="AI7" i="1"/>
  <c r="AI26" i="1" s="1"/>
  <c r="AJ7" i="1"/>
  <c r="AJ26" i="1" s="1"/>
  <c r="AK7" i="1"/>
  <c r="AL7" i="1"/>
  <c r="AL26" i="1" s="1"/>
  <c r="AM7" i="1"/>
  <c r="AM26" i="1" s="1"/>
  <c r="AN7" i="1"/>
  <c r="AO7" i="1"/>
  <c r="AP7" i="1"/>
  <c r="AP26" i="1" s="1"/>
  <c r="AQ7" i="1"/>
  <c r="AR7" i="1"/>
  <c r="AS7" i="1"/>
  <c r="AS26" i="1" s="1"/>
  <c r="AT7" i="1"/>
  <c r="AT26" i="1" s="1"/>
  <c r="AU7" i="1"/>
  <c r="AV7" i="1"/>
  <c r="AV26" i="1" s="1"/>
  <c r="AW7" i="1"/>
  <c r="AX7" i="1"/>
  <c r="AX26" i="1" s="1"/>
  <c r="AY7" i="1"/>
  <c r="B7" i="1"/>
  <c r="B26" i="1" s="1"/>
  <c r="Z26" i="1" l="1"/>
  <c r="AD26" i="1"/>
  <c r="AF26" i="1"/>
  <c r="AH26" i="1"/>
  <c r="AR26" i="1"/>
  <c r="AW26" i="1"/>
  <c r="AY26" i="1"/>
  <c r="F17" i="2"/>
  <c r="AN26" i="1"/>
</calcChain>
</file>

<file path=xl/sharedStrings.xml><?xml version="1.0" encoding="utf-8"?>
<sst xmlns="http://schemas.openxmlformats.org/spreadsheetml/2006/main" count="85" uniqueCount="14">
  <si>
    <t>орд</t>
  </si>
  <si>
    <t>комментарий</t>
  </si>
  <si>
    <t>Итого</t>
  </si>
  <si>
    <t>итого</t>
  </si>
  <si>
    <t>комп</t>
  </si>
  <si>
    <t>интернет</t>
  </si>
  <si>
    <t>интернет (wins map)</t>
  </si>
  <si>
    <t>интенет</t>
  </si>
  <si>
    <t>сорт комп</t>
  </si>
  <si>
    <t>выигрышные номера</t>
  </si>
  <si>
    <t>мой прогноз</t>
  </si>
  <si>
    <t>комп (групп)</t>
  </si>
  <si>
    <t>комп (ордер)</t>
  </si>
  <si>
    <t>комп (сорт)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</si>
</sst>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B0F0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sz val="11"/>
      <color theme="8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3" borderId="0" xfId="0" applyFont="1" applyFill="1"/>
    <xf numFmtId="0" fontId="0" fillId="0" borderId="0" xfId="0" applyFill="1"/>
    <xf numFmtId="0" fontId="1" fillId="0" borderId="0" xfId="0" applyFont="1" applyFill="1"/>
    <xf numFmtId="0" fontId="1" fillId="4" borderId="0" xfId="0" applyFont="1" applyFill="1"/>
    <xf numFmtId="0" fontId="0" fillId="0" borderId="0" xfId="0" applyFont="1" applyFill="1"/>
    <xf numFmtId="0" fontId="1" fillId="5" borderId="0" xfId="0" applyFont="1" applyFill="1"/>
    <xf numFmtId="0" fontId="0" fillId="5" borderId="0" xfId="0" applyFont="1" applyFill="1"/>
    <xf numFmtId="0" fontId="0" fillId="4" borderId="0" xfId="0" applyFill="1"/>
    <xf numFmtId="0" fontId="1" fillId="6" borderId="0" xfId="0" applyFon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/>
    <xf numFmtId="0" fontId="6" fillId="0" borderId="0" xfId="0" applyFont="1"/>
    <xf numFmtId="0" fontId="0" fillId="0" borderId="0" xfId="0" applyAlignment="1">
      <alignment horizontal="center"/>
    </xf>
    <xf numFmtId="0" fontId="6" fillId="0" borderId="0" xfId="0" applyFont="1" applyFill="1" applyAlignment="1">
      <alignment horizontal="center"/>
    </xf>
    <xf numFmtId="0" fontId="7" fillId="0" borderId="0" xfId="0" applyFont="1"/>
    <xf numFmtId="0" fontId="0" fillId="7" borderId="0" xfId="0" applyFill="1"/>
    <xf numFmtId="0" fontId="8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'01.02.2019 (5x50)'!$B$26:$AY$26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2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3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07-4139-BB43-D8CB398C4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182672"/>
        <c:axId val="101179392"/>
      </c:barChart>
      <c:catAx>
        <c:axId val="101182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179392"/>
        <c:crosses val="autoZero"/>
        <c:auto val="1"/>
        <c:lblAlgn val="ctr"/>
        <c:lblOffset val="100"/>
        <c:noMultiLvlLbl val="0"/>
      </c:catAx>
      <c:valAx>
        <c:axId val="10117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18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'25.01.2019 (5x50)'!$B$26:$AY$26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34-4EAE-8BF1-2F84F7937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718760"/>
        <c:axId val="253717448"/>
      </c:barChart>
      <c:catAx>
        <c:axId val="253718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3717448"/>
        <c:crosses val="autoZero"/>
        <c:auto val="1"/>
        <c:lblAlgn val="ctr"/>
        <c:lblOffset val="100"/>
        <c:noMultiLvlLbl val="0"/>
      </c:catAx>
      <c:valAx>
        <c:axId val="25371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3718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792474209429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2.0432688751528524E-2"/>
          <c:y val="0.20009175535043489"/>
          <c:w val="0.97230388588681194"/>
          <c:h val="0.5190600174099895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'18.01.2019 (5x50)'!$B$26:$AY$26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C4-4261-9319-F23B8DD4F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7038720"/>
        <c:axId val="217036752"/>
      </c:barChart>
      <c:catAx>
        <c:axId val="217038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7036752"/>
        <c:crosses val="autoZero"/>
        <c:auto val="1"/>
        <c:lblAlgn val="ctr"/>
        <c:lblOffset val="100"/>
        <c:noMultiLvlLbl val="0"/>
      </c:catAx>
      <c:valAx>
        <c:axId val="21703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703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131988</xdr:rowOff>
    </xdr:from>
    <xdr:to>
      <xdr:col>50</xdr:col>
      <xdr:colOff>258536</xdr:colOff>
      <xdr:row>52</xdr:row>
      <xdr:rowOff>17688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40</xdr:row>
      <xdr:rowOff>190499</xdr:rowOff>
    </xdr:from>
    <xdr:to>
      <xdr:col>50</xdr:col>
      <xdr:colOff>244928</xdr:colOff>
      <xdr:row>48</xdr:row>
      <xdr:rowOff>126544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46403</xdr:colOff>
      <xdr:row>37</xdr:row>
      <xdr:rowOff>51045</xdr:rowOff>
    </xdr:from>
    <xdr:to>
      <xdr:col>52</xdr:col>
      <xdr:colOff>24422</xdr:colOff>
      <xdr:row>43</xdr:row>
      <xdr:rowOff>183175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4"/>
  <sheetViews>
    <sheetView zoomScale="80" zoomScaleNormal="80" workbookViewId="0">
      <selection activeCell="L39" sqref="L39"/>
    </sheetView>
  </sheetViews>
  <sheetFormatPr defaultColWidth="3.7109375" defaultRowHeight="15" x14ac:dyDescent="0.25"/>
  <sheetData>
    <row r="1" spans="1:53" x14ac:dyDescent="0.25">
      <c r="A1" s="8" t="s">
        <v>0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  <c r="AA1" s="6">
        <v>26</v>
      </c>
      <c r="AB1" s="6">
        <v>27</v>
      </c>
      <c r="AC1" s="6">
        <v>28</v>
      </c>
      <c r="AD1" s="6">
        <v>29</v>
      </c>
      <c r="AE1" s="6">
        <v>30</v>
      </c>
      <c r="AF1" s="6">
        <v>31</v>
      </c>
      <c r="AG1" s="6">
        <v>32</v>
      </c>
      <c r="AH1" s="6">
        <v>33</v>
      </c>
      <c r="AI1" s="6">
        <v>34</v>
      </c>
      <c r="AJ1" s="6">
        <v>35</v>
      </c>
      <c r="AK1" s="6">
        <v>36</v>
      </c>
      <c r="AL1" s="6">
        <v>37</v>
      </c>
      <c r="AM1" s="6">
        <v>38</v>
      </c>
      <c r="AN1" s="6">
        <v>39</v>
      </c>
      <c r="AO1" s="6">
        <v>40</v>
      </c>
      <c r="AP1" s="6">
        <v>41</v>
      </c>
      <c r="AQ1" s="6">
        <v>42</v>
      </c>
      <c r="AR1" s="6">
        <v>43</v>
      </c>
      <c r="AS1" s="6">
        <v>44</v>
      </c>
      <c r="AT1" s="6">
        <v>45</v>
      </c>
      <c r="AU1" s="6">
        <v>46</v>
      </c>
      <c r="AV1" s="6">
        <v>47</v>
      </c>
      <c r="AW1" s="6">
        <v>48</v>
      </c>
      <c r="AX1" s="6">
        <v>49</v>
      </c>
      <c r="AY1" s="6">
        <v>50</v>
      </c>
      <c r="AZ1" s="5" t="s">
        <v>1</v>
      </c>
      <c r="BA1" s="5"/>
    </row>
    <row r="2" spans="1:53" x14ac:dyDescent="0.25">
      <c r="A2" s="9">
        <v>1</v>
      </c>
      <c r="B2" s="18"/>
      <c r="C2" s="18"/>
      <c r="D2" s="18"/>
      <c r="E2" s="18">
        <v>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>
        <v>1</v>
      </c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9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</row>
    <row r="3" spans="1:53" x14ac:dyDescent="0.25">
      <c r="A3" s="9">
        <v>2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>
        <v>1</v>
      </c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>
        <v>1</v>
      </c>
      <c r="AT3" s="18"/>
      <c r="AU3" s="18"/>
      <c r="AV3" s="18"/>
      <c r="AW3" s="18"/>
      <c r="AX3" s="18"/>
      <c r="AY3" s="18"/>
      <c r="AZ3" t="s">
        <v>12</v>
      </c>
    </row>
    <row r="4" spans="1:53" x14ac:dyDescent="0.25">
      <c r="A4" s="9">
        <v>3</v>
      </c>
      <c r="B4" s="18"/>
      <c r="C4" s="18"/>
      <c r="D4" s="18"/>
      <c r="E4" s="18"/>
      <c r="F4" s="18"/>
      <c r="G4" s="18"/>
      <c r="H4" s="18"/>
      <c r="I4" s="18"/>
      <c r="J4" s="18">
        <v>1</v>
      </c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>
        <v>1</v>
      </c>
      <c r="AP4" s="18"/>
      <c r="AQ4" s="18"/>
      <c r="AR4" s="18"/>
      <c r="AS4" s="18"/>
      <c r="AT4" s="18"/>
      <c r="AU4" s="18"/>
      <c r="AV4" s="18"/>
      <c r="AW4" s="18"/>
      <c r="AX4" s="18"/>
      <c r="AY4" s="18"/>
    </row>
    <row r="5" spans="1:53" x14ac:dyDescent="0.25">
      <c r="A5" s="9">
        <v>4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>
        <v>1</v>
      </c>
      <c r="S5" s="18"/>
      <c r="T5" s="18"/>
      <c r="U5" s="18"/>
      <c r="V5" s="18"/>
      <c r="W5" s="18"/>
      <c r="X5" s="18"/>
      <c r="Y5" s="18">
        <v>1</v>
      </c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>
        <v>1</v>
      </c>
      <c r="AW5" s="18"/>
      <c r="AX5" s="18"/>
      <c r="AY5" s="18"/>
    </row>
    <row r="6" spans="1:53" x14ac:dyDescent="0.25">
      <c r="A6" s="9">
        <v>5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>
        <v>1</v>
      </c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>
        <v>1</v>
      </c>
      <c r="AT6" s="18"/>
      <c r="AU6" s="18"/>
      <c r="AV6" s="18"/>
      <c r="AW6" s="18"/>
      <c r="AX6" s="18"/>
      <c r="AY6" s="18"/>
    </row>
    <row r="7" spans="1:53" x14ac:dyDescent="0.25">
      <c r="A7" s="9"/>
      <c r="B7" s="10">
        <f>SUM(B2:B6)</f>
        <v>0</v>
      </c>
      <c r="C7" s="10">
        <f t="shared" ref="C7:AY7" si="0">SUM(C2:C6)</f>
        <v>0</v>
      </c>
      <c r="D7" s="10">
        <f t="shared" si="0"/>
        <v>0</v>
      </c>
      <c r="E7" s="10">
        <f t="shared" si="0"/>
        <v>1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1</v>
      </c>
      <c r="K7" s="10">
        <f t="shared" si="0"/>
        <v>0</v>
      </c>
      <c r="L7" s="10">
        <f t="shared" si="0"/>
        <v>0</v>
      </c>
      <c r="M7" s="10">
        <f t="shared" si="0"/>
        <v>0</v>
      </c>
      <c r="N7" s="10">
        <f t="shared" si="0"/>
        <v>0</v>
      </c>
      <c r="O7" s="10">
        <f t="shared" si="0"/>
        <v>0</v>
      </c>
      <c r="P7" s="10">
        <f t="shared" si="0"/>
        <v>1</v>
      </c>
      <c r="Q7" s="10">
        <f t="shared" si="0"/>
        <v>0</v>
      </c>
      <c r="R7" s="10">
        <f t="shared" si="0"/>
        <v>1</v>
      </c>
      <c r="S7" s="10">
        <f t="shared" si="0"/>
        <v>1</v>
      </c>
      <c r="T7" s="10">
        <f t="shared" si="0"/>
        <v>0</v>
      </c>
      <c r="U7" s="10">
        <f t="shared" si="0"/>
        <v>0</v>
      </c>
      <c r="V7" s="10">
        <f t="shared" si="0"/>
        <v>0</v>
      </c>
      <c r="W7" s="10">
        <f t="shared" si="0"/>
        <v>1</v>
      </c>
      <c r="X7" s="10">
        <f t="shared" si="0"/>
        <v>0</v>
      </c>
      <c r="Y7" s="10">
        <f t="shared" si="0"/>
        <v>1</v>
      </c>
      <c r="Z7" s="10">
        <f t="shared" si="0"/>
        <v>0</v>
      </c>
      <c r="AA7" s="10">
        <f t="shared" si="0"/>
        <v>0</v>
      </c>
      <c r="AB7" s="10">
        <f t="shared" si="0"/>
        <v>0</v>
      </c>
      <c r="AC7" s="10">
        <f t="shared" si="0"/>
        <v>0</v>
      </c>
      <c r="AD7" s="10">
        <f t="shared" si="0"/>
        <v>0</v>
      </c>
      <c r="AE7" s="10">
        <f t="shared" si="0"/>
        <v>0</v>
      </c>
      <c r="AF7" s="10">
        <f t="shared" si="0"/>
        <v>0</v>
      </c>
      <c r="AG7" s="10">
        <f t="shared" si="0"/>
        <v>0</v>
      </c>
      <c r="AH7" s="10">
        <f t="shared" si="0"/>
        <v>0</v>
      </c>
      <c r="AI7" s="10">
        <f t="shared" si="0"/>
        <v>0</v>
      </c>
      <c r="AJ7" s="10">
        <f t="shared" si="0"/>
        <v>0</v>
      </c>
      <c r="AK7" s="10">
        <f t="shared" si="0"/>
        <v>0</v>
      </c>
      <c r="AL7" s="10">
        <f t="shared" si="0"/>
        <v>0</v>
      </c>
      <c r="AM7" s="10">
        <f t="shared" si="0"/>
        <v>0</v>
      </c>
      <c r="AN7" s="10">
        <f t="shared" si="0"/>
        <v>0</v>
      </c>
      <c r="AO7" s="10">
        <f t="shared" si="0"/>
        <v>1</v>
      </c>
      <c r="AP7" s="10">
        <f t="shared" si="0"/>
        <v>0</v>
      </c>
      <c r="AQ7" s="10">
        <f t="shared" si="0"/>
        <v>0</v>
      </c>
      <c r="AR7" s="10">
        <f t="shared" si="0"/>
        <v>0</v>
      </c>
      <c r="AS7" s="10">
        <f t="shared" si="0"/>
        <v>2</v>
      </c>
      <c r="AT7" s="10">
        <f t="shared" si="0"/>
        <v>0</v>
      </c>
      <c r="AU7" s="10">
        <f t="shared" si="0"/>
        <v>0</v>
      </c>
      <c r="AV7" s="10">
        <f t="shared" si="0"/>
        <v>1</v>
      </c>
      <c r="AW7" s="10">
        <f t="shared" si="0"/>
        <v>0</v>
      </c>
      <c r="AX7" s="10">
        <f t="shared" si="0"/>
        <v>0</v>
      </c>
      <c r="AY7" s="10">
        <f t="shared" si="0"/>
        <v>0</v>
      </c>
      <c r="AZ7" s="4"/>
      <c r="BA7" s="4"/>
    </row>
    <row r="8" spans="1:53" x14ac:dyDescent="0.25">
      <c r="A8" s="7"/>
    </row>
    <row r="9" spans="1:53" x14ac:dyDescent="0.25">
      <c r="A9" s="8" t="s">
        <v>0</v>
      </c>
      <c r="B9" s="6">
        <v>1</v>
      </c>
      <c r="C9" s="6">
        <v>2</v>
      </c>
      <c r="D9" s="6">
        <v>3</v>
      </c>
      <c r="E9" s="6">
        <v>4</v>
      </c>
      <c r="F9" s="6">
        <v>5</v>
      </c>
      <c r="G9" s="6">
        <v>6</v>
      </c>
      <c r="H9" s="6">
        <v>7</v>
      </c>
      <c r="I9" s="6">
        <v>8</v>
      </c>
      <c r="J9" s="6">
        <v>9</v>
      </c>
      <c r="K9" s="6">
        <v>10</v>
      </c>
      <c r="L9" s="6">
        <v>11</v>
      </c>
      <c r="M9" s="6">
        <v>12</v>
      </c>
      <c r="N9" s="6">
        <v>13</v>
      </c>
      <c r="O9" s="6">
        <v>14</v>
      </c>
      <c r="P9" s="6">
        <v>15</v>
      </c>
      <c r="Q9" s="6">
        <v>16</v>
      </c>
      <c r="R9" s="6">
        <v>17</v>
      </c>
      <c r="S9" s="6">
        <v>18</v>
      </c>
      <c r="T9" s="6">
        <v>19</v>
      </c>
      <c r="U9" s="6">
        <v>20</v>
      </c>
      <c r="V9" s="6">
        <v>21</v>
      </c>
      <c r="W9" s="6">
        <v>22</v>
      </c>
      <c r="X9" s="6">
        <v>23</v>
      </c>
      <c r="Y9" s="6">
        <v>24</v>
      </c>
      <c r="Z9" s="6">
        <v>25</v>
      </c>
      <c r="AA9" s="6">
        <v>26</v>
      </c>
      <c r="AB9" s="6">
        <v>27</v>
      </c>
      <c r="AC9" s="6">
        <v>28</v>
      </c>
      <c r="AD9" s="6">
        <v>29</v>
      </c>
      <c r="AE9" s="6">
        <v>30</v>
      </c>
      <c r="AF9" s="6">
        <v>31</v>
      </c>
      <c r="AG9" s="6">
        <v>32</v>
      </c>
      <c r="AH9" s="6">
        <v>33</v>
      </c>
      <c r="AI9" s="6">
        <v>34</v>
      </c>
      <c r="AJ9" s="6">
        <v>35</v>
      </c>
      <c r="AK9" s="6">
        <v>36</v>
      </c>
      <c r="AL9" s="6">
        <v>37</v>
      </c>
      <c r="AM9" s="6">
        <v>38</v>
      </c>
      <c r="AN9" s="6">
        <v>39</v>
      </c>
      <c r="AO9" s="6">
        <v>40</v>
      </c>
      <c r="AP9" s="6">
        <v>41</v>
      </c>
      <c r="AQ9" s="6">
        <v>42</v>
      </c>
      <c r="AR9" s="6">
        <v>43</v>
      </c>
      <c r="AS9" s="6">
        <v>44</v>
      </c>
      <c r="AT9" s="6">
        <v>45</v>
      </c>
      <c r="AU9" s="6">
        <v>46</v>
      </c>
      <c r="AV9" s="6">
        <v>47</v>
      </c>
      <c r="AW9" s="6">
        <v>48</v>
      </c>
      <c r="AX9" s="6">
        <v>49</v>
      </c>
      <c r="AY9" s="6">
        <v>50</v>
      </c>
      <c r="AZ9" s="5" t="s">
        <v>1</v>
      </c>
      <c r="BA9" s="5"/>
    </row>
    <row r="10" spans="1:53" x14ac:dyDescent="0.25">
      <c r="A10" s="9">
        <v>1</v>
      </c>
      <c r="B10" s="18"/>
      <c r="C10" s="18"/>
      <c r="D10" s="18"/>
      <c r="E10" s="18"/>
      <c r="F10" s="18"/>
      <c r="G10" s="18"/>
      <c r="H10" s="18"/>
      <c r="I10" s="18"/>
      <c r="J10" s="18">
        <v>1</v>
      </c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9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>
        <v>1</v>
      </c>
      <c r="AP10" s="18"/>
      <c r="AQ10" s="18">
        <v>1</v>
      </c>
      <c r="AR10" s="18"/>
      <c r="AS10" s="18"/>
      <c r="AT10" s="18"/>
      <c r="AU10" s="18"/>
      <c r="AV10" s="18"/>
      <c r="AW10" s="18"/>
      <c r="AX10" s="18"/>
      <c r="AY10" s="18"/>
    </row>
    <row r="11" spans="1:53" x14ac:dyDescent="0.25">
      <c r="A11" s="9">
        <v>2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>
        <v>1</v>
      </c>
      <c r="Q11" s="18"/>
      <c r="R11" s="18"/>
      <c r="S11" s="18"/>
      <c r="T11" s="18"/>
      <c r="U11" s="18"/>
      <c r="V11" s="18"/>
      <c r="W11" s="18"/>
      <c r="X11" s="18"/>
      <c r="Y11" s="18"/>
      <c r="Z11" s="19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>
        <v>1</v>
      </c>
      <c r="AR11" s="18"/>
      <c r="AS11" s="18"/>
      <c r="AT11" s="18"/>
      <c r="AU11" s="18"/>
      <c r="AV11" s="18"/>
      <c r="AW11" s="18"/>
      <c r="AX11" s="18"/>
      <c r="AY11" s="18"/>
      <c r="AZ11" t="s">
        <v>11</v>
      </c>
    </row>
    <row r="12" spans="1:53" x14ac:dyDescent="0.25">
      <c r="A12" s="9">
        <v>3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>
        <v>1</v>
      </c>
      <c r="AA12" s="18"/>
      <c r="AB12" s="18"/>
      <c r="AC12" s="18"/>
      <c r="AD12" s="18"/>
      <c r="AE12" s="18"/>
      <c r="AF12" s="18"/>
      <c r="AG12" s="18"/>
      <c r="AH12" s="19"/>
      <c r="AI12" s="18"/>
      <c r="AJ12" s="18"/>
      <c r="AK12" s="18"/>
      <c r="AL12" s="18"/>
      <c r="AM12" s="18"/>
      <c r="AN12" s="18"/>
      <c r="AO12" s="18"/>
      <c r="AP12" s="18"/>
      <c r="AQ12" s="18"/>
      <c r="AR12" s="18">
        <v>1</v>
      </c>
      <c r="AS12" s="18"/>
      <c r="AT12" s="18"/>
      <c r="AU12" s="18"/>
      <c r="AV12" s="18"/>
      <c r="AW12" s="18"/>
      <c r="AX12" s="18"/>
      <c r="AY12" s="18"/>
    </row>
    <row r="13" spans="1:53" x14ac:dyDescent="0.25">
      <c r="A13" s="9">
        <v>4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>
        <v>1</v>
      </c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>
        <v>1</v>
      </c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</row>
    <row r="14" spans="1:53" x14ac:dyDescent="0.25">
      <c r="A14" s="9">
        <v>5</v>
      </c>
      <c r="B14" s="18"/>
      <c r="C14" s="18"/>
      <c r="D14" s="18">
        <v>1</v>
      </c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>
        <v>1</v>
      </c>
      <c r="AS14" s="18"/>
      <c r="AT14" s="18"/>
      <c r="AU14" s="18"/>
      <c r="AV14" s="18"/>
      <c r="AW14" s="18"/>
      <c r="AX14" s="18"/>
      <c r="AY14" s="18"/>
    </row>
    <row r="15" spans="1:53" x14ac:dyDescent="0.25">
      <c r="A15" s="9"/>
      <c r="B15" s="10">
        <f>SUM(B10:B14)</f>
        <v>0</v>
      </c>
      <c r="C15" s="10">
        <f t="shared" ref="C15:AY15" si="1">SUM(C10:C14)</f>
        <v>0</v>
      </c>
      <c r="D15" s="10">
        <f t="shared" si="1"/>
        <v>1</v>
      </c>
      <c r="E15" s="10">
        <f t="shared" si="1"/>
        <v>0</v>
      </c>
      <c r="F15" s="10">
        <f t="shared" si="1"/>
        <v>0</v>
      </c>
      <c r="G15" s="10">
        <f t="shared" si="1"/>
        <v>0</v>
      </c>
      <c r="H15" s="10">
        <f t="shared" si="1"/>
        <v>0</v>
      </c>
      <c r="I15" s="10">
        <f t="shared" si="1"/>
        <v>0</v>
      </c>
      <c r="J15" s="10">
        <f t="shared" si="1"/>
        <v>1</v>
      </c>
      <c r="K15" s="10">
        <f t="shared" si="1"/>
        <v>0</v>
      </c>
      <c r="L15" s="10">
        <f t="shared" si="1"/>
        <v>0</v>
      </c>
      <c r="M15" s="10">
        <f t="shared" si="1"/>
        <v>0</v>
      </c>
      <c r="N15" s="10">
        <f t="shared" si="1"/>
        <v>0</v>
      </c>
      <c r="O15" s="10">
        <f t="shared" si="1"/>
        <v>0</v>
      </c>
      <c r="P15" s="10">
        <f t="shared" si="1"/>
        <v>1</v>
      </c>
      <c r="Q15" s="10">
        <f t="shared" si="1"/>
        <v>0</v>
      </c>
      <c r="R15" s="10">
        <f t="shared" si="1"/>
        <v>1</v>
      </c>
      <c r="S15" s="10">
        <f t="shared" si="1"/>
        <v>0</v>
      </c>
      <c r="T15" s="10">
        <f t="shared" si="1"/>
        <v>0</v>
      </c>
      <c r="U15" s="10">
        <f t="shared" si="1"/>
        <v>0</v>
      </c>
      <c r="V15" s="10">
        <f t="shared" si="1"/>
        <v>0</v>
      </c>
      <c r="W15" s="10">
        <f t="shared" si="1"/>
        <v>0</v>
      </c>
      <c r="X15" s="10">
        <f t="shared" si="1"/>
        <v>0</v>
      </c>
      <c r="Y15" s="10">
        <f t="shared" si="1"/>
        <v>0</v>
      </c>
      <c r="Z15" s="10">
        <f t="shared" si="1"/>
        <v>1</v>
      </c>
      <c r="AA15" s="10">
        <f t="shared" si="1"/>
        <v>0</v>
      </c>
      <c r="AB15" s="10">
        <f t="shared" si="1"/>
        <v>0</v>
      </c>
      <c r="AC15" s="10">
        <f t="shared" si="1"/>
        <v>0</v>
      </c>
      <c r="AD15" s="10">
        <f t="shared" si="1"/>
        <v>0</v>
      </c>
      <c r="AE15" s="10">
        <f t="shared" si="1"/>
        <v>0</v>
      </c>
      <c r="AF15" s="10">
        <f t="shared" si="1"/>
        <v>0</v>
      </c>
      <c r="AG15" s="10">
        <f t="shared" si="1"/>
        <v>0</v>
      </c>
      <c r="AH15" s="10">
        <f t="shared" si="1"/>
        <v>0</v>
      </c>
      <c r="AI15" s="10">
        <f t="shared" si="1"/>
        <v>0</v>
      </c>
      <c r="AJ15" s="10">
        <f t="shared" si="1"/>
        <v>0</v>
      </c>
      <c r="AK15" s="10">
        <f t="shared" si="1"/>
        <v>1</v>
      </c>
      <c r="AL15" s="10">
        <f t="shared" si="1"/>
        <v>0</v>
      </c>
      <c r="AM15" s="10">
        <f t="shared" si="1"/>
        <v>0</v>
      </c>
      <c r="AN15" s="10">
        <f t="shared" si="1"/>
        <v>0</v>
      </c>
      <c r="AO15" s="10">
        <f t="shared" si="1"/>
        <v>1</v>
      </c>
      <c r="AP15" s="10">
        <f t="shared" si="1"/>
        <v>0</v>
      </c>
      <c r="AQ15" s="10">
        <f t="shared" si="1"/>
        <v>2</v>
      </c>
      <c r="AR15" s="10">
        <f t="shared" si="1"/>
        <v>2</v>
      </c>
      <c r="AS15" s="10">
        <f t="shared" si="1"/>
        <v>0</v>
      </c>
      <c r="AT15" s="10">
        <f t="shared" si="1"/>
        <v>0</v>
      </c>
      <c r="AU15" s="10">
        <f t="shared" si="1"/>
        <v>0</v>
      </c>
      <c r="AV15" s="10">
        <f t="shared" si="1"/>
        <v>0</v>
      </c>
      <c r="AW15" s="10">
        <f t="shared" si="1"/>
        <v>0</v>
      </c>
      <c r="AX15" s="10">
        <f t="shared" si="1"/>
        <v>0</v>
      </c>
      <c r="AY15" s="10">
        <f t="shared" si="1"/>
        <v>0</v>
      </c>
      <c r="AZ15" s="4"/>
      <c r="BA15" s="4"/>
    </row>
    <row r="16" spans="1:53" x14ac:dyDescent="0.25">
      <c r="A16" s="7"/>
    </row>
    <row r="17" spans="1:55" x14ac:dyDescent="0.25">
      <c r="A17" s="8" t="s">
        <v>0</v>
      </c>
      <c r="B17" s="6">
        <v>1</v>
      </c>
      <c r="C17" s="6">
        <v>2</v>
      </c>
      <c r="D17" s="6">
        <v>3</v>
      </c>
      <c r="E17" s="6">
        <v>4</v>
      </c>
      <c r="F17" s="6">
        <v>5</v>
      </c>
      <c r="G17" s="6">
        <v>6</v>
      </c>
      <c r="H17" s="6">
        <v>7</v>
      </c>
      <c r="I17" s="6">
        <v>8</v>
      </c>
      <c r="J17" s="6">
        <v>9</v>
      </c>
      <c r="K17" s="6">
        <v>10</v>
      </c>
      <c r="L17" s="6">
        <v>11</v>
      </c>
      <c r="M17" s="6">
        <v>12</v>
      </c>
      <c r="N17" s="6">
        <v>13</v>
      </c>
      <c r="O17" s="6">
        <v>14</v>
      </c>
      <c r="P17" s="6">
        <v>15</v>
      </c>
      <c r="Q17" s="6">
        <v>16</v>
      </c>
      <c r="R17" s="6">
        <v>17</v>
      </c>
      <c r="S17" s="6">
        <v>18</v>
      </c>
      <c r="T17" s="6">
        <v>19</v>
      </c>
      <c r="U17" s="6">
        <v>20</v>
      </c>
      <c r="V17" s="6">
        <v>21</v>
      </c>
      <c r="W17" s="6">
        <v>22</v>
      </c>
      <c r="X17" s="6">
        <v>23</v>
      </c>
      <c r="Y17" s="6">
        <v>24</v>
      </c>
      <c r="Z17" s="6">
        <v>25</v>
      </c>
      <c r="AA17" s="6">
        <v>26</v>
      </c>
      <c r="AB17" s="6">
        <v>27</v>
      </c>
      <c r="AC17" s="6">
        <v>28</v>
      </c>
      <c r="AD17" s="6">
        <v>29</v>
      </c>
      <c r="AE17" s="6">
        <v>30</v>
      </c>
      <c r="AF17" s="6">
        <v>31</v>
      </c>
      <c r="AG17" s="6">
        <v>32</v>
      </c>
      <c r="AH17" s="6">
        <v>33</v>
      </c>
      <c r="AI17" s="6">
        <v>34</v>
      </c>
      <c r="AJ17" s="6">
        <v>35</v>
      </c>
      <c r="AK17" s="6">
        <v>36</v>
      </c>
      <c r="AL17" s="6">
        <v>37</v>
      </c>
      <c r="AM17" s="6">
        <v>38</v>
      </c>
      <c r="AN17" s="6">
        <v>39</v>
      </c>
      <c r="AO17" s="6">
        <v>40</v>
      </c>
      <c r="AP17" s="6">
        <v>41</v>
      </c>
      <c r="AQ17" s="6">
        <v>42</v>
      </c>
      <c r="AR17" s="6">
        <v>43</v>
      </c>
      <c r="AS17" s="6">
        <v>44</v>
      </c>
      <c r="AT17" s="6">
        <v>45</v>
      </c>
      <c r="AU17" s="6">
        <v>46</v>
      </c>
      <c r="AV17" s="6">
        <v>47</v>
      </c>
      <c r="AW17" s="6">
        <v>48</v>
      </c>
      <c r="AX17" s="6">
        <v>49</v>
      </c>
      <c r="AY17" s="6">
        <v>50</v>
      </c>
      <c r="AZ17" s="5" t="s">
        <v>1</v>
      </c>
      <c r="BA17" s="5"/>
    </row>
    <row r="18" spans="1:55" x14ac:dyDescent="0.25">
      <c r="A18" s="9">
        <v>1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>
        <v>1</v>
      </c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>
        <v>1</v>
      </c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</row>
    <row r="19" spans="1:55" x14ac:dyDescent="0.25">
      <c r="A19" s="9">
        <v>2</v>
      </c>
      <c r="B19" s="18"/>
      <c r="C19" s="18"/>
      <c r="D19" s="18"/>
      <c r="E19" s="18"/>
      <c r="F19" s="18"/>
      <c r="G19" s="18"/>
      <c r="H19" s="18"/>
      <c r="I19" s="18"/>
      <c r="J19" s="18">
        <v>1</v>
      </c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>
        <v>1</v>
      </c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t="s">
        <v>13</v>
      </c>
    </row>
    <row r="20" spans="1:55" x14ac:dyDescent="0.25">
      <c r="A20" s="9">
        <v>3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</row>
    <row r="21" spans="1:55" x14ac:dyDescent="0.25">
      <c r="A21" s="9">
        <v>4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</row>
    <row r="22" spans="1:55" x14ac:dyDescent="0.25">
      <c r="A22" s="9">
        <v>5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</row>
    <row r="23" spans="1:55" x14ac:dyDescent="0.25">
      <c r="A23" s="9"/>
      <c r="B23" s="10">
        <f>SUM(B18:B22)</f>
        <v>0</v>
      </c>
      <c r="C23" s="10">
        <f t="shared" ref="C23:AY23" si="2">SUM(C18:C22)</f>
        <v>0</v>
      </c>
      <c r="D23" s="10">
        <f t="shared" si="2"/>
        <v>0</v>
      </c>
      <c r="E23" s="10">
        <f t="shared" si="2"/>
        <v>0</v>
      </c>
      <c r="F23" s="10">
        <f t="shared" si="2"/>
        <v>0</v>
      </c>
      <c r="G23" s="10">
        <f t="shared" si="2"/>
        <v>0</v>
      </c>
      <c r="H23" s="10">
        <f t="shared" si="2"/>
        <v>0</v>
      </c>
      <c r="I23" s="10">
        <f t="shared" si="2"/>
        <v>0</v>
      </c>
      <c r="J23" s="10">
        <f t="shared" si="2"/>
        <v>1</v>
      </c>
      <c r="K23" s="10">
        <f t="shared" si="2"/>
        <v>0</v>
      </c>
      <c r="L23" s="10">
        <f t="shared" si="2"/>
        <v>0</v>
      </c>
      <c r="M23" s="10">
        <f t="shared" si="2"/>
        <v>0</v>
      </c>
      <c r="N23" s="10">
        <f t="shared" si="2"/>
        <v>1</v>
      </c>
      <c r="O23" s="10">
        <f t="shared" si="2"/>
        <v>0</v>
      </c>
      <c r="P23" s="10">
        <f t="shared" si="2"/>
        <v>0</v>
      </c>
      <c r="Q23" s="10">
        <f t="shared" si="2"/>
        <v>0</v>
      </c>
      <c r="R23" s="10">
        <f t="shared" si="2"/>
        <v>0</v>
      </c>
      <c r="S23" s="10">
        <f t="shared" si="2"/>
        <v>0</v>
      </c>
      <c r="T23" s="10">
        <f t="shared" si="2"/>
        <v>0</v>
      </c>
      <c r="U23" s="10">
        <f t="shared" si="2"/>
        <v>0</v>
      </c>
      <c r="V23" s="10">
        <f t="shared" si="2"/>
        <v>0</v>
      </c>
      <c r="W23" s="10">
        <f t="shared" si="2"/>
        <v>0</v>
      </c>
      <c r="X23" s="10">
        <f t="shared" si="2"/>
        <v>0</v>
      </c>
      <c r="Y23" s="10">
        <f t="shared" si="2"/>
        <v>1</v>
      </c>
      <c r="Z23" s="10">
        <f t="shared" si="2"/>
        <v>1</v>
      </c>
      <c r="AA23" s="10">
        <f t="shared" si="2"/>
        <v>0</v>
      </c>
      <c r="AB23" s="10">
        <f t="shared" si="2"/>
        <v>0</v>
      </c>
      <c r="AC23" s="10">
        <f t="shared" si="2"/>
        <v>0</v>
      </c>
      <c r="AD23" s="10">
        <f t="shared" si="2"/>
        <v>0</v>
      </c>
      <c r="AE23" s="10">
        <f t="shared" si="2"/>
        <v>0</v>
      </c>
      <c r="AF23" s="10">
        <f t="shared" si="2"/>
        <v>0</v>
      </c>
      <c r="AG23" s="10">
        <f t="shared" si="2"/>
        <v>0</v>
      </c>
      <c r="AH23" s="10">
        <f t="shared" si="2"/>
        <v>0</v>
      </c>
      <c r="AI23" s="10">
        <f t="shared" si="2"/>
        <v>0</v>
      </c>
      <c r="AJ23" s="10">
        <f t="shared" si="2"/>
        <v>0</v>
      </c>
      <c r="AK23" s="10">
        <f t="shared" si="2"/>
        <v>0</v>
      </c>
      <c r="AL23" s="10">
        <f t="shared" si="2"/>
        <v>0</v>
      </c>
      <c r="AM23" s="10">
        <f t="shared" si="2"/>
        <v>0</v>
      </c>
      <c r="AN23" s="10">
        <f t="shared" si="2"/>
        <v>0</v>
      </c>
      <c r="AO23" s="10">
        <f t="shared" si="2"/>
        <v>0</v>
      </c>
      <c r="AP23" s="10">
        <f t="shared" si="2"/>
        <v>0</v>
      </c>
      <c r="AQ23" s="10">
        <f t="shared" si="2"/>
        <v>0</v>
      </c>
      <c r="AR23" s="10">
        <f t="shared" si="2"/>
        <v>0</v>
      </c>
      <c r="AS23" s="10">
        <f t="shared" si="2"/>
        <v>0</v>
      </c>
      <c r="AT23" s="10">
        <f t="shared" si="2"/>
        <v>0</v>
      </c>
      <c r="AU23" s="10">
        <f t="shared" si="2"/>
        <v>0</v>
      </c>
      <c r="AV23" s="10">
        <f t="shared" si="2"/>
        <v>0</v>
      </c>
      <c r="AW23" s="10">
        <f t="shared" si="2"/>
        <v>0</v>
      </c>
      <c r="AX23" s="10">
        <f t="shared" si="2"/>
        <v>0</v>
      </c>
      <c r="AY23" s="10">
        <f t="shared" si="2"/>
        <v>0</v>
      </c>
      <c r="AZ23" s="4"/>
      <c r="BA23" s="4"/>
    </row>
    <row r="24" spans="1:55" x14ac:dyDescent="0.25">
      <c r="A24" s="7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55" x14ac:dyDescent="0.25">
      <c r="A25" s="8" t="s">
        <v>0</v>
      </c>
      <c r="B25" s="6">
        <v>1</v>
      </c>
      <c r="C25" s="6">
        <v>2</v>
      </c>
      <c r="D25" s="6">
        <v>3</v>
      </c>
      <c r="E25" s="6">
        <v>4</v>
      </c>
      <c r="F25" s="6">
        <v>5</v>
      </c>
      <c r="G25" s="6">
        <v>6</v>
      </c>
      <c r="H25" s="6">
        <v>7</v>
      </c>
      <c r="I25" s="6">
        <v>8</v>
      </c>
      <c r="J25" s="6">
        <v>9</v>
      </c>
      <c r="K25" s="6">
        <v>10</v>
      </c>
      <c r="L25" s="6">
        <v>11</v>
      </c>
      <c r="M25" s="6">
        <v>12</v>
      </c>
      <c r="N25" s="6">
        <v>13</v>
      </c>
      <c r="O25" s="6">
        <v>14</v>
      </c>
      <c r="P25" s="6">
        <v>15</v>
      </c>
      <c r="Q25" s="6">
        <v>16</v>
      </c>
      <c r="R25" s="6">
        <v>17</v>
      </c>
      <c r="S25" s="6">
        <v>18</v>
      </c>
      <c r="T25" s="6">
        <v>19</v>
      </c>
      <c r="U25" s="6">
        <v>20</v>
      </c>
      <c r="V25" s="6">
        <v>21</v>
      </c>
      <c r="W25" s="6">
        <v>22</v>
      </c>
      <c r="X25" s="6">
        <v>23</v>
      </c>
      <c r="Y25" s="6">
        <v>24</v>
      </c>
      <c r="Z25" s="6">
        <v>25</v>
      </c>
      <c r="AA25" s="6">
        <v>26</v>
      </c>
      <c r="AB25" s="6">
        <v>27</v>
      </c>
      <c r="AC25" s="6">
        <v>28</v>
      </c>
      <c r="AD25" s="6">
        <v>29</v>
      </c>
      <c r="AE25" s="6">
        <v>30</v>
      </c>
      <c r="AF25" s="6">
        <v>31</v>
      </c>
      <c r="AG25" s="6">
        <v>32</v>
      </c>
      <c r="AH25" s="6">
        <v>33</v>
      </c>
      <c r="AI25" s="6">
        <v>34</v>
      </c>
      <c r="AJ25" s="6">
        <v>35</v>
      </c>
      <c r="AK25" s="6">
        <v>36</v>
      </c>
      <c r="AL25" s="6">
        <v>37</v>
      </c>
      <c r="AM25" s="6">
        <v>38</v>
      </c>
      <c r="AN25" s="6">
        <v>39</v>
      </c>
      <c r="AO25" s="6">
        <v>40</v>
      </c>
      <c r="AP25" s="6">
        <v>41</v>
      </c>
      <c r="AQ25" s="6">
        <v>42</v>
      </c>
      <c r="AR25" s="6">
        <v>43</v>
      </c>
      <c r="AS25" s="6">
        <v>44</v>
      </c>
      <c r="AT25" s="6">
        <v>45</v>
      </c>
      <c r="AU25" s="6">
        <v>46</v>
      </c>
      <c r="AV25" s="6">
        <v>47</v>
      </c>
      <c r="AW25" s="6">
        <v>48</v>
      </c>
      <c r="AX25" s="6">
        <v>49</v>
      </c>
      <c r="AY25" s="6">
        <v>50</v>
      </c>
      <c r="AZ25" s="16" t="s">
        <v>1</v>
      </c>
    </row>
    <row r="26" spans="1:55" x14ac:dyDescent="0.25">
      <c r="A26" s="9">
        <v>1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>
        <v>1</v>
      </c>
      <c r="AC26" s="18"/>
      <c r="AD26" s="18"/>
      <c r="AE26" s="18"/>
      <c r="AF26" s="18"/>
      <c r="AG26" s="18"/>
      <c r="AH26" s="18"/>
      <c r="AI26" s="18">
        <v>1</v>
      </c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5"/>
      <c r="BA26" s="5"/>
    </row>
    <row r="27" spans="1:55" x14ac:dyDescent="0.25">
      <c r="A27" s="9">
        <v>2</v>
      </c>
      <c r="B27" s="18"/>
      <c r="C27" s="18"/>
      <c r="D27" s="18"/>
      <c r="E27" s="18"/>
      <c r="F27" s="18"/>
      <c r="G27" s="18"/>
      <c r="H27" s="18"/>
      <c r="I27" s="18"/>
      <c r="J27" s="18"/>
      <c r="K27" s="18">
        <v>1</v>
      </c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>
        <v>1</v>
      </c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t="s">
        <v>5</v>
      </c>
    </row>
    <row r="28" spans="1:55" x14ac:dyDescent="0.25">
      <c r="A28" s="9">
        <v>3</v>
      </c>
      <c r="B28" s="18"/>
      <c r="C28" s="18"/>
      <c r="D28" s="18"/>
      <c r="E28" s="18"/>
      <c r="F28" s="18">
        <v>1</v>
      </c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>
        <v>1</v>
      </c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5"/>
    </row>
    <row r="29" spans="1:55" x14ac:dyDescent="0.25">
      <c r="A29" s="9">
        <v>4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>
        <v>1</v>
      </c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>
        <v>1</v>
      </c>
      <c r="AR29" s="18"/>
      <c r="AS29" s="18"/>
      <c r="AT29" s="18"/>
      <c r="AU29" s="18"/>
      <c r="AV29" s="18"/>
      <c r="AW29" s="18"/>
      <c r="AX29" s="18"/>
      <c r="AY29" s="18"/>
      <c r="AZ29" s="15"/>
    </row>
    <row r="30" spans="1:55" x14ac:dyDescent="0.25">
      <c r="A30" s="9">
        <v>5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>
        <v>1</v>
      </c>
      <c r="Q30" s="18"/>
      <c r="R30" s="18"/>
      <c r="S30" s="18"/>
      <c r="T30" s="18"/>
      <c r="U30" s="18">
        <v>1</v>
      </c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5"/>
    </row>
    <row r="31" spans="1:55" x14ac:dyDescent="0.25">
      <c r="A31" s="9"/>
      <c r="B31" s="10">
        <f>SUM(B26:B30)</f>
        <v>0</v>
      </c>
      <c r="C31" s="10">
        <f t="shared" ref="C31:AY31" si="3">SUM(C26:C30)</f>
        <v>0</v>
      </c>
      <c r="D31" s="10">
        <f t="shared" si="3"/>
        <v>0</v>
      </c>
      <c r="E31" s="10">
        <f t="shared" si="3"/>
        <v>0</v>
      </c>
      <c r="F31" s="10">
        <f t="shared" si="3"/>
        <v>1</v>
      </c>
      <c r="G31" s="10">
        <f t="shared" si="3"/>
        <v>0</v>
      </c>
      <c r="H31" s="10">
        <f t="shared" si="3"/>
        <v>0</v>
      </c>
      <c r="I31" s="10">
        <f t="shared" si="3"/>
        <v>0</v>
      </c>
      <c r="J31" s="10">
        <f t="shared" si="3"/>
        <v>0</v>
      </c>
      <c r="K31" s="10">
        <f t="shared" si="3"/>
        <v>1</v>
      </c>
      <c r="L31" s="10">
        <f t="shared" si="3"/>
        <v>0</v>
      </c>
      <c r="M31" s="10">
        <f t="shared" si="3"/>
        <v>0</v>
      </c>
      <c r="N31" s="10">
        <f t="shared" si="3"/>
        <v>0</v>
      </c>
      <c r="O31" s="10">
        <f t="shared" si="3"/>
        <v>0</v>
      </c>
      <c r="P31" s="10">
        <f t="shared" si="3"/>
        <v>1</v>
      </c>
      <c r="Q31" s="10">
        <f t="shared" si="3"/>
        <v>0</v>
      </c>
      <c r="R31" s="10">
        <f t="shared" si="3"/>
        <v>0</v>
      </c>
      <c r="S31" s="10">
        <f t="shared" si="3"/>
        <v>0</v>
      </c>
      <c r="T31" s="10">
        <f t="shared" si="3"/>
        <v>0</v>
      </c>
      <c r="U31" s="10">
        <f t="shared" si="3"/>
        <v>1</v>
      </c>
      <c r="V31" s="10">
        <f t="shared" si="3"/>
        <v>0</v>
      </c>
      <c r="W31" s="10">
        <f t="shared" si="3"/>
        <v>1</v>
      </c>
      <c r="X31" s="10">
        <f t="shared" si="3"/>
        <v>0</v>
      </c>
      <c r="Y31" s="10">
        <f t="shared" si="3"/>
        <v>0</v>
      </c>
      <c r="Z31" s="10">
        <f t="shared" si="3"/>
        <v>0</v>
      </c>
      <c r="AA31" s="10">
        <f t="shared" si="3"/>
        <v>1</v>
      </c>
      <c r="AB31" s="10">
        <f t="shared" si="3"/>
        <v>1</v>
      </c>
      <c r="AC31" s="10">
        <f t="shared" si="3"/>
        <v>0</v>
      </c>
      <c r="AD31" s="10">
        <f t="shared" si="3"/>
        <v>1</v>
      </c>
      <c r="AE31" s="10">
        <f t="shared" si="3"/>
        <v>0</v>
      </c>
      <c r="AF31" s="10">
        <f t="shared" si="3"/>
        <v>0</v>
      </c>
      <c r="AG31" s="10">
        <f t="shared" si="3"/>
        <v>0</v>
      </c>
      <c r="AH31" s="10">
        <f t="shared" si="3"/>
        <v>0</v>
      </c>
      <c r="AI31" s="10">
        <f t="shared" si="3"/>
        <v>1</v>
      </c>
      <c r="AJ31" s="10">
        <f t="shared" si="3"/>
        <v>0</v>
      </c>
      <c r="AK31" s="10">
        <f t="shared" si="3"/>
        <v>0</v>
      </c>
      <c r="AL31" s="10">
        <f t="shared" si="3"/>
        <v>0</v>
      </c>
      <c r="AM31" s="10">
        <f t="shared" si="3"/>
        <v>0</v>
      </c>
      <c r="AN31" s="10">
        <f t="shared" si="3"/>
        <v>0</v>
      </c>
      <c r="AO31" s="10">
        <f t="shared" si="3"/>
        <v>0</v>
      </c>
      <c r="AP31" s="10">
        <f t="shared" si="3"/>
        <v>0</v>
      </c>
      <c r="AQ31" s="10">
        <f t="shared" si="3"/>
        <v>1</v>
      </c>
      <c r="AR31" s="10">
        <f t="shared" si="3"/>
        <v>0</v>
      </c>
      <c r="AS31" s="10">
        <f t="shared" si="3"/>
        <v>0</v>
      </c>
      <c r="AT31" s="10">
        <f t="shared" si="3"/>
        <v>0</v>
      </c>
      <c r="AU31" s="10">
        <f t="shared" si="3"/>
        <v>0</v>
      </c>
      <c r="AV31" s="10">
        <f t="shared" si="3"/>
        <v>0</v>
      </c>
      <c r="AW31" s="10">
        <f t="shared" si="3"/>
        <v>0</v>
      </c>
      <c r="AX31" s="10">
        <f t="shared" si="3"/>
        <v>0</v>
      </c>
      <c r="AY31" s="10">
        <f t="shared" si="3"/>
        <v>0</v>
      </c>
      <c r="AZ31" s="15"/>
      <c r="BA31" s="14"/>
      <c r="BB31" s="14"/>
      <c r="BC31" s="14"/>
    </row>
    <row r="32" spans="1:55" x14ac:dyDescent="0.25">
      <c r="A32" s="7"/>
      <c r="C32" s="14"/>
      <c r="D32" s="14"/>
      <c r="E32" s="15"/>
      <c r="F32" s="15"/>
      <c r="G32" s="20"/>
      <c r="H32" s="20"/>
      <c r="I32" s="20"/>
      <c r="J32" s="20"/>
      <c r="K32" s="20"/>
      <c r="L32" s="20"/>
      <c r="M32" s="20"/>
      <c r="N32" s="14"/>
      <c r="O32" s="14"/>
      <c r="P32" s="14"/>
      <c r="Q32" s="14"/>
      <c r="R32" s="14"/>
      <c r="S32" s="14"/>
      <c r="T32" s="14"/>
      <c r="U32" s="14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15"/>
      <c r="AZ32" s="15"/>
      <c r="BA32" s="14"/>
      <c r="BB32" s="14"/>
      <c r="BC32" s="14"/>
    </row>
    <row r="33" spans="1:55" x14ac:dyDescent="0.25">
      <c r="A33" s="7"/>
      <c r="C33" s="14"/>
      <c r="D33" s="14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4"/>
      <c r="BB33" s="14"/>
      <c r="BC33" s="14"/>
    </row>
    <row r="34" spans="1:55" x14ac:dyDescent="0.25">
      <c r="A34" s="7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5" t="s">
        <v>3</v>
      </c>
      <c r="BA34" s="14"/>
      <c r="BB34" s="14"/>
      <c r="BC34" s="14"/>
    </row>
    <row r="35" spans="1:55" x14ac:dyDescent="0.25">
      <c r="A35" s="7"/>
      <c r="C35" s="14"/>
      <c r="D35" s="14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4"/>
      <c r="BB35" s="14"/>
      <c r="BC35" s="14"/>
    </row>
    <row r="36" spans="1:55" x14ac:dyDescent="0.25">
      <c r="A36" s="7"/>
      <c r="C36" s="14"/>
      <c r="D36" s="14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4"/>
      <c r="BA36" s="14"/>
      <c r="BB36" s="14"/>
      <c r="BC36" s="14"/>
    </row>
    <row r="37" spans="1:55" x14ac:dyDescent="0.25">
      <c r="A37" s="7"/>
      <c r="C37" s="14"/>
      <c r="D37" s="14"/>
      <c r="E37" s="22">
        <v>4</v>
      </c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>
        <v>17</v>
      </c>
      <c r="S37" s="22"/>
      <c r="T37" s="22"/>
      <c r="U37" s="22"/>
      <c r="V37" s="22"/>
      <c r="W37" s="22">
        <v>22</v>
      </c>
      <c r="X37" s="22"/>
      <c r="Y37" s="22">
        <v>24</v>
      </c>
      <c r="Z37" s="22">
        <v>25</v>
      </c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>
        <v>40</v>
      </c>
      <c r="AP37" s="22"/>
      <c r="AQ37" s="22">
        <v>42</v>
      </c>
      <c r="AR37" s="22"/>
      <c r="AS37" s="22">
        <v>44</v>
      </c>
      <c r="AT37" s="15"/>
      <c r="AU37" s="15"/>
      <c r="AV37" s="15"/>
      <c r="AW37" s="15"/>
      <c r="AX37" s="15"/>
      <c r="AY37" s="15"/>
      <c r="AZ37" s="14"/>
      <c r="BA37" s="14"/>
      <c r="BB37" s="14"/>
      <c r="BC37" s="14"/>
    </row>
    <row r="38" spans="1:55" x14ac:dyDescent="0.25">
      <c r="A38" s="7"/>
      <c r="C38" s="14"/>
      <c r="D38" s="14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4"/>
      <c r="BB38" s="14"/>
      <c r="BC38" s="14"/>
    </row>
    <row r="39" spans="1:55" x14ac:dyDescent="0.25">
      <c r="A39" s="7"/>
      <c r="C39" s="14"/>
      <c r="D39" s="14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4"/>
      <c r="BA39" s="14"/>
      <c r="BB39" s="14"/>
      <c r="BC39" s="14"/>
    </row>
    <row r="40" spans="1:55" x14ac:dyDescent="0.25">
      <c r="A40" s="7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</row>
    <row r="41" spans="1:55" x14ac:dyDescent="0.25">
      <c r="A41" s="7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</row>
    <row r="42" spans="1:55" x14ac:dyDescent="0.25">
      <c r="A42" s="7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</row>
    <row r="43" spans="1:55" x14ac:dyDescent="0.25">
      <c r="A43" s="7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5" t="s">
        <v>9</v>
      </c>
      <c r="BA43" s="14"/>
      <c r="BB43" s="14"/>
      <c r="BC43" s="14"/>
    </row>
    <row r="44" spans="1:55" x14ac:dyDescent="0.25">
      <c r="A44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8"/>
  <sheetViews>
    <sheetView tabSelected="1" zoomScale="120" zoomScaleNormal="120" workbookViewId="0">
      <selection activeCell="C4" sqref="C4"/>
    </sheetView>
  </sheetViews>
  <sheetFormatPr defaultColWidth="3.7109375" defaultRowHeight="15" x14ac:dyDescent="0.25"/>
  <sheetData>
    <row r="1" spans="1:50" x14ac:dyDescent="0.25">
      <c r="A1" s="2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5" t="s">
        <v>1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</row>
    <row r="2" spans="1:50" x14ac:dyDescent="0.25">
      <c r="D2">
        <v>1</v>
      </c>
      <c r="G2">
        <v>1</v>
      </c>
      <c r="K2" t="s">
        <v>12</v>
      </c>
    </row>
    <row r="3" spans="1:50" x14ac:dyDescent="0.25">
      <c r="B3">
        <v>1</v>
      </c>
      <c r="H3">
        <v>1</v>
      </c>
    </row>
    <row r="4" spans="1:50" x14ac:dyDescent="0.25">
      <c r="A4" s="1">
        <f t="shared" ref="A4:J4" si="0">SUM(A2:A3)</f>
        <v>0</v>
      </c>
      <c r="B4" s="1">
        <f t="shared" si="0"/>
        <v>1</v>
      </c>
      <c r="C4" s="1">
        <f t="shared" si="0"/>
        <v>0</v>
      </c>
      <c r="D4" s="1">
        <f t="shared" si="0"/>
        <v>1</v>
      </c>
      <c r="E4" s="1">
        <f t="shared" si="0"/>
        <v>0</v>
      </c>
      <c r="F4" s="1">
        <f t="shared" si="0"/>
        <v>0</v>
      </c>
      <c r="G4" s="1">
        <f t="shared" si="0"/>
        <v>1</v>
      </c>
      <c r="H4" s="1">
        <f t="shared" si="0"/>
        <v>1</v>
      </c>
      <c r="I4" s="1">
        <f t="shared" si="0"/>
        <v>0</v>
      </c>
      <c r="J4" s="1">
        <f t="shared" si="0"/>
        <v>0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6" spans="1:50" x14ac:dyDescent="0.25">
      <c r="A6" s="2">
        <v>1</v>
      </c>
      <c r="B6" s="2">
        <v>2</v>
      </c>
      <c r="C6" s="2">
        <v>3</v>
      </c>
      <c r="D6" s="2">
        <v>4</v>
      </c>
      <c r="E6" s="2">
        <v>5</v>
      </c>
      <c r="F6" s="2">
        <v>6</v>
      </c>
      <c r="G6" s="2">
        <v>7</v>
      </c>
      <c r="H6" s="2">
        <v>8</v>
      </c>
      <c r="I6" s="2">
        <v>9</v>
      </c>
      <c r="J6" s="2">
        <v>10</v>
      </c>
      <c r="K6" s="5" t="s">
        <v>1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</row>
    <row r="7" spans="1:50" x14ac:dyDescent="0.25">
      <c r="C7">
        <v>1</v>
      </c>
      <c r="H7">
        <v>1</v>
      </c>
      <c r="K7" t="s">
        <v>11</v>
      </c>
    </row>
    <row r="8" spans="1:50" x14ac:dyDescent="0.25">
      <c r="F8">
        <v>1</v>
      </c>
    </row>
    <row r="9" spans="1:50" x14ac:dyDescent="0.25">
      <c r="A9" s="1">
        <f t="shared" ref="A9:J9" si="1">SUM(A7:A8)</f>
        <v>0</v>
      </c>
      <c r="B9" s="1">
        <f t="shared" si="1"/>
        <v>0</v>
      </c>
      <c r="C9" s="1">
        <f t="shared" si="1"/>
        <v>1</v>
      </c>
      <c r="D9" s="1">
        <f t="shared" si="1"/>
        <v>0</v>
      </c>
      <c r="E9" s="1">
        <f t="shared" si="1"/>
        <v>0</v>
      </c>
      <c r="F9" s="1">
        <f t="shared" si="1"/>
        <v>1</v>
      </c>
      <c r="G9" s="1">
        <f t="shared" si="1"/>
        <v>0</v>
      </c>
      <c r="H9" s="1">
        <f t="shared" si="1"/>
        <v>1</v>
      </c>
      <c r="I9" s="1">
        <f t="shared" si="1"/>
        <v>0</v>
      </c>
      <c r="J9" s="1">
        <f t="shared" si="1"/>
        <v>0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</row>
    <row r="11" spans="1:50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2">
        <v>9</v>
      </c>
      <c r="J11" s="2">
        <v>10</v>
      </c>
      <c r="K11" s="5" t="s">
        <v>1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</row>
    <row r="12" spans="1:50" x14ac:dyDescent="0.25">
      <c r="K12" t="s">
        <v>13</v>
      </c>
    </row>
    <row r="14" spans="1:50" x14ac:dyDescent="0.25">
      <c r="A14" s="1">
        <f t="shared" ref="A14:J14" si="2">SUM(A12:A13)</f>
        <v>0</v>
      </c>
      <c r="B14" s="1">
        <f t="shared" si="2"/>
        <v>0</v>
      </c>
      <c r="C14" s="1">
        <f t="shared" si="2"/>
        <v>0</v>
      </c>
      <c r="D14" s="1">
        <f t="shared" si="2"/>
        <v>0</v>
      </c>
      <c r="E14" s="1">
        <f t="shared" si="2"/>
        <v>0</v>
      </c>
      <c r="F14" s="1">
        <f t="shared" si="2"/>
        <v>0</v>
      </c>
      <c r="G14" s="1">
        <f t="shared" si="2"/>
        <v>0</v>
      </c>
      <c r="H14" s="1">
        <f t="shared" si="2"/>
        <v>0</v>
      </c>
      <c r="I14" s="1">
        <f t="shared" si="2"/>
        <v>0</v>
      </c>
      <c r="J14" s="1">
        <f t="shared" si="2"/>
        <v>0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</row>
    <row r="15" spans="1:50" x14ac:dyDescent="0.2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</row>
    <row r="16" spans="1:50" x14ac:dyDescent="0.25">
      <c r="A16" s="2">
        <v>1</v>
      </c>
      <c r="B16" s="2">
        <v>2</v>
      </c>
      <c r="C16" s="2">
        <v>3</v>
      </c>
      <c r="D16" s="2">
        <v>4</v>
      </c>
      <c r="E16" s="2">
        <v>5</v>
      </c>
      <c r="F16" s="2">
        <v>6</v>
      </c>
      <c r="G16" s="2">
        <v>7</v>
      </c>
      <c r="H16" s="2">
        <v>8</v>
      </c>
      <c r="I16" s="2">
        <v>9</v>
      </c>
      <c r="J16" s="2">
        <v>10</v>
      </c>
      <c r="K16" s="5" t="s">
        <v>1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</row>
    <row r="17" spans="1:50" x14ac:dyDescent="0.25">
      <c r="C17">
        <v>1</v>
      </c>
      <c r="G17">
        <v>1</v>
      </c>
      <c r="K17" s="7" t="s">
        <v>5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</row>
    <row r="18" spans="1:50" x14ac:dyDescent="0.25">
      <c r="F18">
        <v>1</v>
      </c>
      <c r="J18">
        <v>1</v>
      </c>
    </row>
    <row r="19" spans="1:50" x14ac:dyDescent="0.25">
      <c r="A19" s="1">
        <f t="shared" ref="A19:J19" si="3">SUM(A17:A18)</f>
        <v>0</v>
      </c>
      <c r="B19" s="1">
        <f t="shared" si="3"/>
        <v>0</v>
      </c>
      <c r="C19" s="1">
        <f t="shared" si="3"/>
        <v>1</v>
      </c>
      <c r="D19" s="1">
        <f t="shared" si="3"/>
        <v>0</v>
      </c>
      <c r="E19" s="1">
        <f t="shared" si="3"/>
        <v>0</v>
      </c>
      <c r="F19" s="1">
        <f t="shared" si="3"/>
        <v>1</v>
      </c>
      <c r="G19" s="1">
        <f t="shared" si="3"/>
        <v>1</v>
      </c>
      <c r="H19" s="1">
        <f t="shared" si="3"/>
        <v>0</v>
      </c>
      <c r="I19" s="1">
        <f t="shared" si="3"/>
        <v>0</v>
      </c>
      <c r="J19" s="1">
        <f t="shared" si="3"/>
        <v>1</v>
      </c>
    </row>
    <row r="21" spans="1:50" x14ac:dyDescent="0.25">
      <c r="A21" s="3">
        <f>SUM(A4,A9,A14)</f>
        <v>0</v>
      </c>
      <c r="B21" s="3">
        <f t="shared" ref="B21:J21" si="4">SUM(B4,B9,B14)</f>
        <v>1</v>
      </c>
      <c r="C21" s="3">
        <f t="shared" si="4"/>
        <v>1</v>
      </c>
      <c r="D21" s="3">
        <f t="shared" si="4"/>
        <v>1</v>
      </c>
      <c r="E21" s="3">
        <f t="shared" si="4"/>
        <v>0</v>
      </c>
      <c r="F21" s="3">
        <f t="shared" si="4"/>
        <v>1</v>
      </c>
      <c r="G21" s="3">
        <f t="shared" si="4"/>
        <v>1</v>
      </c>
      <c r="H21" s="3">
        <f t="shared" si="4"/>
        <v>2</v>
      </c>
      <c r="I21" s="3">
        <f t="shared" si="4"/>
        <v>0</v>
      </c>
      <c r="J21" s="3">
        <f t="shared" si="4"/>
        <v>0</v>
      </c>
      <c r="K21" s="16" t="s">
        <v>2</v>
      </c>
    </row>
    <row r="22" spans="1:50" x14ac:dyDescent="0.25">
      <c r="B22" s="15"/>
      <c r="C22" s="15"/>
      <c r="D22" s="15"/>
      <c r="E22" s="15"/>
      <c r="F22" s="15"/>
      <c r="G22" s="15"/>
      <c r="H22" s="15"/>
      <c r="I22" s="15"/>
    </row>
    <row r="25" spans="1:50" x14ac:dyDescent="0.25">
      <c r="B25" s="14"/>
      <c r="C25" s="14"/>
      <c r="D25" s="14"/>
      <c r="E25" s="14"/>
      <c r="F25" s="14"/>
      <c r="G25" s="14"/>
      <c r="H25" s="14"/>
      <c r="I25" s="14"/>
      <c r="J25" s="14"/>
    </row>
    <row r="28" spans="1:50" x14ac:dyDescent="0.25">
      <c r="K28" t="s">
        <v>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6"/>
  <sheetViews>
    <sheetView zoomScale="70" zoomScaleNormal="70" workbookViewId="0">
      <selection activeCell="AB30" sqref="AB30"/>
    </sheetView>
  </sheetViews>
  <sheetFormatPr defaultColWidth="4.140625" defaultRowHeight="15" x14ac:dyDescent="0.25"/>
  <cols>
    <col min="1" max="1" width="4.140625" style="7"/>
  </cols>
  <sheetData>
    <row r="1" spans="1:53" s="5" customFormat="1" x14ac:dyDescent="0.25">
      <c r="A1" s="8" t="s">
        <v>0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  <c r="AA1" s="6">
        <v>26</v>
      </c>
      <c r="AB1" s="6">
        <v>27</v>
      </c>
      <c r="AC1" s="6">
        <v>28</v>
      </c>
      <c r="AD1" s="6">
        <v>29</v>
      </c>
      <c r="AE1" s="6">
        <v>30</v>
      </c>
      <c r="AF1" s="6">
        <v>31</v>
      </c>
      <c r="AG1" s="6">
        <v>32</v>
      </c>
      <c r="AH1" s="6">
        <v>33</v>
      </c>
      <c r="AI1" s="6">
        <v>34</v>
      </c>
      <c r="AJ1" s="6">
        <v>35</v>
      </c>
      <c r="AK1" s="6">
        <v>36</v>
      </c>
      <c r="AL1" s="6">
        <v>37</v>
      </c>
      <c r="AM1" s="6">
        <v>38</v>
      </c>
      <c r="AN1" s="6">
        <v>39</v>
      </c>
      <c r="AO1" s="6">
        <v>40</v>
      </c>
      <c r="AP1" s="6">
        <v>41</v>
      </c>
      <c r="AQ1" s="6">
        <v>42</v>
      </c>
      <c r="AR1" s="6">
        <v>43</v>
      </c>
      <c r="AS1" s="6">
        <v>44</v>
      </c>
      <c r="AT1" s="6">
        <v>45</v>
      </c>
      <c r="AU1" s="6">
        <v>46</v>
      </c>
      <c r="AV1" s="6">
        <v>47</v>
      </c>
      <c r="AW1" s="6">
        <v>48</v>
      </c>
      <c r="AX1" s="6">
        <v>49</v>
      </c>
      <c r="AY1" s="6">
        <v>50</v>
      </c>
      <c r="AZ1" s="5" t="s">
        <v>1</v>
      </c>
    </row>
    <row r="2" spans="1:53" x14ac:dyDescent="0.25">
      <c r="A2" s="9">
        <v>1</v>
      </c>
      <c r="I2">
        <v>1</v>
      </c>
      <c r="AD2">
        <v>1</v>
      </c>
    </row>
    <row r="3" spans="1:53" x14ac:dyDescent="0.25">
      <c r="A3" s="9">
        <v>2</v>
      </c>
      <c r="AD3">
        <v>1</v>
      </c>
      <c r="AM3">
        <v>1</v>
      </c>
      <c r="AZ3" t="s">
        <v>12</v>
      </c>
    </row>
    <row r="4" spans="1:53" x14ac:dyDescent="0.25">
      <c r="A4" s="9">
        <v>3</v>
      </c>
      <c r="X4">
        <v>1</v>
      </c>
      <c r="AG4">
        <v>1</v>
      </c>
      <c r="AT4">
        <v>1</v>
      </c>
    </row>
    <row r="5" spans="1:53" x14ac:dyDescent="0.25">
      <c r="A5" s="9">
        <v>4</v>
      </c>
      <c r="R5">
        <v>1</v>
      </c>
      <c r="AH5">
        <v>1</v>
      </c>
      <c r="AV5">
        <v>1</v>
      </c>
    </row>
    <row r="6" spans="1:53" x14ac:dyDescent="0.25">
      <c r="A6" s="9">
        <v>5</v>
      </c>
      <c r="V6">
        <v>1</v>
      </c>
    </row>
    <row r="7" spans="1:53" s="4" customFormat="1" x14ac:dyDescent="0.25">
      <c r="A7" s="9"/>
      <c r="B7" s="10">
        <f>SUM(B2:B6)</f>
        <v>0</v>
      </c>
      <c r="C7" s="10">
        <f t="shared" ref="C7:AY7" si="0">SUM(C2:C6)</f>
        <v>0</v>
      </c>
      <c r="D7" s="10">
        <f t="shared" si="0"/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1</v>
      </c>
      <c r="J7" s="10">
        <f t="shared" si="0"/>
        <v>0</v>
      </c>
      <c r="K7" s="10">
        <f t="shared" si="0"/>
        <v>0</v>
      </c>
      <c r="L7" s="10">
        <f t="shared" si="0"/>
        <v>0</v>
      </c>
      <c r="M7" s="10">
        <f t="shared" si="0"/>
        <v>0</v>
      </c>
      <c r="N7" s="10">
        <f t="shared" si="0"/>
        <v>0</v>
      </c>
      <c r="O7" s="10">
        <f t="shared" si="0"/>
        <v>0</v>
      </c>
      <c r="P7" s="10">
        <f t="shared" si="0"/>
        <v>0</v>
      </c>
      <c r="Q7" s="10">
        <f t="shared" si="0"/>
        <v>0</v>
      </c>
      <c r="R7" s="10">
        <f t="shared" si="0"/>
        <v>1</v>
      </c>
      <c r="S7" s="10">
        <f t="shared" si="0"/>
        <v>0</v>
      </c>
      <c r="T7" s="10">
        <f t="shared" si="0"/>
        <v>0</v>
      </c>
      <c r="U7" s="10">
        <f t="shared" si="0"/>
        <v>0</v>
      </c>
      <c r="V7" s="10">
        <f t="shared" si="0"/>
        <v>1</v>
      </c>
      <c r="W7" s="10">
        <f t="shared" si="0"/>
        <v>0</v>
      </c>
      <c r="X7" s="10">
        <f t="shared" si="0"/>
        <v>1</v>
      </c>
      <c r="Y7" s="10">
        <f t="shared" si="0"/>
        <v>0</v>
      </c>
      <c r="Z7" s="10">
        <f t="shared" si="0"/>
        <v>0</v>
      </c>
      <c r="AA7" s="10">
        <f t="shared" si="0"/>
        <v>0</v>
      </c>
      <c r="AB7" s="10">
        <f t="shared" si="0"/>
        <v>0</v>
      </c>
      <c r="AC7" s="10">
        <f t="shared" si="0"/>
        <v>0</v>
      </c>
      <c r="AD7" s="10">
        <f t="shared" si="0"/>
        <v>2</v>
      </c>
      <c r="AE7" s="10">
        <f t="shared" si="0"/>
        <v>0</v>
      </c>
      <c r="AF7" s="10">
        <f t="shared" si="0"/>
        <v>0</v>
      </c>
      <c r="AG7" s="10">
        <f t="shared" si="0"/>
        <v>1</v>
      </c>
      <c r="AH7" s="10">
        <f t="shared" si="0"/>
        <v>1</v>
      </c>
      <c r="AI7" s="10">
        <f t="shared" si="0"/>
        <v>0</v>
      </c>
      <c r="AJ7" s="10">
        <f t="shared" si="0"/>
        <v>0</v>
      </c>
      <c r="AK7" s="10">
        <f t="shared" si="0"/>
        <v>0</v>
      </c>
      <c r="AL7" s="10">
        <f t="shared" si="0"/>
        <v>0</v>
      </c>
      <c r="AM7" s="10">
        <f t="shared" si="0"/>
        <v>1</v>
      </c>
      <c r="AN7" s="10">
        <f t="shared" si="0"/>
        <v>0</v>
      </c>
      <c r="AO7" s="10">
        <f t="shared" si="0"/>
        <v>0</v>
      </c>
      <c r="AP7" s="10">
        <f t="shared" si="0"/>
        <v>0</v>
      </c>
      <c r="AQ7" s="10">
        <f t="shared" si="0"/>
        <v>0</v>
      </c>
      <c r="AR7" s="10">
        <f t="shared" si="0"/>
        <v>0</v>
      </c>
      <c r="AS7" s="10">
        <f t="shared" si="0"/>
        <v>0</v>
      </c>
      <c r="AT7" s="10">
        <f t="shared" si="0"/>
        <v>1</v>
      </c>
      <c r="AU7" s="10">
        <f t="shared" si="0"/>
        <v>0</v>
      </c>
      <c r="AV7" s="10">
        <f t="shared" si="0"/>
        <v>1</v>
      </c>
      <c r="AW7" s="10">
        <f t="shared" si="0"/>
        <v>0</v>
      </c>
      <c r="AX7" s="10">
        <f t="shared" si="0"/>
        <v>0</v>
      </c>
      <c r="AY7" s="10">
        <f t="shared" si="0"/>
        <v>0</v>
      </c>
    </row>
    <row r="9" spans="1:53" x14ac:dyDescent="0.25">
      <c r="A9" s="8" t="s">
        <v>0</v>
      </c>
      <c r="B9" s="6">
        <v>1</v>
      </c>
      <c r="C9" s="6">
        <v>2</v>
      </c>
      <c r="D9" s="6">
        <v>3</v>
      </c>
      <c r="E9" s="6">
        <v>4</v>
      </c>
      <c r="F9" s="6">
        <v>5</v>
      </c>
      <c r="G9" s="6">
        <v>6</v>
      </c>
      <c r="H9" s="6">
        <v>7</v>
      </c>
      <c r="I9" s="6">
        <v>8</v>
      </c>
      <c r="J9" s="6">
        <v>9</v>
      </c>
      <c r="K9" s="6">
        <v>10</v>
      </c>
      <c r="L9" s="6">
        <v>11</v>
      </c>
      <c r="M9" s="6">
        <v>12</v>
      </c>
      <c r="N9" s="6">
        <v>13</v>
      </c>
      <c r="O9" s="6">
        <v>14</v>
      </c>
      <c r="P9" s="6">
        <v>15</v>
      </c>
      <c r="Q9" s="6">
        <v>16</v>
      </c>
      <c r="R9" s="6">
        <v>17</v>
      </c>
      <c r="S9" s="6">
        <v>18</v>
      </c>
      <c r="T9" s="6">
        <v>19</v>
      </c>
      <c r="U9" s="6">
        <v>20</v>
      </c>
      <c r="V9" s="6">
        <v>21</v>
      </c>
      <c r="W9" s="6">
        <v>22</v>
      </c>
      <c r="X9" s="6">
        <v>23</v>
      </c>
      <c r="Y9" s="6">
        <v>24</v>
      </c>
      <c r="Z9" s="6">
        <v>25</v>
      </c>
      <c r="AA9" s="6">
        <v>26</v>
      </c>
      <c r="AB9" s="6">
        <v>27</v>
      </c>
      <c r="AC9" s="6">
        <v>28</v>
      </c>
      <c r="AD9" s="6">
        <v>29</v>
      </c>
      <c r="AE9" s="6">
        <v>30</v>
      </c>
      <c r="AF9" s="6">
        <v>31</v>
      </c>
      <c r="AG9" s="6">
        <v>32</v>
      </c>
      <c r="AH9" s="6">
        <v>33</v>
      </c>
      <c r="AI9" s="6">
        <v>34</v>
      </c>
      <c r="AJ9" s="6">
        <v>35</v>
      </c>
      <c r="AK9" s="6">
        <v>36</v>
      </c>
      <c r="AL9" s="6">
        <v>37</v>
      </c>
      <c r="AM9" s="6">
        <v>38</v>
      </c>
      <c r="AN9" s="6">
        <v>39</v>
      </c>
      <c r="AO9" s="6">
        <v>40</v>
      </c>
      <c r="AP9" s="6">
        <v>41</v>
      </c>
      <c r="AQ9" s="6">
        <v>42</v>
      </c>
      <c r="AR9" s="6">
        <v>43</v>
      </c>
      <c r="AS9" s="6">
        <v>44</v>
      </c>
      <c r="AT9" s="6">
        <v>45</v>
      </c>
      <c r="AU9" s="6">
        <v>46</v>
      </c>
      <c r="AV9" s="6">
        <v>47</v>
      </c>
      <c r="AW9" s="6">
        <v>48</v>
      </c>
      <c r="AX9" s="6">
        <v>49</v>
      </c>
      <c r="AY9" s="6">
        <v>50</v>
      </c>
      <c r="AZ9" s="5" t="s">
        <v>1</v>
      </c>
      <c r="BA9" s="5"/>
    </row>
    <row r="10" spans="1:53" x14ac:dyDescent="0.25">
      <c r="A10" s="9">
        <v>1</v>
      </c>
      <c r="R10">
        <v>1</v>
      </c>
      <c r="X10">
        <v>1</v>
      </c>
    </row>
    <row r="11" spans="1:53" x14ac:dyDescent="0.25">
      <c r="A11" s="9">
        <v>2</v>
      </c>
      <c r="G11">
        <v>1</v>
      </c>
      <c r="U11">
        <v>1</v>
      </c>
      <c r="AZ11" t="s">
        <v>11</v>
      </c>
    </row>
    <row r="12" spans="1:53" x14ac:dyDescent="0.25">
      <c r="A12" s="9">
        <v>3</v>
      </c>
      <c r="R12">
        <v>1</v>
      </c>
      <c r="AP12">
        <v>1</v>
      </c>
    </row>
    <row r="13" spans="1:53" x14ac:dyDescent="0.25">
      <c r="A13" s="9">
        <v>4</v>
      </c>
      <c r="AM13">
        <v>1</v>
      </c>
      <c r="AX13">
        <v>1</v>
      </c>
    </row>
    <row r="14" spans="1:53" x14ac:dyDescent="0.25">
      <c r="A14" s="9">
        <v>5</v>
      </c>
      <c r="AA14">
        <v>1</v>
      </c>
      <c r="AC14">
        <v>1</v>
      </c>
    </row>
    <row r="15" spans="1:53" x14ac:dyDescent="0.25">
      <c r="A15" s="9"/>
      <c r="B15" s="10">
        <f>SUM(B10:B14)</f>
        <v>0</v>
      </c>
      <c r="C15" s="10">
        <f t="shared" ref="C15:AY15" si="1">SUM(C10:C14)</f>
        <v>0</v>
      </c>
      <c r="D15" s="10">
        <f t="shared" si="1"/>
        <v>0</v>
      </c>
      <c r="E15" s="10">
        <f t="shared" si="1"/>
        <v>0</v>
      </c>
      <c r="F15" s="10">
        <f t="shared" si="1"/>
        <v>0</v>
      </c>
      <c r="G15" s="10">
        <f t="shared" si="1"/>
        <v>1</v>
      </c>
      <c r="H15" s="10">
        <f t="shared" si="1"/>
        <v>0</v>
      </c>
      <c r="I15" s="10">
        <f t="shared" si="1"/>
        <v>0</v>
      </c>
      <c r="J15" s="10">
        <f t="shared" si="1"/>
        <v>0</v>
      </c>
      <c r="K15" s="10">
        <f t="shared" si="1"/>
        <v>0</v>
      </c>
      <c r="L15" s="10">
        <f t="shared" si="1"/>
        <v>0</v>
      </c>
      <c r="M15" s="10">
        <f t="shared" si="1"/>
        <v>0</v>
      </c>
      <c r="N15" s="10">
        <f t="shared" si="1"/>
        <v>0</v>
      </c>
      <c r="O15" s="10">
        <f t="shared" si="1"/>
        <v>0</v>
      </c>
      <c r="P15" s="10">
        <f t="shared" si="1"/>
        <v>0</v>
      </c>
      <c r="Q15" s="10">
        <f t="shared" si="1"/>
        <v>0</v>
      </c>
      <c r="R15" s="10">
        <f t="shared" si="1"/>
        <v>2</v>
      </c>
      <c r="S15" s="10">
        <f t="shared" si="1"/>
        <v>0</v>
      </c>
      <c r="T15" s="10">
        <f t="shared" si="1"/>
        <v>0</v>
      </c>
      <c r="U15" s="10">
        <f t="shared" si="1"/>
        <v>1</v>
      </c>
      <c r="V15" s="10">
        <f t="shared" si="1"/>
        <v>0</v>
      </c>
      <c r="W15" s="10">
        <f t="shared" si="1"/>
        <v>0</v>
      </c>
      <c r="X15" s="10">
        <f t="shared" si="1"/>
        <v>1</v>
      </c>
      <c r="Y15" s="10">
        <f t="shared" si="1"/>
        <v>0</v>
      </c>
      <c r="Z15" s="10">
        <f t="shared" si="1"/>
        <v>0</v>
      </c>
      <c r="AA15" s="10">
        <f t="shared" si="1"/>
        <v>1</v>
      </c>
      <c r="AB15" s="10">
        <f t="shared" si="1"/>
        <v>0</v>
      </c>
      <c r="AC15" s="10">
        <f t="shared" si="1"/>
        <v>1</v>
      </c>
      <c r="AD15" s="10">
        <f t="shared" si="1"/>
        <v>0</v>
      </c>
      <c r="AE15" s="10">
        <f t="shared" si="1"/>
        <v>0</v>
      </c>
      <c r="AF15" s="10">
        <f t="shared" si="1"/>
        <v>0</v>
      </c>
      <c r="AG15" s="10">
        <f t="shared" si="1"/>
        <v>0</v>
      </c>
      <c r="AH15" s="10">
        <f t="shared" si="1"/>
        <v>0</v>
      </c>
      <c r="AI15" s="10">
        <f t="shared" si="1"/>
        <v>0</v>
      </c>
      <c r="AJ15" s="10">
        <f t="shared" si="1"/>
        <v>0</v>
      </c>
      <c r="AK15" s="10">
        <f t="shared" si="1"/>
        <v>0</v>
      </c>
      <c r="AL15" s="10">
        <f t="shared" si="1"/>
        <v>0</v>
      </c>
      <c r="AM15" s="10">
        <f t="shared" si="1"/>
        <v>1</v>
      </c>
      <c r="AN15" s="10">
        <f t="shared" si="1"/>
        <v>0</v>
      </c>
      <c r="AO15" s="10">
        <f t="shared" si="1"/>
        <v>0</v>
      </c>
      <c r="AP15" s="10">
        <f t="shared" si="1"/>
        <v>1</v>
      </c>
      <c r="AQ15" s="10">
        <f t="shared" si="1"/>
        <v>0</v>
      </c>
      <c r="AR15" s="10">
        <f t="shared" si="1"/>
        <v>0</v>
      </c>
      <c r="AS15" s="10">
        <f t="shared" si="1"/>
        <v>0</v>
      </c>
      <c r="AT15" s="10">
        <f t="shared" si="1"/>
        <v>0</v>
      </c>
      <c r="AU15" s="10">
        <f t="shared" si="1"/>
        <v>0</v>
      </c>
      <c r="AV15" s="10">
        <f t="shared" si="1"/>
        <v>0</v>
      </c>
      <c r="AW15" s="10">
        <f t="shared" si="1"/>
        <v>0</v>
      </c>
      <c r="AX15" s="10">
        <f t="shared" si="1"/>
        <v>1</v>
      </c>
      <c r="AY15" s="10">
        <f t="shared" si="1"/>
        <v>0</v>
      </c>
      <c r="AZ15" s="4"/>
      <c r="BA15" s="4"/>
    </row>
    <row r="17" spans="1:53" x14ac:dyDescent="0.25">
      <c r="A17" s="8" t="s">
        <v>0</v>
      </c>
      <c r="B17" s="6">
        <v>1</v>
      </c>
      <c r="C17" s="6">
        <v>2</v>
      </c>
      <c r="D17" s="6">
        <v>3</v>
      </c>
      <c r="E17" s="6">
        <v>4</v>
      </c>
      <c r="F17" s="6">
        <v>5</v>
      </c>
      <c r="G17" s="6">
        <v>6</v>
      </c>
      <c r="H17" s="6">
        <v>7</v>
      </c>
      <c r="I17" s="6">
        <v>8</v>
      </c>
      <c r="J17" s="6">
        <v>9</v>
      </c>
      <c r="K17" s="6">
        <v>10</v>
      </c>
      <c r="L17" s="6">
        <v>11</v>
      </c>
      <c r="M17" s="6">
        <v>12</v>
      </c>
      <c r="N17" s="6">
        <v>13</v>
      </c>
      <c r="O17" s="6">
        <v>14</v>
      </c>
      <c r="P17" s="6">
        <v>15</v>
      </c>
      <c r="Q17" s="6">
        <v>16</v>
      </c>
      <c r="R17" s="6">
        <v>17</v>
      </c>
      <c r="S17" s="6">
        <v>18</v>
      </c>
      <c r="T17" s="6">
        <v>19</v>
      </c>
      <c r="U17" s="6">
        <v>20</v>
      </c>
      <c r="V17" s="6">
        <v>21</v>
      </c>
      <c r="W17" s="6">
        <v>22</v>
      </c>
      <c r="X17" s="6">
        <v>23</v>
      </c>
      <c r="Y17" s="6">
        <v>24</v>
      </c>
      <c r="Z17" s="6">
        <v>25</v>
      </c>
      <c r="AA17" s="6">
        <v>26</v>
      </c>
      <c r="AB17" s="6">
        <v>27</v>
      </c>
      <c r="AC17" s="6">
        <v>28</v>
      </c>
      <c r="AD17" s="6">
        <v>29</v>
      </c>
      <c r="AE17" s="6">
        <v>30</v>
      </c>
      <c r="AF17" s="6">
        <v>31</v>
      </c>
      <c r="AG17" s="6">
        <v>32</v>
      </c>
      <c r="AH17" s="6">
        <v>33</v>
      </c>
      <c r="AI17" s="6">
        <v>34</v>
      </c>
      <c r="AJ17" s="6">
        <v>35</v>
      </c>
      <c r="AK17" s="6">
        <v>36</v>
      </c>
      <c r="AL17" s="6">
        <v>37</v>
      </c>
      <c r="AM17" s="6">
        <v>38</v>
      </c>
      <c r="AN17" s="6">
        <v>39</v>
      </c>
      <c r="AO17" s="6">
        <v>40</v>
      </c>
      <c r="AP17" s="6">
        <v>41</v>
      </c>
      <c r="AQ17" s="6">
        <v>42</v>
      </c>
      <c r="AR17" s="6">
        <v>43</v>
      </c>
      <c r="AS17" s="6">
        <v>44</v>
      </c>
      <c r="AT17" s="6">
        <v>45</v>
      </c>
      <c r="AU17" s="6">
        <v>46</v>
      </c>
      <c r="AV17" s="6">
        <v>47</v>
      </c>
      <c r="AW17" s="6">
        <v>48</v>
      </c>
      <c r="AX17" s="6">
        <v>49</v>
      </c>
      <c r="AY17" s="6">
        <v>50</v>
      </c>
      <c r="AZ17" s="5" t="s">
        <v>1</v>
      </c>
      <c r="BA17" s="5"/>
    </row>
    <row r="18" spans="1:53" x14ac:dyDescent="0.25">
      <c r="A18" s="9">
        <v>1</v>
      </c>
      <c r="AG18">
        <v>1</v>
      </c>
      <c r="AX18">
        <v>1</v>
      </c>
    </row>
    <row r="19" spans="1:53" x14ac:dyDescent="0.25">
      <c r="A19" s="9">
        <v>2</v>
      </c>
      <c r="Q19">
        <v>1</v>
      </c>
      <c r="AD19">
        <v>1</v>
      </c>
      <c r="AZ19" t="s">
        <v>5</v>
      </c>
    </row>
    <row r="20" spans="1:53" x14ac:dyDescent="0.25">
      <c r="A20" s="9">
        <v>3</v>
      </c>
      <c r="U20">
        <v>1</v>
      </c>
      <c r="AT20">
        <v>1</v>
      </c>
    </row>
    <row r="21" spans="1:53" x14ac:dyDescent="0.25">
      <c r="A21" s="9">
        <v>4</v>
      </c>
      <c r="S21">
        <v>1</v>
      </c>
      <c r="AO21">
        <v>1</v>
      </c>
    </row>
    <row r="22" spans="1:53" x14ac:dyDescent="0.25">
      <c r="A22" s="9">
        <v>5</v>
      </c>
      <c r="AC22">
        <v>1</v>
      </c>
      <c r="AG22">
        <v>1</v>
      </c>
    </row>
    <row r="23" spans="1:53" x14ac:dyDescent="0.25">
      <c r="A23" s="9"/>
      <c r="B23" s="10">
        <f>SUM(B18:B22)</f>
        <v>0</v>
      </c>
      <c r="C23" s="10">
        <f t="shared" ref="C23:AY23" si="2">SUM(C18:C22)</f>
        <v>0</v>
      </c>
      <c r="D23" s="10">
        <f t="shared" si="2"/>
        <v>0</v>
      </c>
      <c r="E23" s="10">
        <f t="shared" si="2"/>
        <v>0</v>
      </c>
      <c r="F23" s="10">
        <f t="shared" si="2"/>
        <v>0</v>
      </c>
      <c r="G23" s="10">
        <f t="shared" si="2"/>
        <v>0</v>
      </c>
      <c r="H23" s="10">
        <f t="shared" si="2"/>
        <v>0</v>
      </c>
      <c r="I23" s="10">
        <f t="shared" si="2"/>
        <v>0</v>
      </c>
      <c r="J23" s="10">
        <f t="shared" si="2"/>
        <v>0</v>
      </c>
      <c r="K23" s="10">
        <f t="shared" si="2"/>
        <v>0</v>
      </c>
      <c r="L23" s="10">
        <f t="shared" si="2"/>
        <v>0</v>
      </c>
      <c r="M23" s="10">
        <f t="shared" si="2"/>
        <v>0</v>
      </c>
      <c r="N23" s="10">
        <f t="shared" si="2"/>
        <v>0</v>
      </c>
      <c r="O23" s="10">
        <f t="shared" si="2"/>
        <v>0</v>
      </c>
      <c r="P23" s="10">
        <f t="shared" si="2"/>
        <v>0</v>
      </c>
      <c r="Q23" s="10">
        <f t="shared" si="2"/>
        <v>1</v>
      </c>
      <c r="R23" s="10">
        <f t="shared" si="2"/>
        <v>0</v>
      </c>
      <c r="S23" s="10">
        <f t="shared" si="2"/>
        <v>1</v>
      </c>
      <c r="T23" s="10">
        <f t="shared" si="2"/>
        <v>0</v>
      </c>
      <c r="U23" s="10">
        <f t="shared" si="2"/>
        <v>1</v>
      </c>
      <c r="V23" s="10">
        <f t="shared" si="2"/>
        <v>0</v>
      </c>
      <c r="W23" s="10">
        <f t="shared" si="2"/>
        <v>0</v>
      </c>
      <c r="X23" s="10">
        <f t="shared" si="2"/>
        <v>0</v>
      </c>
      <c r="Y23" s="10">
        <f t="shared" si="2"/>
        <v>0</v>
      </c>
      <c r="Z23" s="10">
        <f t="shared" si="2"/>
        <v>0</v>
      </c>
      <c r="AA23" s="10">
        <f t="shared" si="2"/>
        <v>0</v>
      </c>
      <c r="AB23" s="10">
        <f t="shared" si="2"/>
        <v>0</v>
      </c>
      <c r="AC23" s="10">
        <f t="shared" si="2"/>
        <v>1</v>
      </c>
      <c r="AD23" s="10">
        <f t="shared" si="2"/>
        <v>1</v>
      </c>
      <c r="AE23" s="10">
        <f t="shared" si="2"/>
        <v>0</v>
      </c>
      <c r="AF23" s="10">
        <f t="shared" si="2"/>
        <v>0</v>
      </c>
      <c r="AG23" s="10">
        <f t="shared" si="2"/>
        <v>2</v>
      </c>
      <c r="AH23" s="10">
        <f t="shared" si="2"/>
        <v>0</v>
      </c>
      <c r="AI23" s="10">
        <f t="shared" si="2"/>
        <v>0</v>
      </c>
      <c r="AJ23" s="10">
        <f t="shared" si="2"/>
        <v>0</v>
      </c>
      <c r="AK23" s="10">
        <f t="shared" si="2"/>
        <v>0</v>
      </c>
      <c r="AL23" s="10">
        <f t="shared" si="2"/>
        <v>0</v>
      </c>
      <c r="AM23" s="10">
        <f t="shared" si="2"/>
        <v>0</v>
      </c>
      <c r="AN23" s="10">
        <f t="shared" si="2"/>
        <v>0</v>
      </c>
      <c r="AO23" s="10">
        <f t="shared" si="2"/>
        <v>1</v>
      </c>
      <c r="AP23" s="10">
        <f t="shared" si="2"/>
        <v>0</v>
      </c>
      <c r="AQ23" s="10">
        <f t="shared" si="2"/>
        <v>0</v>
      </c>
      <c r="AR23" s="10">
        <f t="shared" si="2"/>
        <v>0</v>
      </c>
      <c r="AS23" s="10">
        <f t="shared" si="2"/>
        <v>0</v>
      </c>
      <c r="AT23" s="10">
        <f t="shared" si="2"/>
        <v>1</v>
      </c>
      <c r="AU23" s="10">
        <f t="shared" si="2"/>
        <v>0</v>
      </c>
      <c r="AV23" s="10">
        <f t="shared" si="2"/>
        <v>0</v>
      </c>
      <c r="AW23" s="10">
        <f t="shared" si="2"/>
        <v>0</v>
      </c>
      <c r="AX23" s="10">
        <f t="shared" si="2"/>
        <v>1</v>
      </c>
      <c r="AY23" s="10">
        <f t="shared" si="2"/>
        <v>0</v>
      </c>
      <c r="AZ23" s="4"/>
      <c r="BA23" s="4"/>
    </row>
    <row r="24" spans="1:53" s="4" customFormat="1" x14ac:dyDescent="0.25">
      <c r="A24" s="7"/>
    </row>
    <row r="26" spans="1:53" s="5" customFormat="1" x14ac:dyDescent="0.25">
      <c r="B26" s="11">
        <f>SUM(B7,B15,B23)</f>
        <v>0</v>
      </c>
      <c r="C26" s="11">
        <f t="shared" ref="C26:AY26" si="3">SUM(C7,C15,C23)</f>
        <v>0</v>
      </c>
      <c r="D26" s="11">
        <f t="shared" si="3"/>
        <v>0</v>
      </c>
      <c r="E26" s="11">
        <f t="shared" si="3"/>
        <v>0</v>
      </c>
      <c r="F26" s="11">
        <f t="shared" si="3"/>
        <v>0</v>
      </c>
      <c r="G26" s="11">
        <f t="shared" si="3"/>
        <v>1</v>
      </c>
      <c r="H26" s="11">
        <f t="shared" si="3"/>
        <v>0</v>
      </c>
      <c r="I26" s="11">
        <f t="shared" si="3"/>
        <v>1</v>
      </c>
      <c r="J26" s="11">
        <f t="shared" si="3"/>
        <v>0</v>
      </c>
      <c r="K26" s="11">
        <f t="shared" si="3"/>
        <v>0</v>
      </c>
      <c r="L26" s="11">
        <f t="shared" si="3"/>
        <v>0</v>
      </c>
      <c r="M26" s="11">
        <f t="shared" si="3"/>
        <v>0</v>
      </c>
      <c r="N26" s="11">
        <f t="shared" si="3"/>
        <v>0</v>
      </c>
      <c r="O26" s="11">
        <f t="shared" si="3"/>
        <v>0</v>
      </c>
      <c r="P26" s="11">
        <f t="shared" si="3"/>
        <v>0</v>
      </c>
      <c r="Q26" s="11">
        <f t="shared" si="3"/>
        <v>1</v>
      </c>
      <c r="R26" s="11">
        <f t="shared" si="3"/>
        <v>3</v>
      </c>
      <c r="S26" s="11">
        <f t="shared" si="3"/>
        <v>1</v>
      </c>
      <c r="T26" s="11">
        <f t="shared" si="3"/>
        <v>0</v>
      </c>
      <c r="U26" s="11">
        <f t="shared" si="3"/>
        <v>2</v>
      </c>
      <c r="V26" s="11">
        <f t="shared" si="3"/>
        <v>1</v>
      </c>
      <c r="W26" s="11">
        <f t="shared" si="3"/>
        <v>0</v>
      </c>
      <c r="X26" s="11">
        <f t="shared" si="3"/>
        <v>2</v>
      </c>
      <c r="Y26" s="11">
        <f t="shared" si="3"/>
        <v>0</v>
      </c>
      <c r="Z26" s="11">
        <f t="shared" si="3"/>
        <v>0</v>
      </c>
      <c r="AA26" s="11">
        <f t="shared" si="3"/>
        <v>1</v>
      </c>
      <c r="AB26" s="11">
        <f t="shared" si="3"/>
        <v>0</v>
      </c>
      <c r="AC26" s="11">
        <f t="shared" si="3"/>
        <v>2</v>
      </c>
      <c r="AD26" s="11">
        <f t="shared" si="3"/>
        <v>3</v>
      </c>
      <c r="AE26" s="11">
        <f t="shared" si="3"/>
        <v>0</v>
      </c>
      <c r="AF26" s="11">
        <f t="shared" si="3"/>
        <v>0</v>
      </c>
      <c r="AG26" s="11">
        <f t="shared" si="3"/>
        <v>3</v>
      </c>
      <c r="AH26" s="11">
        <f t="shared" si="3"/>
        <v>1</v>
      </c>
      <c r="AI26" s="11">
        <f t="shared" si="3"/>
        <v>0</v>
      </c>
      <c r="AJ26" s="11">
        <f t="shared" si="3"/>
        <v>0</v>
      </c>
      <c r="AK26" s="11">
        <f t="shared" si="3"/>
        <v>0</v>
      </c>
      <c r="AL26" s="11">
        <f t="shared" si="3"/>
        <v>0</v>
      </c>
      <c r="AM26" s="11">
        <f t="shared" si="3"/>
        <v>2</v>
      </c>
      <c r="AN26" s="11">
        <f t="shared" si="3"/>
        <v>0</v>
      </c>
      <c r="AO26" s="11">
        <f t="shared" si="3"/>
        <v>1</v>
      </c>
      <c r="AP26" s="11">
        <f t="shared" si="3"/>
        <v>1</v>
      </c>
      <c r="AQ26" s="11">
        <f t="shared" si="3"/>
        <v>0</v>
      </c>
      <c r="AR26" s="11">
        <f t="shared" si="3"/>
        <v>0</v>
      </c>
      <c r="AS26" s="11">
        <f t="shared" si="3"/>
        <v>0</v>
      </c>
      <c r="AT26" s="11">
        <f t="shared" si="3"/>
        <v>2</v>
      </c>
      <c r="AU26" s="11">
        <f t="shared" si="3"/>
        <v>0</v>
      </c>
      <c r="AV26" s="11">
        <f t="shared" si="3"/>
        <v>1</v>
      </c>
      <c r="AW26" s="11">
        <f t="shared" si="3"/>
        <v>0</v>
      </c>
      <c r="AX26" s="11">
        <f t="shared" si="3"/>
        <v>2</v>
      </c>
      <c r="AY26" s="11">
        <f t="shared" si="3"/>
        <v>0</v>
      </c>
      <c r="AZ26" s="5" t="s">
        <v>3</v>
      </c>
    </row>
    <row r="28" spans="1:53" x14ac:dyDescent="0.25">
      <c r="B28" s="15"/>
      <c r="C28" s="15"/>
      <c r="D28" s="15"/>
      <c r="E28" s="15"/>
      <c r="F28" s="15"/>
      <c r="G28" s="14">
        <v>6</v>
      </c>
      <c r="H28" s="15"/>
      <c r="I28" s="15">
        <v>8</v>
      </c>
      <c r="J28" s="15"/>
      <c r="K28" s="15"/>
      <c r="L28" s="15"/>
      <c r="M28" s="15"/>
      <c r="N28" s="15"/>
      <c r="O28" s="15"/>
      <c r="P28" s="15"/>
      <c r="Q28" s="15">
        <v>16</v>
      </c>
      <c r="R28" s="15">
        <v>17</v>
      </c>
      <c r="S28" s="15">
        <v>18</v>
      </c>
      <c r="T28" s="15"/>
      <c r="U28" s="15">
        <v>20</v>
      </c>
      <c r="V28" s="15">
        <v>21</v>
      </c>
      <c r="W28" s="15"/>
      <c r="X28" s="15">
        <v>23</v>
      </c>
      <c r="Y28" s="15"/>
      <c r="Z28" s="15"/>
      <c r="AA28" s="15">
        <v>26</v>
      </c>
      <c r="AB28" s="15"/>
      <c r="AC28" s="15">
        <v>28</v>
      </c>
      <c r="AD28" s="14">
        <v>29</v>
      </c>
      <c r="AE28" s="15"/>
      <c r="AF28" s="15"/>
      <c r="AG28" s="15">
        <v>32</v>
      </c>
      <c r="AH28" s="15">
        <v>33</v>
      </c>
      <c r="AI28" s="15"/>
      <c r="AJ28" s="15"/>
      <c r="AK28" s="15"/>
      <c r="AL28" s="15"/>
      <c r="AM28" s="14">
        <v>38</v>
      </c>
      <c r="AO28">
        <v>40</v>
      </c>
      <c r="AT28" s="14">
        <v>45</v>
      </c>
      <c r="AU28" s="14"/>
      <c r="AV28" s="14">
        <v>47</v>
      </c>
      <c r="AX28">
        <v>49</v>
      </c>
    </row>
    <row r="29" spans="1:53" x14ac:dyDescent="0.25">
      <c r="AC29" s="14"/>
      <c r="AJ29" s="14"/>
    </row>
    <row r="31" spans="1:53" x14ac:dyDescent="0.25"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</row>
    <row r="32" spans="1:53" x14ac:dyDescent="0.25"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</row>
    <row r="33" spans="3:52" x14ac:dyDescent="0.25"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</row>
    <row r="34" spans="3:52" x14ac:dyDescent="0.25"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>
        <v>6</v>
      </c>
      <c r="T34" s="12">
        <v>29</v>
      </c>
      <c r="U34" s="12">
        <v>38</v>
      </c>
      <c r="V34" s="12">
        <v>45</v>
      </c>
      <c r="W34" s="12">
        <v>47</v>
      </c>
      <c r="X34" s="12"/>
      <c r="Y34" s="12"/>
      <c r="AZ34" t="s">
        <v>9</v>
      </c>
    </row>
    <row r="36" spans="3:52" x14ac:dyDescent="0.25">
      <c r="U36" s="14"/>
      <c r="V36" s="14"/>
      <c r="W36" s="14"/>
      <c r="X36" s="14"/>
      <c r="Y36" s="14"/>
      <c r="Z36" s="14"/>
      <c r="AA36" s="14"/>
      <c r="AB36" s="14"/>
      <c r="AM36" s="14"/>
      <c r="AN36" s="14"/>
      <c r="AO36" s="14"/>
      <c r="AP36" s="14"/>
      <c r="AQ36" s="14"/>
      <c r="AR36" s="14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5"/>
  <sheetViews>
    <sheetView workbookViewId="0">
      <selection sqref="A1:XFD1048576"/>
    </sheetView>
  </sheetViews>
  <sheetFormatPr defaultColWidth="3.7109375" defaultRowHeight="15" x14ac:dyDescent="0.25"/>
  <sheetData>
    <row r="1" spans="1:50" x14ac:dyDescent="0.25">
      <c r="A1" s="2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5" t="s">
        <v>1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</row>
    <row r="2" spans="1:50" x14ac:dyDescent="0.25">
      <c r="C2">
        <v>1</v>
      </c>
      <c r="G2">
        <v>1</v>
      </c>
      <c r="K2" t="s">
        <v>12</v>
      </c>
    </row>
    <row r="3" spans="1:50" x14ac:dyDescent="0.25">
      <c r="B3">
        <v>1</v>
      </c>
    </row>
    <row r="4" spans="1:50" x14ac:dyDescent="0.25">
      <c r="A4" s="1">
        <f t="shared" ref="A4:J4" si="0">SUM(A2:A3)</f>
        <v>0</v>
      </c>
      <c r="B4" s="1">
        <f t="shared" si="0"/>
        <v>1</v>
      </c>
      <c r="C4" s="1">
        <f t="shared" si="0"/>
        <v>1</v>
      </c>
      <c r="D4" s="1">
        <f t="shared" si="0"/>
        <v>0</v>
      </c>
      <c r="E4" s="1">
        <f t="shared" si="0"/>
        <v>0</v>
      </c>
      <c r="F4" s="1">
        <f t="shared" si="0"/>
        <v>0</v>
      </c>
      <c r="G4" s="1">
        <f t="shared" si="0"/>
        <v>1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6" spans="1:50" x14ac:dyDescent="0.25">
      <c r="A6" s="2">
        <v>1</v>
      </c>
      <c r="B6" s="2">
        <v>2</v>
      </c>
      <c r="C6" s="2">
        <v>3</v>
      </c>
      <c r="D6" s="2">
        <v>4</v>
      </c>
      <c r="E6" s="2">
        <v>5</v>
      </c>
      <c r="F6" s="2">
        <v>6</v>
      </c>
      <c r="G6" s="2">
        <v>7</v>
      </c>
      <c r="H6" s="2">
        <v>8</v>
      </c>
      <c r="I6" s="2">
        <v>9</v>
      </c>
      <c r="J6" s="2">
        <v>10</v>
      </c>
      <c r="K6" s="5" t="s">
        <v>1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</row>
    <row r="7" spans="1:50" x14ac:dyDescent="0.25">
      <c r="B7">
        <v>1</v>
      </c>
      <c r="K7" t="s">
        <v>11</v>
      </c>
    </row>
    <row r="8" spans="1:50" x14ac:dyDescent="0.25">
      <c r="F8">
        <v>1</v>
      </c>
    </row>
    <row r="9" spans="1:50" x14ac:dyDescent="0.25">
      <c r="A9" s="1">
        <f t="shared" ref="A9:J9" si="1">SUM(A7:A8)</f>
        <v>0</v>
      </c>
      <c r="B9" s="1">
        <f t="shared" si="1"/>
        <v>1</v>
      </c>
      <c r="C9" s="1">
        <f t="shared" si="1"/>
        <v>0</v>
      </c>
      <c r="D9" s="1">
        <f t="shared" si="1"/>
        <v>0</v>
      </c>
      <c r="E9" s="1">
        <f t="shared" si="1"/>
        <v>0</v>
      </c>
      <c r="F9" s="1">
        <f t="shared" si="1"/>
        <v>1</v>
      </c>
      <c r="G9" s="1">
        <f t="shared" si="1"/>
        <v>0</v>
      </c>
      <c r="H9" s="1">
        <f t="shared" si="1"/>
        <v>0</v>
      </c>
      <c r="I9" s="1">
        <f t="shared" si="1"/>
        <v>0</v>
      </c>
      <c r="J9" s="1">
        <f t="shared" si="1"/>
        <v>0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</row>
    <row r="11" spans="1:50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2">
        <v>9</v>
      </c>
      <c r="J11" s="2">
        <v>10</v>
      </c>
      <c r="K11" s="5" t="s">
        <v>1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</row>
    <row r="12" spans="1:50" x14ac:dyDescent="0.25">
      <c r="C12">
        <v>1</v>
      </c>
      <c r="G12">
        <v>1</v>
      </c>
      <c r="K12" t="s">
        <v>5</v>
      </c>
    </row>
    <row r="13" spans="1:50" x14ac:dyDescent="0.25">
      <c r="B13">
        <v>1</v>
      </c>
      <c r="I13">
        <v>1</v>
      </c>
    </row>
    <row r="14" spans="1:50" x14ac:dyDescent="0.25">
      <c r="A14" s="1">
        <f t="shared" ref="A14:J14" si="2">SUM(A12:A13)</f>
        <v>0</v>
      </c>
      <c r="B14" s="1">
        <f t="shared" si="2"/>
        <v>1</v>
      </c>
      <c r="C14" s="1">
        <f t="shared" si="2"/>
        <v>1</v>
      </c>
      <c r="D14" s="1">
        <f t="shared" si="2"/>
        <v>0</v>
      </c>
      <c r="E14" s="1">
        <f t="shared" si="2"/>
        <v>0</v>
      </c>
      <c r="F14" s="1">
        <f t="shared" si="2"/>
        <v>0</v>
      </c>
      <c r="G14" s="1">
        <f t="shared" si="2"/>
        <v>1</v>
      </c>
      <c r="H14" s="1">
        <f t="shared" si="2"/>
        <v>0</v>
      </c>
      <c r="I14" s="1">
        <f t="shared" si="2"/>
        <v>1</v>
      </c>
      <c r="J14" s="1">
        <f t="shared" si="2"/>
        <v>0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</row>
    <row r="15" spans="1:50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</row>
    <row r="16" spans="1:50" x14ac:dyDescent="0.25"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</row>
    <row r="17" spans="1:50" x14ac:dyDescent="0.25">
      <c r="A17" s="3">
        <f t="shared" ref="A17:J17" si="3">SUM(A4,A9,A14)</f>
        <v>0</v>
      </c>
      <c r="B17" s="3">
        <f t="shared" si="3"/>
        <v>3</v>
      </c>
      <c r="C17" s="3">
        <f t="shared" si="3"/>
        <v>2</v>
      </c>
      <c r="D17" s="3">
        <f t="shared" si="3"/>
        <v>0</v>
      </c>
      <c r="E17" s="3">
        <f t="shared" si="3"/>
        <v>0</v>
      </c>
      <c r="F17" s="3">
        <f t="shared" si="3"/>
        <v>1</v>
      </c>
      <c r="G17" s="3">
        <f t="shared" si="3"/>
        <v>2</v>
      </c>
      <c r="H17" s="3">
        <f t="shared" si="3"/>
        <v>0</v>
      </c>
      <c r="I17" s="3">
        <f t="shared" si="3"/>
        <v>1</v>
      </c>
      <c r="J17" s="3">
        <f t="shared" si="3"/>
        <v>0</v>
      </c>
      <c r="K17" s="5" t="s">
        <v>2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</row>
    <row r="19" spans="1:50" x14ac:dyDescent="0.25">
      <c r="B19" s="15">
        <v>2</v>
      </c>
      <c r="C19" s="15">
        <v>3</v>
      </c>
      <c r="D19" s="15"/>
      <c r="E19" s="15"/>
      <c r="F19" s="15">
        <v>6</v>
      </c>
      <c r="G19" s="15">
        <v>7</v>
      </c>
      <c r="H19" s="15"/>
      <c r="I19" s="15">
        <v>9</v>
      </c>
      <c r="J19" s="15"/>
    </row>
    <row r="21" spans="1:50" x14ac:dyDescent="0.25">
      <c r="B21" s="14"/>
      <c r="C21" s="14"/>
      <c r="D21" s="14"/>
      <c r="E21" s="14"/>
      <c r="F21" s="14"/>
      <c r="G21" s="14"/>
      <c r="H21" s="14"/>
      <c r="I21" s="14"/>
      <c r="K21" s="16"/>
    </row>
    <row r="22" spans="1:50" x14ac:dyDescent="0.25">
      <c r="B22" s="15"/>
      <c r="C22" s="15"/>
      <c r="D22" s="15"/>
      <c r="E22" s="15"/>
      <c r="F22" s="15"/>
      <c r="G22" s="15"/>
      <c r="H22" s="15"/>
      <c r="I22" s="15"/>
    </row>
    <row r="25" spans="1:50" x14ac:dyDescent="0.25">
      <c r="B25" s="14"/>
      <c r="C25" s="14"/>
      <c r="D25" s="14"/>
      <c r="E25" s="14">
        <v>2</v>
      </c>
      <c r="F25" s="14">
        <v>3</v>
      </c>
      <c r="G25" s="14"/>
      <c r="H25" s="14"/>
      <c r="I25" s="14"/>
      <c r="J25" s="14"/>
      <c r="K25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6"/>
  <sheetViews>
    <sheetView zoomScale="80" zoomScaleNormal="80" workbookViewId="0">
      <selection activeCell="B26" sqref="B26"/>
    </sheetView>
  </sheetViews>
  <sheetFormatPr defaultColWidth="4.140625" defaultRowHeight="15" x14ac:dyDescent="0.25"/>
  <cols>
    <col min="1" max="1" width="4.140625" style="7"/>
  </cols>
  <sheetData>
    <row r="1" spans="1:53" s="5" customFormat="1" x14ac:dyDescent="0.25">
      <c r="A1" s="8" t="s">
        <v>0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  <c r="AA1" s="6">
        <v>26</v>
      </c>
      <c r="AB1" s="6">
        <v>27</v>
      </c>
      <c r="AC1" s="6">
        <v>28</v>
      </c>
      <c r="AD1" s="6">
        <v>29</v>
      </c>
      <c r="AE1" s="6">
        <v>30</v>
      </c>
      <c r="AF1" s="6">
        <v>31</v>
      </c>
      <c r="AG1" s="6">
        <v>32</v>
      </c>
      <c r="AH1" s="6">
        <v>33</v>
      </c>
      <c r="AI1" s="6">
        <v>34</v>
      </c>
      <c r="AJ1" s="6">
        <v>35</v>
      </c>
      <c r="AK1" s="6">
        <v>36</v>
      </c>
      <c r="AL1" s="6">
        <v>37</v>
      </c>
      <c r="AM1" s="6">
        <v>38</v>
      </c>
      <c r="AN1" s="6">
        <v>39</v>
      </c>
      <c r="AO1" s="6">
        <v>40</v>
      </c>
      <c r="AP1" s="6">
        <v>41</v>
      </c>
      <c r="AQ1" s="6">
        <v>42</v>
      </c>
      <c r="AR1" s="6">
        <v>43</v>
      </c>
      <c r="AS1" s="6">
        <v>44</v>
      </c>
      <c r="AT1" s="6">
        <v>45</v>
      </c>
      <c r="AU1" s="6">
        <v>46</v>
      </c>
      <c r="AV1" s="6">
        <v>47</v>
      </c>
      <c r="AW1" s="6">
        <v>48</v>
      </c>
      <c r="AX1" s="6">
        <v>49</v>
      </c>
      <c r="AY1" s="6">
        <v>50</v>
      </c>
      <c r="AZ1" s="5" t="s">
        <v>1</v>
      </c>
    </row>
    <row r="2" spans="1:53" x14ac:dyDescent="0.25">
      <c r="A2" s="9">
        <v>1</v>
      </c>
    </row>
    <row r="3" spans="1:53" x14ac:dyDescent="0.25">
      <c r="A3" s="9">
        <v>2</v>
      </c>
      <c r="AZ3" t="s">
        <v>4</v>
      </c>
    </row>
    <row r="4" spans="1:53" x14ac:dyDescent="0.25">
      <c r="A4" s="9">
        <v>3</v>
      </c>
    </row>
    <row r="5" spans="1:53" x14ac:dyDescent="0.25">
      <c r="A5" s="9">
        <v>4</v>
      </c>
    </row>
    <row r="6" spans="1:53" x14ac:dyDescent="0.25">
      <c r="A6" s="9">
        <v>5</v>
      </c>
    </row>
    <row r="7" spans="1:53" s="4" customFormat="1" x14ac:dyDescent="0.25">
      <c r="A7" s="9"/>
      <c r="B7" s="10">
        <f>SUM(B2:B6)</f>
        <v>0</v>
      </c>
      <c r="C7" s="10">
        <f t="shared" ref="C7:AY7" si="0">SUM(C2:C6)</f>
        <v>0</v>
      </c>
      <c r="D7" s="10">
        <f t="shared" si="0"/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0</v>
      </c>
      <c r="M7" s="10">
        <f t="shared" si="0"/>
        <v>0</v>
      </c>
      <c r="N7" s="10">
        <f t="shared" si="0"/>
        <v>0</v>
      </c>
      <c r="O7" s="10">
        <f t="shared" si="0"/>
        <v>0</v>
      </c>
      <c r="P7" s="10">
        <f t="shared" si="0"/>
        <v>0</v>
      </c>
      <c r="Q7" s="10">
        <f t="shared" si="0"/>
        <v>0</v>
      </c>
      <c r="R7" s="10">
        <f t="shared" si="0"/>
        <v>0</v>
      </c>
      <c r="S7" s="10">
        <f t="shared" si="0"/>
        <v>0</v>
      </c>
      <c r="T7" s="10">
        <f t="shared" si="0"/>
        <v>0</v>
      </c>
      <c r="U7" s="10">
        <f t="shared" si="0"/>
        <v>0</v>
      </c>
      <c r="V7" s="10">
        <f t="shared" si="0"/>
        <v>0</v>
      </c>
      <c r="W7" s="10">
        <f t="shared" si="0"/>
        <v>0</v>
      </c>
      <c r="X7" s="10">
        <f t="shared" si="0"/>
        <v>0</v>
      </c>
      <c r="Y7" s="10">
        <f t="shared" si="0"/>
        <v>0</v>
      </c>
      <c r="Z7" s="10">
        <f t="shared" si="0"/>
        <v>0</v>
      </c>
      <c r="AA7" s="10">
        <f t="shared" si="0"/>
        <v>0</v>
      </c>
      <c r="AB7" s="10">
        <f t="shared" si="0"/>
        <v>0</v>
      </c>
      <c r="AC7" s="10">
        <f t="shared" si="0"/>
        <v>0</v>
      </c>
      <c r="AD7" s="10">
        <f t="shared" si="0"/>
        <v>0</v>
      </c>
      <c r="AE7" s="10">
        <f t="shared" si="0"/>
        <v>0</v>
      </c>
      <c r="AF7" s="10">
        <f t="shared" si="0"/>
        <v>0</v>
      </c>
      <c r="AG7" s="10">
        <f t="shared" si="0"/>
        <v>0</v>
      </c>
      <c r="AH7" s="10">
        <f t="shared" si="0"/>
        <v>0</v>
      </c>
      <c r="AI7" s="10">
        <f t="shared" si="0"/>
        <v>0</v>
      </c>
      <c r="AJ7" s="10">
        <f t="shared" si="0"/>
        <v>0</v>
      </c>
      <c r="AK7" s="10">
        <f t="shared" si="0"/>
        <v>0</v>
      </c>
      <c r="AL7" s="10">
        <f t="shared" si="0"/>
        <v>0</v>
      </c>
      <c r="AM7" s="10">
        <f t="shared" si="0"/>
        <v>0</v>
      </c>
      <c r="AN7" s="10">
        <f t="shared" si="0"/>
        <v>0</v>
      </c>
      <c r="AO7" s="10">
        <f t="shared" si="0"/>
        <v>0</v>
      </c>
      <c r="AP7" s="10">
        <f t="shared" si="0"/>
        <v>0</v>
      </c>
      <c r="AQ7" s="10">
        <f t="shared" si="0"/>
        <v>0</v>
      </c>
      <c r="AR7" s="10">
        <f t="shared" si="0"/>
        <v>0</v>
      </c>
      <c r="AS7" s="10">
        <f t="shared" si="0"/>
        <v>0</v>
      </c>
      <c r="AT7" s="10">
        <f t="shared" si="0"/>
        <v>0</v>
      </c>
      <c r="AU7" s="10">
        <f t="shared" si="0"/>
        <v>0</v>
      </c>
      <c r="AV7" s="10">
        <f t="shared" si="0"/>
        <v>0</v>
      </c>
      <c r="AW7" s="10">
        <f t="shared" si="0"/>
        <v>0</v>
      </c>
      <c r="AX7" s="10">
        <f t="shared" si="0"/>
        <v>0</v>
      </c>
      <c r="AY7" s="10">
        <f t="shared" si="0"/>
        <v>0</v>
      </c>
    </row>
    <row r="9" spans="1:53" x14ac:dyDescent="0.25">
      <c r="A9" s="8" t="s">
        <v>0</v>
      </c>
      <c r="B9" s="6">
        <v>1</v>
      </c>
      <c r="C9" s="6">
        <v>2</v>
      </c>
      <c r="D9" s="6">
        <v>3</v>
      </c>
      <c r="E9" s="6">
        <v>4</v>
      </c>
      <c r="F9" s="6">
        <v>5</v>
      </c>
      <c r="G9" s="6">
        <v>6</v>
      </c>
      <c r="H9" s="6">
        <v>7</v>
      </c>
      <c r="I9" s="6">
        <v>8</v>
      </c>
      <c r="J9" s="6">
        <v>9</v>
      </c>
      <c r="K9" s="6">
        <v>10</v>
      </c>
      <c r="L9" s="6">
        <v>11</v>
      </c>
      <c r="M9" s="6">
        <v>12</v>
      </c>
      <c r="N9" s="6">
        <v>13</v>
      </c>
      <c r="O9" s="6">
        <v>14</v>
      </c>
      <c r="P9" s="6">
        <v>15</v>
      </c>
      <c r="Q9" s="6">
        <v>16</v>
      </c>
      <c r="R9" s="6">
        <v>17</v>
      </c>
      <c r="S9" s="6">
        <v>18</v>
      </c>
      <c r="T9" s="6">
        <v>19</v>
      </c>
      <c r="U9" s="6">
        <v>20</v>
      </c>
      <c r="V9" s="6">
        <v>21</v>
      </c>
      <c r="W9" s="6">
        <v>22</v>
      </c>
      <c r="X9" s="6">
        <v>23</v>
      </c>
      <c r="Y9" s="6">
        <v>24</v>
      </c>
      <c r="Z9" s="6">
        <v>25</v>
      </c>
      <c r="AA9" s="6">
        <v>26</v>
      </c>
      <c r="AB9" s="6">
        <v>27</v>
      </c>
      <c r="AC9" s="6">
        <v>28</v>
      </c>
      <c r="AD9" s="6">
        <v>29</v>
      </c>
      <c r="AE9" s="6">
        <v>30</v>
      </c>
      <c r="AF9" s="6">
        <v>31</v>
      </c>
      <c r="AG9" s="6">
        <v>32</v>
      </c>
      <c r="AH9" s="6">
        <v>33</v>
      </c>
      <c r="AI9" s="6">
        <v>34</v>
      </c>
      <c r="AJ9" s="6">
        <v>35</v>
      </c>
      <c r="AK9" s="6">
        <v>36</v>
      </c>
      <c r="AL9" s="6">
        <v>37</v>
      </c>
      <c r="AM9" s="6">
        <v>38</v>
      </c>
      <c r="AN9" s="6">
        <v>39</v>
      </c>
      <c r="AO9" s="6">
        <v>40</v>
      </c>
      <c r="AP9" s="6">
        <v>41</v>
      </c>
      <c r="AQ9" s="6">
        <v>42</v>
      </c>
      <c r="AR9" s="6">
        <v>43</v>
      </c>
      <c r="AS9" s="6">
        <v>44</v>
      </c>
      <c r="AT9" s="6">
        <v>45</v>
      </c>
      <c r="AU9" s="6">
        <v>46</v>
      </c>
      <c r="AV9" s="6">
        <v>47</v>
      </c>
      <c r="AW9" s="6">
        <v>48</v>
      </c>
      <c r="AX9" s="6">
        <v>49</v>
      </c>
      <c r="AY9" s="6">
        <v>50</v>
      </c>
      <c r="AZ9" s="5" t="s">
        <v>1</v>
      </c>
      <c r="BA9" s="5"/>
    </row>
    <row r="10" spans="1:53" x14ac:dyDescent="0.25">
      <c r="A10" s="9">
        <v>1</v>
      </c>
      <c r="P10">
        <v>1</v>
      </c>
      <c r="X10">
        <v>1</v>
      </c>
    </row>
    <row r="11" spans="1:53" x14ac:dyDescent="0.25">
      <c r="A11" s="9">
        <v>2</v>
      </c>
      <c r="M11">
        <v>1</v>
      </c>
      <c r="AT11">
        <v>1</v>
      </c>
      <c r="AZ11" t="s">
        <v>5</v>
      </c>
    </row>
    <row r="12" spans="1:53" x14ac:dyDescent="0.25">
      <c r="A12" s="9">
        <v>3</v>
      </c>
      <c r="AJ12">
        <v>1</v>
      </c>
      <c r="AU12">
        <v>1</v>
      </c>
    </row>
    <row r="13" spans="1:53" x14ac:dyDescent="0.25">
      <c r="A13" s="9">
        <v>4</v>
      </c>
      <c r="Q13">
        <v>1</v>
      </c>
      <c r="AA13">
        <v>1</v>
      </c>
    </row>
    <row r="14" spans="1:53" x14ac:dyDescent="0.25">
      <c r="A14" s="9">
        <v>5</v>
      </c>
      <c r="T14">
        <v>1</v>
      </c>
      <c r="AF14">
        <v>1</v>
      </c>
    </row>
    <row r="15" spans="1:53" x14ac:dyDescent="0.25">
      <c r="A15" s="9"/>
      <c r="B15" s="10">
        <f>SUM(B10:B14)</f>
        <v>0</v>
      </c>
      <c r="C15" s="10">
        <f t="shared" ref="C15:AY15" si="1">SUM(C10:C14)</f>
        <v>0</v>
      </c>
      <c r="D15" s="10">
        <f t="shared" si="1"/>
        <v>0</v>
      </c>
      <c r="E15" s="10">
        <f t="shared" si="1"/>
        <v>0</v>
      </c>
      <c r="F15" s="10">
        <f t="shared" si="1"/>
        <v>0</v>
      </c>
      <c r="G15" s="10">
        <f t="shared" si="1"/>
        <v>0</v>
      </c>
      <c r="H15" s="10">
        <f t="shared" si="1"/>
        <v>0</v>
      </c>
      <c r="I15" s="10">
        <f t="shared" si="1"/>
        <v>0</v>
      </c>
      <c r="J15" s="10">
        <f t="shared" si="1"/>
        <v>0</v>
      </c>
      <c r="K15" s="10">
        <f t="shared" si="1"/>
        <v>0</v>
      </c>
      <c r="L15" s="10">
        <f t="shared" si="1"/>
        <v>0</v>
      </c>
      <c r="M15" s="10">
        <f t="shared" si="1"/>
        <v>1</v>
      </c>
      <c r="N15" s="10">
        <f t="shared" si="1"/>
        <v>0</v>
      </c>
      <c r="O15" s="10">
        <f t="shared" si="1"/>
        <v>0</v>
      </c>
      <c r="P15" s="10">
        <f t="shared" si="1"/>
        <v>1</v>
      </c>
      <c r="Q15" s="10">
        <f t="shared" si="1"/>
        <v>1</v>
      </c>
      <c r="R15" s="10">
        <f t="shared" si="1"/>
        <v>0</v>
      </c>
      <c r="S15" s="10">
        <f t="shared" si="1"/>
        <v>0</v>
      </c>
      <c r="T15" s="10">
        <f t="shared" si="1"/>
        <v>1</v>
      </c>
      <c r="U15" s="10">
        <f t="shared" si="1"/>
        <v>0</v>
      </c>
      <c r="V15" s="10">
        <f t="shared" si="1"/>
        <v>0</v>
      </c>
      <c r="W15" s="10">
        <f t="shared" si="1"/>
        <v>0</v>
      </c>
      <c r="X15" s="10">
        <f t="shared" si="1"/>
        <v>1</v>
      </c>
      <c r="Y15" s="10">
        <f t="shared" si="1"/>
        <v>0</v>
      </c>
      <c r="Z15" s="10">
        <f t="shared" si="1"/>
        <v>0</v>
      </c>
      <c r="AA15" s="10">
        <f t="shared" si="1"/>
        <v>1</v>
      </c>
      <c r="AB15" s="10">
        <f t="shared" si="1"/>
        <v>0</v>
      </c>
      <c r="AC15" s="10">
        <f t="shared" si="1"/>
        <v>0</v>
      </c>
      <c r="AD15" s="10">
        <f t="shared" si="1"/>
        <v>0</v>
      </c>
      <c r="AE15" s="10">
        <f t="shared" si="1"/>
        <v>0</v>
      </c>
      <c r="AF15" s="10">
        <f t="shared" si="1"/>
        <v>1</v>
      </c>
      <c r="AG15" s="10">
        <f t="shared" si="1"/>
        <v>0</v>
      </c>
      <c r="AH15" s="10">
        <f t="shared" si="1"/>
        <v>0</v>
      </c>
      <c r="AI15" s="10">
        <f t="shared" si="1"/>
        <v>0</v>
      </c>
      <c r="AJ15" s="10">
        <f t="shared" si="1"/>
        <v>1</v>
      </c>
      <c r="AK15" s="10">
        <f t="shared" si="1"/>
        <v>0</v>
      </c>
      <c r="AL15" s="10">
        <f t="shared" si="1"/>
        <v>0</v>
      </c>
      <c r="AM15" s="10">
        <f t="shared" si="1"/>
        <v>0</v>
      </c>
      <c r="AN15" s="10">
        <f t="shared" si="1"/>
        <v>0</v>
      </c>
      <c r="AO15" s="10">
        <f t="shared" si="1"/>
        <v>0</v>
      </c>
      <c r="AP15" s="10">
        <f t="shared" si="1"/>
        <v>0</v>
      </c>
      <c r="AQ15" s="10">
        <f t="shared" si="1"/>
        <v>0</v>
      </c>
      <c r="AR15" s="10">
        <f t="shared" si="1"/>
        <v>0</v>
      </c>
      <c r="AS15" s="10">
        <f t="shared" si="1"/>
        <v>0</v>
      </c>
      <c r="AT15" s="10">
        <f t="shared" si="1"/>
        <v>1</v>
      </c>
      <c r="AU15" s="10">
        <f t="shared" si="1"/>
        <v>1</v>
      </c>
      <c r="AV15" s="10">
        <f t="shared" si="1"/>
        <v>0</v>
      </c>
      <c r="AW15" s="10">
        <f t="shared" si="1"/>
        <v>0</v>
      </c>
      <c r="AX15" s="10">
        <f t="shared" si="1"/>
        <v>0</v>
      </c>
      <c r="AY15" s="10">
        <f t="shared" si="1"/>
        <v>0</v>
      </c>
      <c r="AZ15" s="4"/>
      <c r="BA15" s="4"/>
    </row>
    <row r="17" spans="1:53" x14ac:dyDescent="0.25">
      <c r="A17" s="8" t="s">
        <v>0</v>
      </c>
      <c r="B17" s="6">
        <v>1</v>
      </c>
      <c r="C17" s="6">
        <v>2</v>
      </c>
      <c r="D17" s="6">
        <v>3</v>
      </c>
      <c r="E17" s="6">
        <v>4</v>
      </c>
      <c r="F17" s="6">
        <v>5</v>
      </c>
      <c r="G17" s="6">
        <v>6</v>
      </c>
      <c r="H17" s="6">
        <v>7</v>
      </c>
      <c r="I17" s="6">
        <v>8</v>
      </c>
      <c r="J17" s="6">
        <v>9</v>
      </c>
      <c r="K17" s="6">
        <v>10</v>
      </c>
      <c r="L17" s="6">
        <v>11</v>
      </c>
      <c r="M17" s="6">
        <v>12</v>
      </c>
      <c r="N17" s="6">
        <v>13</v>
      </c>
      <c r="O17" s="6">
        <v>14</v>
      </c>
      <c r="P17" s="6">
        <v>15</v>
      </c>
      <c r="Q17" s="6">
        <v>16</v>
      </c>
      <c r="R17" s="6">
        <v>17</v>
      </c>
      <c r="S17" s="6">
        <v>18</v>
      </c>
      <c r="T17" s="6">
        <v>19</v>
      </c>
      <c r="U17" s="6">
        <v>20</v>
      </c>
      <c r="V17" s="6">
        <v>21</v>
      </c>
      <c r="W17" s="6">
        <v>22</v>
      </c>
      <c r="X17" s="6">
        <v>23</v>
      </c>
      <c r="Y17" s="6">
        <v>24</v>
      </c>
      <c r="Z17" s="6">
        <v>25</v>
      </c>
      <c r="AA17" s="6">
        <v>26</v>
      </c>
      <c r="AB17" s="6">
        <v>27</v>
      </c>
      <c r="AC17" s="6">
        <v>28</v>
      </c>
      <c r="AD17" s="6">
        <v>29</v>
      </c>
      <c r="AE17" s="6">
        <v>30</v>
      </c>
      <c r="AF17" s="6">
        <v>31</v>
      </c>
      <c r="AG17" s="6">
        <v>32</v>
      </c>
      <c r="AH17" s="6">
        <v>33</v>
      </c>
      <c r="AI17" s="6">
        <v>34</v>
      </c>
      <c r="AJ17" s="6">
        <v>35</v>
      </c>
      <c r="AK17" s="6">
        <v>36</v>
      </c>
      <c r="AL17" s="6">
        <v>37</v>
      </c>
      <c r="AM17" s="6">
        <v>38</v>
      </c>
      <c r="AN17" s="6">
        <v>39</v>
      </c>
      <c r="AO17" s="6">
        <v>40</v>
      </c>
      <c r="AP17" s="6">
        <v>41</v>
      </c>
      <c r="AQ17" s="6">
        <v>42</v>
      </c>
      <c r="AR17" s="6">
        <v>43</v>
      </c>
      <c r="AS17" s="6">
        <v>44</v>
      </c>
      <c r="AT17" s="6">
        <v>45</v>
      </c>
      <c r="AU17" s="6">
        <v>46</v>
      </c>
      <c r="AV17" s="6">
        <v>47</v>
      </c>
      <c r="AW17" s="6">
        <v>48</v>
      </c>
      <c r="AX17" s="6">
        <v>49</v>
      </c>
      <c r="AY17" s="6">
        <v>50</v>
      </c>
      <c r="AZ17" s="5" t="s">
        <v>1</v>
      </c>
      <c r="BA17" s="5"/>
    </row>
    <row r="18" spans="1:53" x14ac:dyDescent="0.25">
      <c r="A18" s="9">
        <v>1</v>
      </c>
      <c r="J18">
        <v>1</v>
      </c>
      <c r="AG18">
        <v>1</v>
      </c>
      <c r="AU18">
        <v>1</v>
      </c>
    </row>
    <row r="19" spans="1:53" x14ac:dyDescent="0.25">
      <c r="A19" s="9">
        <v>2</v>
      </c>
      <c r="Q19">
        <v>1</v>
      </c>
      <c r="AC19">
        <v>1</v>
      </c>
      <c r="AZ19" t="s">
        <v>6</v>
      </c>
    </row>
    <row r="20" spans="1:53" x14ac:dyDescent="0.25">
      <c r="A20" s="9">
        <v>3</v>
      </c>
      <c r="D20">
        <v>1</v>
      </c>
      <c r="U20">
        <v>1</v>
      </c>
    </row>
    <row r="21" spans="1:53" x14ac:dyDescent="0.25">
      <c r="A21" s="9">
        <v>4</v>
      </c>
      <c r="AH21">
        <v>1</v>
      </c>
      <c r="AV21">
        <v>1</v>
      </c>
    </row>
    <row r="22" spans="1:53" x14ac:dyDescent="0.25">
      <c r="A22" s="9">
        <v>5</v>
      </c>
      <c r="AC22">
        <v>1</v>
      </c>
      <c r="AR22">
        <v>1</v>
      </c>
    </row>
    <row r="23" spans="1:53" x14ac:dyDescent="0.25">
      <c r="A23" s="9"/>
      <c r="B23" s="10">
        <f>SUM(B18:B22)</f>
        <v>0</v>
      </c>
      <c r="C23" s="10">
        <f t="shared" ref="C23:AY23" si="2">SUM(C18:C22)</f>
        <v>0</v>
      </c>
      <c r="D23" s="10">
        <f t="shared" si="2"/>
        <v>1</v>
      </c>
      <c r="E23" s="10">
        <f t="shared" si="2"/>
        <v>0</v>
      </c>
      <c r="F23" s="10">
        <f t="shared" si="2"/>
        <v>0</v>
      </c>
      <c r="G23" s="10">
        <f t="shared" si="2"/>
        <v>0</v>
      </c>
      <c r="H23" s="10">
        <f t="shared" si="2"/>
        <v>0</v>
      </c>
      <c r="I23" s="10">
        <f t="shared" si="2"/>
        <v>0</v>
      </c>
      <c r="J23" s="10">
        <f t="shared" si="2"/>
        <v>1</v>
      </c>
      <c r="K23" s="10">
        <f t="shared" si="2"/>
        <v>0</v>
      </c>
      <c r="L23" s="10">
        <f t="shared" si="2"/>
        <v>0</v>
      </c>
      <c r="M23" s="10">
        <f t="shared" si="2"/>
        <v>0</v>
      </c>
      <c r="N23" s="10">
        <f t="shared" si="2"/>
        <v>0</v>
      </c>
      <c r="O23" s="10">
        <f t="shared" si="2"/>
        <v>0</v>
      </c>
      <c r="P23" s="10">
        <f t="shared" si="2"/>
        <v>0</v>
      </c>
      <c r="Q23" s="10">
        <f t="shared" si="2"/>
        <v>1</v>
      </c>
      <c r="R23" s="10">
        <f t="shared" si="2"/>
        <v>0</v>
      </c>
      <c r="S23" s="10">
        <f t="shared" si="2"/>
        <v>0</v>
      </c>
      <c r="T23" s="10">
        <f t="shared" si="2"/>
        <v>0</v>
      </c>
      <c r="U23" s="10">
        <f t="shared" si="2"/>
        <v>1</v>
      </c>
      <c r="V23" s="10">
        <f t="shared" si="2"/>
        <v>0</v>
      </c>
      <c r="W23" s="10">
        <f t="shared" si="2"/>
        <v>0</v>
      </c>
      <c r="X23" s="10">
        <f t="shared" si="2"/>
        <v>0</v>
      </c>
      <c r="Y23" s="10">
        <f t="shared" si="2"/>
        <v>0</v>
      </c>
      <c r="Z23" s="10">
        <f t="shared" si="2"/>
        <v>0</v>
      </c>
      <c r="AA23" s="10">
        <f t="shared" si="2"/>
        <v>0</v>
      </c>
      <c r="AB23" s="10">
        <f t="shared" si="2"/>
        <v>0</v>
      </c>
      <c r="AC23" s="10">
        <f t="shared" si="2"/>
        <v>2</v>
      </c>
      <c r="AD23" s="10">
        <f t="shared" si="2"/>
        <v>0</v>
      </c>
      <c r="AE23" s="10">
        <f t="shared" si="2"/>
        <v>0</v>
      </c>
      <c r="AF23" s="10">
        <f t="shared" si="2"/>
        <v>0</v>
      </c>
      <c r="AG23" s="10">
        <f t="shared" si="2"/>
        <v>1</v>
      </c>
      <c r="AH23" s="10">
        <f t="shared" si="2"/>
        <v>1</v>
      </c>
      <c r="AI23" s="10">
        <f t="shared" si="2"/>
        <v>0</v>
      </c>
      <c r="AJ23" s="10">
        <f t="shared" si="2"/>
        <v>0</v>
      </c>
      <c r="AK23" s="10">
        <f t="shared" si="2"/>
        <v>0</v>
      </c>
      <c r="AL23" s="10">
        <f t="shared" si="2"/>
        <v>0</v>
      </c>
      <c r="AM23" s="10">
        <f t="shared" si="2"/>
        <v>0</v>
      </c>
      <c r="AN23" s="10">
        <f t="shared" si="2"/>
        <v>0</v>
      </c>
      <c r="AO23" s="10">
        <f t="shared" si="2"/>
        <v>0</v>
      </c>
      <c r="AP23" s="10">
        <f t="shared" si="2"/>
        <v>0</v>
      </c>
      <c r="AQ23" s="10">
        <f t="shared" si="2"/>
        <v>0</v>
      </c>
      <c r="AR23" s="10">
        <f t="shared" si="2"/>
        <v>1</v>
      </c>
      <c r="AS23" s="10">
        <f t="shared" si="2"/>
        <v>0</v>
      </c>
      <c r="AT23" s="10">
        <f t="shared" si="2"/>
        <v>0</v>
      </c>
      <c r="AU23" s="10">
        <f t="shared" si="2"/>
        <v>1</v>
      </c>
      <c r="AV23" s="10">
        <f t="shared" si="2"/>
        <v>1</v>
      </c>
      <c r="AW23" s="10">
        <f t="shared" si="2"/>
        <v>0</v>
      </c>
      <c r="AX23" s="10">
        <f t="shared" si="2"/>
        <v>0</v>
      </c>
      <c r="AY23" s="10">
        <f t="shared" si="2"/>
        <v>0</v>
      </c>
      <c r="AZ23" s="4"/>
      <c r="BA23" s="4"/>
    </row>
    <row r="24" spans="1:53" s="4" customFormat="1" x14ac:dyDescent="0.25">
      <c r="A24" s="7"/>
    </row>
    <row r="26" spans="1:53" s="5" customFormat="1" x14ac:dyDescent="0.25">
      <c r="B26" s="11">
        <f>SUM(B7,B15,B23)</f>
        <v>0</v>
      </c>
      <c r="C26" s="11">
        <f t="shared" ref="C26:AY26" si="3">SUM(C7,C15,C23)</f>
        <v>0</v>
      </c>
      <c r="D26" s="11">
        <f t="shared" si="3"/>
        <v>1</v>
      </c>
      <c r="E26" s="11">
        <f t="shared" si="3"/>
        <v>0</v>
      </c>
      <c r="F26" s="11">
        <f t="shared" si="3"/>
        <v>0</v>
      </c>
      <c r="G26" s="11">
        <f t="shared" si="3"/>
        <v>0</v>
      </c>
      <c r="H26" s="11">
        <f t="shared" si="3"/>
        <v>0</v>
      </c>
      <c r="I26" s="11">
        <f t="shared" si="3"/>
        <v>0</v>
      </c>
      <c r="J26" s="11">
        <f t="shared" si="3"/>
        <v>1</v>
      </c>
      <c r="K26" s="11">
        <f t="shared" si="3"/>
        <v>0</v>
      </c>
      <c r="L26" s="11">
        <f t="shared" si="3"/>
        <v>0</v>
      </c>
      <c r="M26" s="11">
        <f t="shared" si="3"/>
        <v>1</v>
      </c>
      <c r="N26" s="11">
        <f t="shared" si="3"/>
        <v>0</v>
      </c>
      <c r="O26" s="11">
        <f t="shared" si="3"/>
        <v>0</v>
      </c>
      <c r="P26" s="11">
        <f t="shared" si="3"/>
        <v>1</v>
      </c>
      <c r="Q26" s="11">
        <f t="shared" si="3"/>
        <v>2</v>
      </c>
      <c r="R26" s="11">
        <f t="shared" si="3"/>
        <v>0</v>
      </c>
      <c r="S26" s="11">
        <f t="shared" si="3"/>
        <v>0</v>
      </c>
      <c r="T26" s="11">
        <f t="shared" si="3"/>
        <v>1</v>
      </c>
      <c r="U26" s="11">
        <f t="shared" si="3"/>
        <v>1</v>
      </c>
      <c r="V26" s="11">
        <f t="shared" si="3"/>
        <v>0</v>
      </c>
      <c r="W26" s="11">
        <f t="shared" si="3"/>
        <v>0</v>
      </c>
      <c r="X26" s="11">
        <f t="shared" si="3"/>
        <v>1</v>
      </c>
      <c r="Y26" s="11">
        <f t="shared" si="3"/>
        <v>0</v>
      </c>
      <c r="Z26" s="11">
        <f t="shared" si="3"/>
        <v>0</v>
      </c>
      <c r="AA26" s="11">
        <f t="shared" si="3"/>
        <v>1</v>
      </c>
      <c r="AB26" s="11">
        <f t="shared" si="3"/>
        <v>0</v>
      </c>
      <c r="AC26" s="11">
        <f t="shared" si="3"/>
        <v>2</v>
      </c>
      <c r="AD26" s="11">
        <f t="shared" si="3"/>
        <v>0</v>
      </c>
      <c r="AE26" s="11">
        <f t="shared" si="3"/>
        <v>0</v>
      </c>
      <c r="AF26" s="11">
        <f t="shared" si="3"/>
        <v>1</v>
      </c>
      <c r="AG26" s="11">
        <f t="shared" si="3"/>
        <v>1</v>
      </c>
      <c r="AH26" s="11">
        <f t="shared" si="3"/>
        <v>1</v>
      </c>
      <c r="AI26" s="11">
        <f t="shared" si="3"/>
        <v>0</v>
      </c>
      <c r="AJ26" s="11">
        <f t="shared" si="3"/>
        <v>1</v>
      </c>
      <c r="AK26" s="11">
        <f t="shared" si="3"/>
        <v>0</v>
      </c>
      <c r="AL26" s="11">
        <f t="shared" si="3"/>
        <v>0</v>
      </c>
      <c r="AM26" s="11">
        <f t="shared" si="3"/>
        <v>0</v>
      </c>
      <c r="AN26" s="11">
        <f t="shared" si="3"/>
        <v>0</v>
      </c>
      <c r="AO26" s="11">
        <f t="shared" si="3"/>
        <v>0</v>
      </c>
      <c r="AP26" s="11">
        <f t="shared" si="3"/>
        <v>0</v>
      </c>
      <c r="AQ26" s="11">
        <f t="shared" si="3"/>
        <v>0</v>
      </c>
      <c r="AR26" s="11">
        <f t="shared" si="3"/>
        <v>1</v>
      </c>
      <c r="AS26" s="11">
        <f t="shared" si="3"/>
        <v>0</v>
      </c>
      <c r="AT26" s="11">
        <f t="shared" si="3"/>
        <v>1</v>
      </c>
      <c r="AU26" s="11">
        <f t="shared" si="3"/>
        <v>2</v>
      </c>
      <c r="AV26" s="11">
        <f t="shared" si="3"/>
        <v>1</v>
      </c>
      <c r="AW26" s="11">
        <f t="shared" si="3"/>
        <v>0</v>
      </c>
      <c r="AX26" s="11">
        <f t="shared" si="3"/>
        <v>0</v>
      </c>
      <c r="AY26" s="11">
        <f t="shared" si="3"/>
        <v>0</v>
      </c>
      <c r="AZ26" s="5" t="s">
        <v>3</v>
      </c>
    </row>
    <row r="28" spans="1:53" x14ac:dyDescent="0.25">
      <c r="G28" s="13"/>
      <c r="M28" s="13"/>
      <c r="N28" s="13"/>
      <c r="S28" s="13"/>
      <c r="W28" s="13"/>
      <c r="X28" s="13"/>
      <c r="Y28" s="13"/>
    </row>
    <row r="29" spans="1:53" x14ac:dyDescent="0.25">
      <c r="D29">
        <v>3</v>
      </c>
      <c r="J29">
        <v>9</v>
      </c>
      <c r="M29">
        <v>12</v>
      </c>
      <c r="P29">
        <v>15</v>
      </c>
      <c r="Q29">
        <v>16</v>
      </c>
      <c r="T29">
        <v>19</v>
      </c>
      <c r="U29">
        <v>20</v>
      </c>
      <c r="X29">
        <v>23</v>
      </c>
      <c r="AA29">
        <v>26</v>
      </c>
      <c r="AC29" s="14">
        <v>28</v>
      </c>
      <c r="AF29">
        <v>31</v>
      </c>
      <c r="AG29">
        <v>32</v>
      </c>
      <c r="AH29">
        <v>33</v>
      </c>
      <c r="AJ29" s="14">
        <v>35</v>
      </c>
      <c r="AR29">
        <v>43</v>
      </c>
      <c r="AT29">
        <v>45</v>
      </c>
      <c r="AU29">
        <v>46</v>
      </c>
      <c r="AV29">
        <v>47</v>
      </c>
    </row>
    <row r="32" spans="1:53" x14ac:dyDescent="0.25">
      <c r="C32" s="13"/>
      <c r="D32" s="13">
        <v>3</v>
      </c>
      <c r="E32" s="13"/>
      <c r="F32" s="13"/>
      <c r="G32" s="13"/>
      <c r="H32" s="13"/>
      <c r="I32" s="13"/>
      <c r="J32" s="13"/>
      <c r="K32" s="13"/>
      <c r="L32" s="13"/>
      <c r="M32" s="13">
        <v>12</v>
      </c>
      <c r="N32" s="13"/>
      <c r="O32" s="13"/>
      <c r="P32" s="13"/>
      <c r="Q32" s="13">
        <v>16</v>
      </c>
      <c r="R32" s="13"/>
      <c r="S32" s="13"/>
      <c r="T32" s="13">
        <v>19</v>
      </c>
      <c r="U32" s="13"/>
      <c r="V32" s="13"/>
      <c r="W32" s="13"/>
      <c r="X32" s="13"/>
      <c r="Y32" s="13"/>
      <c r="Z32" s="13"/>
      <c r="AA32" s="13">
        <v>26</v>
      </c>
      <c r="AB32" s="13"/>
      <c r="AC32" s="13"/>
      <c r="AD32" s="13"/>
      <c r="AE32" s="13"/>
      <c r="AF32" s="13"/>
      <c r="AG32" s="13">
        <v>32</v>
      </c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>
        <v>45</v>
      </c>
      <c r="AU32" s="13"/>
      <c r="AV32" s="13"/>
      <c r="AW32" s="13"/>
      <c r="AX32" s="13"/>
      <c r="AZ32" t="s">
        <v>10</v>
      </c>
    </row>
    <row r="33" spans="3:52" x14ac:dyDescent="0.25"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</row>
    <row r="34" spans="3:52" x14ac:dyDescent="0.25"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</row>
    <row r="36" spans="3:52" x14ac:dyDescent="0.25">
      <c r="U36" s="14">
        <v>24</v>
      </c>
      <c r="V36" s="14">
        <v>35</v>
      </c>
      <c r="W36" s="14">
        <v>28</v>
      </c>
      <c r="X36" s="14">
        <v>48</v>
      </c>
      <c r="Y36" s="14">
        <v>25</v>
      </c>
      <c r="Z36" s="14"/>
      <c r="AA36" s="14"/>
      <c r="AB36" s="14"/>
      <c r="AM36" s="14"/>
      <c r="AN36" s="14"/>
      <c r="AO36" s="14"/>
      <c r="AP36" s="14"/>
      <c r="AQ36" s="14"/>
      <c r="AR36" s="14"/>
      <c r="AZ36" t="s">
        <v>9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4"/>
  <sheetViews>
    <sheetView zoomScale="80" zoomScaleNormal="80" workbookViewId="0">
      <selection activeCell="C33" sqref="C33:AV33"/>
    </sheetView>
  </sheetViews>
  <sheetFormatPr defaultColWidth="4.140625" defaultRowHeight="15" x14ac:dyDescent="0.25"/>
  <cols>
    <col min="1" max="1" width="4.140625" style="7"/>
  </cols>
  <sheetData>
    <row r="1" spans="1:53" s="5" customFormat="1" x14ac:dyDescent="0.25">
      <c r="A1" s="8" t="s">
        <v>0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  <c r="AA1" s="6">
        <v>26</v>
      </c>
      <c r="AB1" s="6">
        <v>27</v>
      </c>
      <c r="AC1" s="6">
        <v>28</v>
      </c>
      <c r="AD1" s="6">
        <v>29</v>
      </c>
      <c r="AE1" s="6">
        <v>30</v>
      </c>
      <c r="AF1" s="6">
        <v>31</v>
      </c>
      <c r="AG1" s="6">
        <v>32</v>
      </c>
      <c r="AH1" s="6">
        <v>33</v>
      </c>
      <c r="AI1" s="6">
        <v>34</v>
      </c>
      <c r="AJ1" s="6">
        <v>35</v>
      </c>
      <c r="AK1" s="6">
        <v>36</v>
      </c>
      <c r="AL1" s="6">
        <v>37</v>
      </c>
      <c r="AM1" s="6">
        <v>38</v>
      </c>
      <c r="AN1" s="6">
        <v>39</v>
      </c>
      <c r="AO1" s="6">
        <v>40</v>
      </c>
      <c r="AP1" s="6">
        <v>41</v>
      </c>
      <c r="AQ1" s="6">
        <v>42</v>
      </c>
      <c r="AR1" s="6">
        <v>43</v>
      </c>
      <c r="AS1" s="6">
        <v>44</v>
      </c>
      <c r="AT1" s="6">
        <v>45</v>
      </c>
      <c r="AU1" s="6">
        <v>46</v>
      </c>
      <c r="AV1" s="6">
        <v>47</v>
      </c>
      <c r="AW1" s="6">
        <v>48</v>
      </c>
      <c r="AX1" s="6">
        <v>49</v>
      </c>
      <c r="AY1" s="6">
        <v>50</v>
      </c>
      <c r="AZ1" s="5" t="s">
        <v>1</v>
      </c>
    </row>
    <row r="2" spans="1:53" x14ac:dyDescent="0.25">
      <c r="A2" s="9">
        <v>1</v>
      </c>
      <c r="M2">
        <v>1</v>
      </c>
      <c r="S2">
        <v>1</v>
      </c>
    </row>
    <row r="3" spans="1:53" x14ac:dyDescent="0.25">
      <c r="A3" s="9">
        <v>2</v>
      </c>
      <c r="R3">
        <v>1</v>
      </c>
      <c r="W3">
        <v>1</v>
      </c>
      <c r="AZ3" t="s">
        <v>4</v>
      </c>
    </row>
    <row r="4" spans="1:53" x14ac:dyDescent="0.25">
      <c r="A4" s="9">
        <v>3</v>
      </c>
      <c r="C4">
        <v>1</v>
      </c>
      <c r="AT4">
        <v>1</v>
      </c>
    </row>
    <row r="5" spans="1:53" x14ac:dyDescent="0.25">
      <c r="A5" s="9">
        <v>4</v>
      </c>
      <c r="N5">
        <v>1</v>
      </c>
    </row>
    <row r="6" spans="1:53" x14ac:dyDescent="0.25">
      <c r="A6" s="9">
        <v>5</v>
      </c>
      <c r="X6">
        <v>1</v>
      </c>
    </row>
    <row r="7" spans="1:53" s="4" customFormat="1" x14ac:dyDescent="0.25">
      <c r="A7" s="9"/>
      <c r="B7" s="10">
        <f>SUM(B2:B6)</f>
        <v>0</v>
      </c>
      <c r="C7" s="10">
        <f t="shared" ref="C7:AY7" si="0">SUM(C2:C6)</f>
        <v>1</v>
      </c>
      <c r="D7" s="10">
        <f t="shared" si="0"/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0</v>
      </c>
      <c r="M7" s="10">
        <f t="shared" si="0"/>
        <v>1</v>
      </c>
      <c r="N7" s="10">
        <f t="shared" si="0"/>
        <v>1</v>
      </c>
      <c r="O7" s="10">
        <f t="shared" si="0"/>
        <v>0</v>
      </c>
      <c r="P7" s="10">
        <f t="shared" si="0"/>
        <v>0</v>
      </c>
      <c r="Q7" s="10">
        <f t="shared" si="0"/>
        <v>0</v>
      </c>
      <c r="R7" s="10">
        <f t="shared" si="0"/>
        <v>1</v>
      </c>
      <c r="S7" s="10">
        <f t="shared" si="0"/>
        <v>1</v>
      </c>
      <c r="T7" s="10">
        <f t="shared" si="0"/>
        <v>0</v>
      </c>
      <c r="U7" s="10">
        <f t="shared" si="0"/>
        <v>0</v>
      </c>
      <c r="V7" s="10">
        <f t="shared" si="0"/>
        <v>0</v>
      </c>
      <c r="W7" s="10">
        <f t="shared" si="0"/>
        <v>1</v>
      </c>
      <c r="X7" s="10">
        <f t="shared" si="0"/>
        <v>1</v>
      </c>
      <c r="Y7" s="10">
        <f t="shared" si="0"/>
        <v>0</v>
      </c>
      <c r="Z7" s="10">
        <f t="shared" si="0"/>
        <v>0</v>
      </c>
      <c r="AA7" s="10">
        <f t="shared" si="0"/>
        <v>0</v>
      </c>
      <c r="AB7" s="10">
        <f t="shared" si="0"/>
        <v>0</v>
      </c>
      <c r="AC7" s="10">
        <f t="shared" si="0"/>
        <v>0</v>
      </c>
      <c r="AD7" s="10">
        <f t="shared" si="0"/>
        <v>0</v>
      </c>
      <c r="AE7" s="10">
        <f t="shared" si="0"/>
        <v>0</v>
      </c>
      <c r="AF7" s="10">
        <f t="shared" si="0"/>
        <v>0</v>
      </c>
      <c r="AG7" s="10">
        <f t="shared" si="0"/>
        <v>0</v>
      </c>
      <c r="AH7" s="10">
        <f t="shared" si="0"/>
        <v>0</v>
      </c>
      <c r="AI7" s="10">
        <f t="shared" si="0"/>
        <v>0</v>
      </c>
      <c r="AJ7" s="10">
        <f t="shared" si="0"/>
        <v>0</v>
      </c>
      <c r="AK7" s="10">
        <f t="shared" si="0"/>
        <v>0</v>
      </c>
      <c r="AL7" s="10">
        <f t="shared" si="0"/>
        <v>0</v>
      </c>
      <c r="AM7" s="10">
        <f t="shared" si="0"/>
        <v>0</v>
      </c>
      <c r="AN7" s="10">
        <f t="shared" si="0"/>
        <v>0</v>
      </c>
      <c r="AO7" s="10">
        <f t="shared" si="0"/>
        <v>0</v>
      </c>
      <c r="AP7" s="10">
        <f t="shared" si="0"/>
        <v>0</v>
      </c>
      <c r="AQ7" s="10">
        <f t="shared" si="0"/>
        <v>0</v>
      </c>
      <c r="AR7" s="10">
        <f t="shared" si="0"/>
        <v>0</v>
      </c>
      <c r="AS7" s="10">
        <f t="shared" si="0"/>
        <v>0</v>
      </c>
      <c r="AT7" s="10">
        <f t="shared" si="0"/>
        <v>1</v>
      </c>
      <c r="AU7" s="10">
        <f t="shared" si="0"/>
        <v>0</v>
      </c>
      <c r="AV7" s="10">
        <f t="shared" si="0"/>
        <v>0</v>
      </c>
      <c r="AW7" s="10">
        <f t="shared" si="0"/>
        <v>0</v>
      </c>
      <c r="AX7" s="10">
        <f t="shared" si="0"/>
        <v>0</v>
      </c>
      <c r="AY7" s="10">
        <f t="shared" si="0"/>
        <v>0</v>
      </c>
    </row>
    <row r="9" spans="1:53" x14ac:dyDescent="0.25">
      <c r="A9" s="8" t="s">
        <v>0</v>
      </c>
      <c r="B9" s="6">
        <v>1</v>
      </c>
      <c r="C9" s="6">
        <v>2</v>
      </c>
      <c r="D9" s="6">
        <v>3</v>
      </c>
      <c r="E9" s="6">
        <v>4</v>
      </c>
      <c r="F9" s="6">
        <v>5</v>
      </c>
      <c r="G9" s="6">
        <v>6</v>
      </c>
      <c r="H9" s="6">
        <v>7</v>
      </c>
      <c r="I9" s="6">
        <v>8</v>
      </c>
      <c r="J9" s="6">
        <v>9</v>
      </c>
      <c r="K9" s="6">
        <v>10</v>
      </c>
      <c r="L9" s="6">
        <v>11</v>
      </c>
      <c r="M9" s="6">
        <v>12</v>
      </c>
      <c r="N9" s="6">
        <v>13</v>
      </c>
      <c r="O9" s="6">
        <v>14</v>
      </c>
      <c r="P9" s="6">
        <v>15</v>
      </c>
      <c r="Q9" s="6">
        <v>16</v>
      </c>
      <c r="R9" s="6">
        <v>17</v>
      </c>
      <c r="S9" s="6">
        <v>18</v>
      </c>
      <c r="T9" s="6">
        <v>19</v>
      </c>
      <c r="U9" s="6">
        <v>20</v>
      </c>
      <c r="V9" s="6">
        <v>21</v>
      </c>
      <c r="W9" s="6">
        <v>22</v>
      </c>
      <c r="X9" s="6">
        <v>23</v>
      </c>
      <c r="Y9" s="6">
        <v>24</v>
      </c>
      <c r="Z9" s="6">
        <v>25</v>
      </c>
      <c r="AA9" s="6">
        <v>26</v>
      </c>
      <c r="AB9" s="6">
        <v>27</v>
      </c>
      <c r="AC9" s="6">
        <v>28</v>
      </c>
      <c r="AD9" s="6">
        <v>29</v>
      </c>
      <c r="AE9" s="6">
        <v>30</v>
      </c>
      <c r="AF9" s="6">
        <v>31</v>
      </c>
      <c r="AG9" s="6">
        <v>32</v>
      </c>
      <c r="AH9" s="6">
        <v>33</v>
      </c>
      <c r="AI9" s="6">
        <v>34</v>
      </c>
      <c r="AJ9" s="6">
        <v>35</v>
      </c>
      <c r="AK9" s="6">
        <v>36</v>
      </c>
      <c r="AL9" s="6">
        <v>37</v>
      </c>
      <c r="AM9" s="6">
        <v>38</v>
      </c>
      <c r="AN9" s="6">
        <v>39</v>
      </c>
      <c r="AO9" s="6">
        <v>40</v>
      </c>
      <c r="AP9" s="6">
        <v>41</v>
      </c>
      <c r="AQ9" s="6">
        <v>42</v>
      </c>
      <c r="AR9" s="6">
        <v>43</v>
      </c>
      <c r="AS9" s="6">
        <v>44</v>
      </c>
      <c r="AT9" s="6">
        <v>45</v>
      </c>
      <c r="AU9" s="6">
        <v>46</v>
      </c>
      <c r="AV9" s="6">
        <v>47</v>
      </c>
      <c r="AW9" s="6">
        <v>48</v>
      </c>
      <c r="AX9" s="6">
        <v>49</v>
      </c>
      <c r="AY9" s="6">
        <v>50</v>
      </c>
      <c r="AZ9" s="5" t="s">
        <v>1</v>
      </c>
      <c r="BA9" s="5"/>
    </row>
    <row r="10" spans="1:53" x14ac:dyDescent="0.25">
      <c r="A10" s="9">
        <v>1</v>
      </c>
      <c r="J10">
        <v>1</v>
      </c>
      <c r="S10">
        <v>1</v>
      </c>
    </row>
    <row r="11" spans="1:53" x14ac:dyDescent="0.25">
      <c r="A11" s="9">
        <v>2</v>
      </c>
      <c r="Q11">
        <v>1</v>
      </c>
      <c r="AZ11" t="s">
        <v>5</v>
      </c>
    </row>
    <row r="12" spans="1:53" x14ac:dyDescent="0.25">
      <c r="A12" s="9">
        <v>3</v>
      </c>
      <c r="AR12">
        <v>1</v>
      </c>
    </row>
    <row r="13" spans="1:53" x14ac:dyDescent="0.25">
      <c r="A13" s="9">
        <v>4</v>
      </c>
      <c r="M13">
        <v>1</v>
      </c>
    </row>
    <row r="14" spans="1:53" x14ac:dyDescent="0.25">
      <c r="A14" s="9">
        <v>5</v>
      </c>
      <c r="P14">
        <v>1</v>
      </c>
    </row>
    <row r="15" spans="1:53" x14ac:dyDescent="0.25">
      <c r="A15" s="9"/>
      <c r="B15" s="10">
        <f>SUM(B10:B14)</f>
        <v>0</v>
      </c>
      <c r="C15" s="10">
        <f t="shared" ref="C15" si="1">SUM(C10:C14)</f>
        <v>0</v>
      </c>
      <c r="D15" s="10">
        <f t="shared" ref="D15" si="2">SUM(D10:D14)</f>
        <v>0</v>
      </c>
      <c r="E15" s="10">
        <f t="shared" ref="E15" si="3">SUM(E10:E14)</f>
        <v>0</v>
      </c>
      <c r="F15" s="10">
        <f t="shared" ref="F15" si="4">SUM(F10:F14)</f>
        <v>0</v>
      </c>
      <c r="G15" s="10">
        <f t="shared" ref="G15" si="5">SUM(G10:G14)</f>
        <v>0</v>
      </c>
      <c r="H15" s="10">
        <f t="shared" ref="H15" si="6">SUM(H10:H14)</f>
        <v>0</v>
      </c>
      <c r="I15" s="10">
        <f t="shared" ref="I15" si="7">SUM(I10:I14)</f>
        <v>0</v>
      </c>
      <c r="J15" s="10">
        <f t="shared" ref="J15" si="8">SUM(J10:J14)</f>
        <v>1</v>
      </c>
      <c r="K15" s="10">
        <f t="shared" ref="K15" si="9">SUM(K10:K14)</f>
        <v>0</v>
      </c>
      <c r="L15" s="10">
        <f t="shared" ref="L15" si="10">SUM(L10:L14)</f>
        <v>0</v>
      </c>
      <c r="M15" s="10">
        <f t="shared" ref="M15" si="11">SUM(M10:M14)</f>
        <v>1</v>
      </c>
      <c r="N15" s="10">
        <f t="shared" ref="N15" si="12">SUM(N10:N14)</f>
        <v>0</v>
      </c>
      <c r="O15" s="10">
        <f t="shared" ref="O15" si="13">SUM(O10:O14)</f>
        <v>0</v>
      </c>
      <c r="P15" s="10">
        <f t="shared" ref="P15" si="14">SUM(P10:P14)</f>
        <v>1</v>
      </c>
      <c r="Q15" s="10">
        <f t="shared" ref="Q15" si="15">SUM(Q10:Q14)</f>
        <v>1</v>
      </c>
      <c r="R15" s="10">
        <f t="shared" ref="R15" si="16">SUM(R10:R14)</f>
        <v>0</v>
      </c>
      <c r="S15" s="10">
        <f t="shared" ref="S15" si="17">SUM(S10:S14)</f>
        <v>1</v>
      </c>
      <c r="T15" s="10">
        <f t="shared" ref="T15" si="18">SUM(T10:T14)</f>
        <v>0</v>
      </c>
      <c r="U15" s="10">
        <f t="shared" ref="U15" si="19">SUM(U10:U14)</f>
        <v>0</v>
      </c>
      <c r="V15" s="10">
        <f t="shared" ref="V15" si="20">SUM(V10:V14)</f>
        <v>0</v>
      </c>
      <c r="W15" s="10">
        <f t="shared" ref="W15" si="21">SUM(W10:W14)</f>
        <v>0</v>
      </c>
      <c r="X15" s="10">
        <f t="shared" ref="X15" si="22">SUM(X10:X14)</f>
        <v>0</v>
      </c>
      <c r="Y15" s="10">
        <f t="shared" ref="Y15" si="23">SUM(Y10:Y14)</f>
        <v>0</v>
      </c>
      <c r="Z15" s="10">
        <f t="shared" ref="Z15" si="24">SUM(Z10:Z14)</f>
        <v>0</v>
      </c>
      <c r="AA15" s="10">
        <f t="shared" ref="AA15" si="25">SUM(AA10:AA14)</f>
        <v>0</v>
      </c>
      <c r="AB15" s="10">
        <f t="shared" ref="AB15" si="26">SUM(AB10:AB14)</f>
        <v>0</v>
      </c>
      <c r="AC15" s="10">
        <f t="shared" ref="AC15" si="27">SUM(AC10:AC14)</f>
        <v>0</v>
      </c>
      <c r="AD15" s="10">
        <f t="shared" ref="AD15" si="28">SUM(AD10:AD14)</f>
        <v>0</v>
      </c>
      <c r="AE15" s="10">
        <f t="shared" ref="AE15" si="29">SUM(AE10:AE14)</f>
        <v>0</v>
      </c>
      <c r="AF15" s="10">
        <f t="shared" ref="AF15" si="30">SUM(AF10:AF14)</f>
        <v>0</v>
      </c>
      <c r="AG15" s="10">
        <f t="shared" ref="AG15" si="31">SUM(AG10:AG14)</f>
        <v>0</v>
      </c>
      <c r="AH15" s="10">
        <f t="shared" ref="AH15" si="32">SUM(AH10:AH14)</f>
        <v>0</v>
      </c>
      <c r="AI15" s="10">
        <f t="shared" ref="AI15" si="33">SUM(AI10:AI14)</f>
        <v>0</v>
      </c>
      <c r="AJ15" s="10">
        <f t="shared" ref="AJ15" si="34">SUM(AJ10:AJ14)</f>
        <v>0</v>
      </c>
      <c r="AK15" s="10">
        <f t="shared" ref="AK15" si="35">SUM(AK10:AK14)</f>
        <v>0</v>
      </c>
      <c r="AL15" s="10">
        <f t="shared" ref="AL15" si="36">SUM(AL10:AL14)</f>
        <v>0</v>
      </c>
      <c r="AM15" s="10">
        <f t="shared" ref="AM15" si="37">SUM(AM10:AM14)</f>
        <v>0</v>
      </c>
      <c r="AN15" s="10">
        <f t="shared" ref="AN15" si="38">SUM(AN10:AN14)</f>
        <v>0</v>
      </c>
      <c r="AO15" s="10">
        <f t="shared" ref="AO15" si="39">SUM(AO10:AO14)</f>
        <v>0</v>
      </c>
      <c r="AP15" s="10">
        <f t="shared" ref="AP15" si="40">SUM(AP10:AP14)</f>
        <v>0</v>
      </c>
      <c r="AQ15" s="10">
        <f t="shared" ref="AQ15" si="41">SUM(AQ10:AQ14)</f>
        <v>0</v>
      </c>
      <c r="AR15" s="10">
        <f t="shared" ref="AR15" si="42">SUM(AR10:AR14)</f>
        <v>1</v>
      </c>
      <c r="AS15" s="10">
        <f t="shared" ref="AS15" si="43">SUM(AS10:AS14)</f>
        <v>0</v>
      </c>
      <c r="AT15" s="10">
        <f t="shared" ref="AT15" si="44">SUM(AT10:AT14)</f>
        <v>0</v>
      </c>
      <c r="AU15" s="10">
        <f t="shared" ref="AU15" si="45">SUM(AU10:AU14)</f>
        <v>0</v>
      </c>
      <c r="AV15" s="10">
        <f t="shared" ref="AV15" si="46">SUM(AV10:AV14)</f>
        <v>0</v>
      </c>
      <c r="AW15" s="10">
        <f t="shared" ref="AW15" si="47">SUM(AW10:AW14)</f>
        <v>0</v>
      </c>
      <c r="AX15" s="10">
        <f t="shared" ref="AX15" si="48">SUM(AX10:AX14)</f>
        <v>0</v>
      </c>
      <c r="AY15" s="10">
        <f t="shared" ref="AY15" si="49">SUM(AY10:AY14)</f>
        <v>0</v>
      </c>
      <c r="AZ15" s="4"/>
      <c r="BA15" s="4"/>
    </row>
    <row r="17" spans="1:53" x14ac:dyDescent="0.25">
      <c r="A17" s="8" t="s">
        <v>0</v>
      </c>
      <c r="B17" s="6">
        <v>1</v>
      </c>
      <c r="C17" s="6">
        <v>2</v>
      </c>
      <c r="D17" s="6">
        <v>3</v>
      </c>
      <c r="E17" s="6">
        <v>4</v>
      </c>
      <c r="F17" s="6">
        <v>5</v>
      </c>
      <c r="G17" s="6">
        <v>6</v>
      </c>
      <c r="H17" s="6">
        <v>7</v>
      </c>
      <c r="I17" s="6">
        <v>8</v>
      </c>
      <c r="J17" s="6">
        <v>9</v>
      </c>
      <c r="K17" s="6">
        <v>10</v>
      </c>
      <c r="L17" s="6">
        <v>11</v>
      </c>
      <c r="M17" s="6">
        <v>12</v>
      </c>
      <c r="N17" s="6">
        <v>13</v>
      </c>
      <c r="O17" s="6">
        <v>14</v>
      </c>
      <c r="P17" s="6">
        <v>15</v>
      </c>
      <c r="Q17" s="6">
        <v>16</v>
      </c>
      <c r="R17" s="6">
        <v>17</v>
      </c>
      <c r="S17" s="6">
        <v>18</v>
      </c>
      <c r="T17" s="6">
        <v>19</v>
      </c>
      <c r="U17" s="6">
        <v>20</v>
      </c>
      <c r="V17" s="6">
        <v>21</v>
      </c>
      <c r="W17" s="6">
        <v>22</v>
      </c>
      <c r="X17" s="6">
        <v>23</v>
      </c>
      <c r="Y17" s="6">
        <v>24</v>
      </c>
      <c r="Z17" s="6">
        <v>25</v>
      </c>
      <c r="AA17" s="6">
        <v>26</v>
      </c>
      <c r="AB17" s="6">
        <v>27</v>
      </c>
      <c r="AC17" s="6">
        <v>28</v>
      </c>
      <c r="AD17" s="6">
        <v>29</v>
      </c>
      <c r="AE17" s="6">
        <v>30</v>
      </c>
      <c r="AF17" s="6">
        <v>31</v>
      </c>
      <c r="AG17" s="6">
        <v>32</v>
      </c>
      <c r="AH17" s="6">
        <v>33</v>
      </c>
      <c r="AI17" s="6">
        <v>34</v>
      </c>
      <c r="AJ17" s="6">
        <v>35</v>
      </c>
      <c r="AK17" s="6">
        <v>36</v>
      </c>
      <c r="AL17" s="6">
        <v>37</v>
      </c>
      <c r="AM17" s="6">
        <v>38</v>
      </c>
      <c r="AN17" s="6">
        <v>39</v>
      </c>
      <c r="AO17" s="6">
        <v>40</v>
      </c>
      <c r="AP17" s="6">
        <v>41</v>
      </c>
      <c r="AQ17" s="6">
        <v>42</v>
      </c>
      <c r="AR17" s="6">
        <v>43</v>
      </c>
      <c r="AS17" s="6">
        <v>44</v>
      </c>
      <c r="AT17" s="6">
        <v>45</v>
      </c>
      <c r="AU17" s="6">
        <v>46</v>
      </c>
      <c r="AV17" s="6">
        <v>47</v>
      </c>
      <c r="AW17" s="6">
        <v>48</v>
      </c>
      <c r="AX17" s="6">
        <v>49</v>
      </c>
      <c r="AY17" s="6">
        <v>50</v>
      </c>
      <c r="AZ17" s="5" t="s">
        <v>1</v>
      </c>
      <c r="BA17" s="5"/>
    </row>
    <row r="18" spans="1:53" x14ac:dyDescent="0.25">
      <c r="A18" s="9">
        <v>1</v>
      </c>
      <c r="AU18">
        <v>1</v>
      </c>
    </row>
    <row r="19" spans="1:53" x14ac:dyDescent="0.25">
      <c r="A19" s="9">
        <v>2</v>
      </c>
      <c r="G19">
        <v>1</v>
      </c>
      <c r="N19">
        <v>1</v>
      </c>
      <c r="AZ19" t="s">
        <v>6</v>
      </c>
    </row>
    <row r="20" spans="1:53" x14ac:dyDescent="0.25">
      <c r="A20" s="9">
        <v>3</v>
      </c>
      <c r="T20">
        <v>1</v>
      </c>
      <c r="Y20">
        <v>1</v>
      </c>
    </row>
    <row r="21" spans="1:53" x14ac:dyDescent="0.25">
      <c r="A21" s="9">
        <v>4</v>
      </c>
      <c r="AU21">
        <v>1</v>
      </c>
      <c r="AX21">
        <v>1</v>
      </c>
    </row>
    <row r="22" spans="1:53" x14ac:dyDescent="0.25">
      <c r="A22" s="9">
        <v>5</v>
      </c>
      <c r="U22">
        <v>1</v>
      </c>
    </row>
    <row r="23" spans="1:53" x14ac:dyDescent="0.25">
      <c r="A23" s="9"/>
      <c r="B23" s="10">
        <f>SUM(B18:B22)</f>
        <v>0</v>
      </c>
      <c r="C23" s="10">
        <f t="shared" ref="C23" si="50">SUM(C18:C22)</f>
        <v>0</v>
      </c>
      <c r="D23" s="10">
        <f t="shared" ref="D23" si="51">SUM(D18:D22)</f>
        <v>0</v>
      </c>
      <c r="E23" s="10">
        <f t="shared" ref="E23" si="52">SUM(E18:E22)</f>
        <v>0</v>
      </c>
      <c r="F23" s="10">
        <f t="shared" ref="F23" si="53">SUM(F18:F22)</f>
        <v>0</v>
      </c>
      <c r="G23" s="10">
        <f t="shared" ref="G23" si="54">SUM(G18:G22)</f>
        <v>1</v>
      </c>
      <c r="H23" s="10">
        <f t="shared" ref="H23" si="55">SUM(H18:H22)</f>
        <v>0</v>
      </c>
      <c r="I23" s="10">
        <f t="shared" ref="I23" si="56">SUM(I18:I22)</f>
        <v>0</v>
      </c>
      <c r="J23" s="10">
        <f t="shared" ref="J23" si="57">SUM(J18:J22)</f>
        <v>0</v>
      </c>
      <c r="K23" s="10">
        <f t="shared" ref="K23" si="58">SUM(K18:K22)</f>
        <v>0</v>
      </c>
      <c r="L23" s="10">
        <f t="shared" ref="L23" si="59">SUM(L18:L22)</f>
        <v>0</v>
      </c>
      <c r="M23" s="10">
        <f t="shared" ref="M23" si="60">SUM(M18:M22)</f>
        <v>0</v>
      </c>
      <c r="N23" s="10">
        <f t="shared" ref="N23" si="61">SUM(N18:N22)</f>
        <v>1</v>
      </c>
      <c r="O23" s="10">
        <f t="shared" ref="O23" si="62">SUM(O18:O22)</f>
        <v>0</v>
      </c>
      <c r="P23" s="10">
        <f t="shared" ref="P23" si="63">SUM(P18:P22)</f>
        <v>0</v>
      </c>
      <c r="Q23" s="10">
        <f t="shared" ref="Q23" si="64">SUM(Q18:Q22)</f>
        <v>0</v>
      </c>
      <c r="R23" s="10">
        <f t="shared" ref="R23" si="65">SUM(R18:R22)</f>
        <v>0</v>
      </c>
      <c r="S23" s="10">
        <f t="shared" ref="S23" si="66">SUM(S18:S22)</f>
        <v>0</v>
      </c>
      <c r="T23" s="10">
        <f t="shared" ref="T23" si="67">SUM(T18:T22)</f>
        <v>1</v>
      </c>
      <c r="U23" s="10">
        <f t="shared" ref="U23" si="68">SUM(U18:U22)</f>
        <v>1</v>
      </c>
      <c r="V23" s="10">
        <f t="shared" ref="V23" si="69">SUM(V18:V22)</f>
        <v>0</v>
      </c>
      <c r="W23" s="10">
        <f t="shared" ref="W23" si="70">SUM(W18:W22)</f>
        <v>0</v>
      </c>
      <c r="X23" s="10">
        <f t="shared" ref="X23" si="71">SUM(X18:X22)</f>
        <v>0</v>
      </c>
      <c r="Y23" s="10">
        <f t="shared" ref="Y23" si="72">SUM(Y18:Y22)</f>
        <v>1</v>
      </c>
      <c r="Z23" s="10">
        <f t="shared" ref="Z23" si="73">SUM(Z18:Z22)</f>
        <v>0</v>
      </c>
      <c r="AA23" s="10">
        <f t="shared" ref="AA23" si="74">SUM(AA18:AA22)</f>
        <v>0</v>
      </c>
      <c r="AB23" s="10">
        <f t="shared" ref="AB23" si="75">SUM(AB18:AB22)</f>
        <v>0</v>
      </c>
      <c r="AC23" s="10">
        <f t="shared" ref="AC23" si="76">SUM(AC18:AC22)</f>
        <v>0</v>
      </c>
      <c r="AD23" s="10">
        <f t="shared" ref="AD23" si="77">SUM(AD18:AD22)</f>
        <v>0</v>
      </c>
      <c r="AE23" s="10">
        <f t="shared" ref="AE23" si="78">SUM(AE18:AE22)</f>
        <v>0</v>
      </c>
      <c r="AF23" s="10">
        <f t="shared" ref="AF23" si="79">SUM(AF18:AF22)</f>
        <v>0</v>
      </c>
      <c r="AG23" s="10">
        <f t="shared" ref="AG23" si="80">SUM(AG18:AG22)</f>
        <v>0</v>
      </c>
      <c r="AH23" s="10">
        <f t="shared" ref="AH23" si="81">SUM(AH18:AH22)</f>
        <v>0</v>
      </c>
      <c r="AI23" s="10">
        <f t="shared" ref="AI23" si="82">SUM(AI18:AI22)</f>
        <v>0</v>
      </c>
      <c r="AJ23" s="10">
        <f t="shared" ref="AJ23" si="83">SUM(AJ18:AJ22)</f>
        <v>0</v>
      </c>
      <c r="AK23" s="10">
        <f t="shared" ref="AK23" si="84">SUM(AK18:AK22)</f>
        <v>0</v>
      </c>
      <c r="AL23" s="10">
        <f t="shared" ref="AL23" si="85">SUM(AL18:AL22)</f>
        <v>0</v>
      </c>
      <c r="AM23" s="10">
        <f t="shared" ref="AM23" si="86">SUM(AM18:AM22)</f>
        <v>0</v>
      </c>
      <c r="AN23" s="10">
        <f t="shared" ref="AN23" si="87">SUM(AN18:AN22)</f>
        <v>0</v>
      </c>
      <c r="AO23" s="10">
        <f t="shared" ref="AO23" si="88">SUM(AO18:AO22)</f>
        <v>0</v>
      </c>
      <c r="AP23" s="10">
        <f t="shared" ref="AP23" si="89">SUM(AP18:AP22)</f>
        <v>0</v>
      </c>
      <c r="AQ23" s="10">
        <f t="shared" ref="AQ23" si="90">SUM(AQ18:AQ22)</f>
        <v>0</v>
      </c>
      <c r="AR23" s="10">
        <f t="shared" ref="AR23" si="91">SUM(AR18:AR22)</f>
        <v>0</v>
      </c>
      <c r="AS23" s="10">
        <f t="shared" ref="AS23" si="92">SUM(AS18:AS22)</f>
        <v>0</v>
      </c>
      <c r="AT23" s="10">
        <f t="shared" ref="AT23" si="93">SUM(AT18:AT22)</f>
        <v>0</v>
      </c>
      <c r="AU23" s="10">
        <f t="shared" ref="AU23" si="94">SUM(AU18:AU22)</f>
        <v>2</v>
      </c>
      <c r="AV23" s="10">
        <f t="shared" ref="AV23" si="95">SUM(AV18:AV22)</f>
        <v>0</v>
      </c>
      <c r="AW23" s="10">
        <f t="shared" ref="AW23" si="96">SUM(AW18:AW22)</f>
        <v>0</v>
      </c>
      <c r="AX23" s="10">
        <f t="shared" ref="AX23" si="97">SUM(AX18:AX22)</f>
        <v>1</v>
      </c>
      <c r="AY23" s="10">
        <f t="shared" ref="AY23" si="98">SUM(AY18:AY22)</f>
        <v>0</v>
      </c>
      <c r="AZ23" s="4"/>
      <c r="BA23" s="4"/>
    </row>
    <row r="24" spans="1:53" s="4" customFormat="1" x14ac:dyDescent="0.25">
      <c r="A24" s="7"/>
    </row>
    <row r="26" spans="1:53" s="5" customFormat="1" x14ac:dyDescent="0.25">
      <c r="B26" s="11">
        <f>SUM(B7,B15,B23)</f>
        <v>0</v>
      </c>
      <c r="C26" s="11">
        <f t="shared" ref="C26:AY26" si="99">SUM(C7,C15,C23)</f>
        <v>1</v>
      </c>
      <c r="D26" s="11">
        <f t="shared" si="99"/>
        <v>0</v>
      </c>
      <c r="E26" s="11">
        <f t="shared" si="99"/>
        <v>0</v>
      </c>
      <c r="F26" s="11">
        <f t="shared" si="99"/>
        <v>0</v>
      </c>
      <c r="G26" s="11">
        <f t="shared" si="99"/>
        <v>1</v>
      </c>
      <c r="H26" s="11">
        <f t="shared" si="99"/>
        <v>0</v>
      </c>
      <c r="I26" s="11">
        <f t="shared" si="99"/>
        <v>0</v>
      </c>
      <c r="J26" s="11">
        <f t="shared" si="99"/>
        <v>1</v>
      </c>
      <c r="K26" s="11">
        <f t="shared" si="99"/>
        <v>0</v>
      </c>
      <c r="L26" s="11">
        <f t="shared" si="99"/>
        <v>0</v>
      </c>
      <c r="M26" s="11">
        <f t="shared" si="99"/>
        <v>2</v>
      </c>
      <c r="N26" s="11">
        <f t="shared" si="99"/>
        <v>2</v>
      </c>
      <c r="O26" s="11">
        <f t="shared" si="99"/>
        <v>0</v>
      </c>
      <c r="P26" s="11">
        <f t="shared" si="99"/>
        <v>1</v>
      </c>
      <c r="Q26" s="11">
        <f t="shared" si="99"/>
        <v>1</v>
      </c>
      <c r="R26" s="11">
        <f t="shared" si="99"/>
        <v>1</v>
      </c>
      <c r="S26" s="11">
        <f t="shared" si="99"/>
        <v>2</v>
      </c>
      <c r="T26" s="11">
        <f t="shared" si="99"/>
        <v>1</v>
      </c>
      <c r="U26" s="11">
        <f t="shared" si="99"/>
        <v>1</v>
      </c>
      <c r="V26" s="11">
        <f t="shared" si="99"/>
        <v>0</v>
      </c>
      <c r="W26" s="11">
        <f t="shared" si="99"/>
        <v>1</v>
      </c>
      <c r="X26" s="11">
        <f t="shared" si="99"/>
        <v>1</v>
      </c>
      <c r="Y26" s="11">
        <f t="shared" si="99"/>
        <v>1</v>
      </c>
      <c r="Z26" s="11">
        <f t="shared" si="99"/>
        <v>0</v>
      </c>
      <c r="AA26" s="11">
        <f t="shared" si="99"/>
        <v>0</v>
      </c>
      <c r="AB26" s="11">
        <f t="shared" si="99"/>
        <v>0</v>
      </c>
      <c r="AC26" s="11">
        <f t="shared" si="99"/>
        <v>0</v>
      </c>
      <c r="AD26" s="11">
        <f t="shared" si="99"/>
        <v>0</v>
      </c>
      <c r="AE26" s="11">
        <f t="shared" si="99"/>
        <v>0</v>
      </c>
      <c r="AF26" s="11">
        <f t="shared" si="99"/>
        <v>0</v>
      </c>
      <c r="AG26" s="11">
        <f t="shared" si="99"/>
        <v>0</v>
      </c>
      <c r="AH26" s="11">
        <f t="shared" si="99"/>
        <v>0</v>
      </c>
      <c r="AI26" s="11">
        <f t="shared" si="99"/>
        <v>0</v>
      </c>
      <c r="AJ26" s="11">
        <f t="shared" si="99"/>
        <v>0</v>
      </c>
      <c r="AK26" s="11">
        <f t="shared" si="99"/>
        <v>0</v>
      </c>
      <c r="AL26" s="11">
        <f t="shared" si="99"/>
        <v>0</v>
      </c>
      <c r="AM26" s="11">
        <f t="shared" si="99"/>
        <v>0</v>
      </c>
      <c r="AN26" s="11">
        <f t="shared" si="99"/>
        <v>0</v>
      </c>
      <c r="AO26" s="11">
        <f t="shared" si="99"/>
        <v>0</v>
      </c>
      <c r="AP26" s="11">
        <f t="shared" si="99"/>
        <v>0</v>
      </c>
      <c r="AQ26" s="11">
        <f t="shared" si="99"/>
        <v>0</v>
      </c>
      <c r="AR26" s="11">
        <f t="shared" si="99"/>
        <v>1</v>
      </c>
      <c r="AS26" s="11">
        <f t="shared" si="99"/>
        <v>0</v>
      </c>
      <c r="AT26" s="11">
        <f t="shared" si="99"/>
        <v>1</v>
      </c>
      <c r="AU26" s="11">
        <f t="shared" si="99"/>
        <v>2</v>
      </c>
      <c r="AV26" s="11">
        <f t="shared" si="99"/>
        <v>0</v>
      </c>
      <c r="AW26" s="11">
        <f t="shared" si="99"/>
        <v>0</v>
      </c>
      <c r="AX26" s="11">
        <f t="shared" si="99"/>
        <v>1</v>
      </c>
      <c r="AY26" s="11">
        <f t="shared" si="99"/>
        <v>0</v>
      </c>
      <c r="AZ26" s="5" t="s">
        <v>3</v>
      </c>
    </row>
    <row r="28" spans="1:53" x14ac:dyDescent="0.25">
      <c r="C28">
        <v>2</v>
      </c>
      <c r="G28" s="13">
        <v>6</v>
      </c>
      <c r="J28">
        <v>9</v>
      </c>
      <c r="M28" s="13">
        <v>12</v>
      </c>
      <c r="N28" s="13">
        <v>13</v>
      </c>
      <c r="P28">
        <v>15</v>
      </c>
      <c r="Q28">
        <v>16</v>
      </c>
      <c r="R28">
        <v>17</v>
      </c>
      <c r="S28" s="13">
        <v>18</v>
      </c>
      <c r="T28">
        <v>19</v>
      </c>
      <c r="U28">
        <v>20</v>
      </c>
      <c r="W28" s="13">
        <v>22</v>
      </c>
      <c r="X28" s="13">
        <v>23</v>
      </c>
      <c r="Y28" s="13">
        <v>24</v>
      </c>
      <c r="AR28">
        <v>43</v>
      </c>
      <c r="AT28">
        <v>45</v>
      </c>
      <c r="AU28">
        <v>46</v>
      </c>
      <c r="AX28">
        <v>49</v>
      </c>
    </row>
    <row r="31" spans="1:53" x14ac:dyDescent="0.25">
      <c r="F31">
        <v>1</v>
      </c>
      <c r="G31">
        <v>1</v>
      </c>
      <c r="H31">
        <v>1</v>
      </c>
      <c r="I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W31">
        <v>1</v>
      </c>
      <c r="Y31">
        <v>1</v>
      </c>
      <c r="AZ31" t="s">
        <v>8</v>
      </c>
    </row>
    <row r="33" spans="3:52" x14ac:dyDescent="0.25">
      <c r="C33" s="14">
        <v>2</v>
      </c>
      <c r="D33" s="14"/>
      <c r="E33" s="14"/>
      <c r="F33" s="14"/>
      <c r="G33" s="14"/>
      <c r="H33" s="14"/>
      <c r="I33" s="14"/>
      <c r="J33" s="14">
        <v>9</v>
      </c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>
        <v>23</v>
      </c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>
        <v>36</v>
      </c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>
        <v>47</v>
      </c>
      <c r="AW33" s="14"/>
      <c r="AX33" s="14"/>
      <c r="AY33" s="14"/>
      <c r="AZ33" t="s">
        <v>9</v>
      </c>
    </row>
    <row r="34" spans="3:52" x14ac:dyDescent="0.25"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5"/>
  <sheetViews>
    <sheetView topLeftCell="A4" workbookViewId="0">
      <selection activeCell="A4" sqref="A1:XFD1048576"/>
    </sheetView>
  </sheetViews>
  <sheetFormatPr defaultColWidth="3.7109375" defaultRowHeight="15" x14ac:dyDescent="0.25"/>
  <sheetData>
    <row r="1" spans="1:50" x14ac:dyDescent="0.25">
      <c r="A1" s="2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5" t="s">
        <v>1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</row>
    <row r="2" spans="1:50" x14ac:dyDescent="0.25">
      <c r="G2">
        <v>1</v>
      </c>
      <c r="I2">
        <v>1</v>
      </c>
      <c r="K2" t="s">
        <v>4</v>
      </c>
    </row>
    <row r="3" spans="1:50" x14ac:dyDescent="0.25">
      <c r="D3">
        <v>1</v>
      </c>
    </row>
    <row r="4" spans="1:50" x14ac:dyDescent="0.25">
      <c r="A4" s="1">
        <f t="shared" ref="A4:J4" si="0">SUM(A2:A3)</f>
        <v>0</v>
      </c>
      <c r="B4" s="1">
        <f t="shared" si="0"/>
        <v>0</v>
      </c>
      <c r="C4" s="1">
        <f t="shared" si="0"/>
        <v>0</v>
      </c>
      <c r="D4" s="1">
        <f t="shared" si="0"/>
        <v>1</v>
      </c>
      <c r="E4" s="1">
        <f t="shared" si="0"/>
        <v>0</v>
      </c>
      <c r="F4" s="1">
        <f t="shared" si="0"/>
        <v>0</v>
      </c>
      <c r="G4" s="1">
        <f t="shared" si="0"/>
        <v>1</v>
      </c>
      <c r="H4" s="1">
        <f t="shared" si="0"/>
        <v>0</v>
      </c>
      <c r="I4" s="1">
        <f t="shared" si="0"/>
        <v>1</v>
      </c>
      <c r="J4" s="1">
        <f t="shared" si="0"/>
        <v>0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6" spans="1:50" x14ac:dyDescent="0.25">
      <c r="A6" s="2">
        <v>1</v>
      </c>
      <c r="B6" s="2">
        <v>2</v>
      </c>
      <c r="C6" s="2">
        <v>3</v>
      </c>
      <c r="D6" s="2">
        <v>4</v>
      </c>
      <c r="E6" s="2">
        <v>5</v>
      </c>
      <c r="F6" s="2">
        <v>6</v>
      </c>
      <c r="G6" s="2">
        <v>7</v>
      </c>
      <c r="H6" s="2">
        <v>8</v>
      </c>
      <c r="I6" s="2">
        <v>9</v>
      </c>
      <c r="J6" s="2">
        <v>10</v>
      </c>
      <c r="K6" s="5" t="s">
        <v>1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</row>
    <row r="7" spans="1:50" x14ac:dyDescent="0.25">
      <c r="B7">
        <v>1</v>
      </c>
      <c r="G7">
        <v>1</v>
      </c>
      <c r="K7" t="s">
        <v>7</v>
      </c>
    </row>
    <row r="8" spans="1:50" x14ac:dyDescent="0.25">
      <c r="F8">
        <v>1</v>
      </c>
    </row>
    <row r="9" spans="1:50" x14ac:dyDescent="0.25">
      <c r="A9" s="1">
        <f t="shared" ref="A9:J9" si="1">SUM(A7:A8)</f>
        <v>0</v>
      </c>
      <c r="B9" s="1">
        <f t="shared" si="1"/>
        <v>1</v>
      </c>
      <c r="C9" s="1">
        <f t="shared" si="1"/>
        <v>0</v>
      </c>
      <c r="D9" s="1">
        <f t="shared" si="1"/>
        <v>0</v>
      </c>
      <c r="E9" s="1">
        <f t="shared" si="1"/>
        <v>0</v>
      </c>
      <c r="F9" s="1">
        <f t="shared" si="1"/>
        <v>1</v>
      </c>
      <c r="G9" s="1">
        <f t="shared" si="1"/>
        <v>1</v>
      </c>
      <c r="H9" s="1">
        <f t="shared" si="1"/>
        <v>0</v>
      </c>
      <c r="I9" s="1">
        <f t="shared" si="1"/>
        <v>0</v>
      </c>
      <c r="J9" s="1">
        <f t="shared" si="1"/>
        <v>0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</row>
    <row r="11" spans="1:50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2">
        <v>9</v>
      </c>
      <c r="J11" s="2">
        <v>10</v>
      </c>
      <c r="K11" s="5" t="s">
        <v>1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</row>
    <row r="12" spans="1:50" x14ac:dyDescent="0.25">
      <c r="I12">
        <v>1</v>
      </c>
      <c r="J12">
        <v>1</v>
      </c>
      <c r="K12" t="s">
        <v>6</v>
      </c>
    </row>
    <row r="13" spans="1:50" x14ac:dyDescent="0.25">
      <c r="B13">
        <v>1</v>
      </c>
      <c r="F13">
        <v>1</v>
      </c>
    </row>
    <row r="14" spans="1:50" x14ac:dyDescent="0.25">
      <c r="A14" s="1">
        <f t="shared" ref="A14:J14" si="2">SUM(A12:A13)</f>
        <v>0</v>
      </c>
      <c r="B14" s="1">
        <f t="shared" si="2"/>
        <v>1</v>
      </c>
      <c r="C14" s="1">
        <f t="shared" si="2"/>
        <v>0</v>
      </c>
      <c r="D14" s="1">
        <f t="shared" si="2"/>
        <v>0</v>
      </c>
      <c r="E14" s="1">
        <f t="shared" si="2"/>
        <v>0</v>
      </c>
      <c r="F14" s="1">
        <f t="shared" si="2"/>
        <v>1</v>
      </c>
      <c r="G14" s="1">
        <f t="shared" si="2"/>
        <v>0</v>
      </c>
      <c r="H14" s="1">
        <f t="shared" si="2"/>
        <v>0</v>
      </c>
      <c r="I14" s="1">
        <f t="shared" si="2"/>
        <v>1</v>
      </c>
      <c r="J14" s="1">
        <f t="shared" si="2"/>
        <v>1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</row>
    <row r="15" spans="1:50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</row>
    <row r="16" spans="1:50" x14ac:dyDescent="0.25"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</row>
    <row r="17" spans="1:50" x14ac:dyDescent="0.25">
      <c r="A17" s="3">
        <f t="shared" ref="A17:J17" si="3">SUM(A4,A9,A14)</f>
        <v>0</v>
      </c>
      <c r="B17" s="3">
        <f t="shared" si="3"/>
        <v>2</v>
      </c>
      <c r="C17" s="3">
        <f t="shared" si="3"/>
        <v>0</v>
      </c>
      <c r="D17" s="3">
        <f t="shared" si="3"/>
        <v>1</v>
      </c>
      <c r="E17" s="3">
        <f t="shared" si="3"/>
        <v>0</v>
      </c>
      <c r="F17" s="3">
        <f t="shared" si="3"/>
        <v>2</v>
      </c>
      <c r="G17" s="3">
        <f t="shared" si="3"/>
        <v>2</v>
      </c>
      <c r="H17" s="3">
        <f t="shared" si="3"/>
        <v>0</v>
      </c>
      <c r="I17" s="3">
        <f t="shared" si="3"/>
        <v>2</v>
      </c>
      <c r="J17" s="3">
        <f t="shared" si="3"/>
        <v>1</v>
      </c>
      <c r="K17" s="5" t="s">
        <v>2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</row>
    <row r="19" spans="1:50" x14ac:dyDescent="0.25">
      <c r="B19" s="15">
        <v>2</v>
      </c>
      <c r="C19" s="15"/>
      <c r="D19" s="15">
        <v>4</v>
      </c>
      <c r="E19" s="15"/>
      <c r="F19" s="15">
        <v>6</v>
      </c>
      <c r="G19" s="15">
        <v>7</v>
      </c>
      <c r="H19" s="15"/>
      <c r="I19" s="15">
        <v>9</v>
      </c>
      <c r="J19" s="15">
        <v>10</v>
      </c>
    </row>
    <row r="21" spans="1:50" x14ac:dyDescent="0.25">
      <c r="B21" s="14">
        <v>3</v>
      </c>
      <c r="C21" s="14"/>
      <c r="D21" s="14"/>
      <c r="E21" s="14"/>
      <c r="F21" s="14">
        <v>6</v>
      </c>
      <c r="G21" s="14"/>
      <c r="H21" s="14"/>
      <c r="I21" s="14">
        <v>9</v>
      </c>
      <c r="K21" s="16" t="s">
        <v>10</v>
      </c>
    </row>
    <row r="22" spans="1:50" x14ac:dyDescent="0.25">
      <c r="B22" s="15"/>
      <c r="C22" s="15"/>
      <c r="D22" s="15"/>
      <c r="E22" s="15"/>
      <c r="F22" s="15"/>
      <c r="G22" s="15"/>
      <c r="H22" s="15"/>
      <c r="I22" s="15"/>
    </row>
    <row r="25" spans="1:50" x14ac:dyDescent="0.25">
      <c r="B25" s="14"/>
      <c r="C25" s="14"/>
      <c r="D25" s="14">
        <v>4</v>
      </c>
      <c r="E25" s="14"/>
      <c r="F25" s="14"/>
      <c r="G25" s="14"/>
      <c r="H25" s="14">
        <v>8</v>
      </c>
      <c r="I25" s="14"/>
      <c r="J25" s="14"/>
      <c r="K25" t="s">
        <v>9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5"/>
  <sheetViews>
    <sheetView zoomScale="110" zoomScaleNormal="110" workbookViewId="0">
      <selection activeCell="J25" sqref="J25"/>
    </sheetView>
  </sheetViews>
  <sheetFormatPr defaultColWidth="3.7109375" defaultRowHeight="15" x14ac:dyDescent="0.25"/>
  <sheetData>
    <row r="1" spans="1:50" x14ac:dyDescent="0.25">
      <c r="A1" s="2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5" t="s">
        <v>1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</row>
    <row r="2" spans="1:50" x14ac:dyDescent="0.25">
      <c r="D2">
        <v>1</v>
      </c>
      <c r="K2" t="s">
        <v>4</v>
      </c>
    </row>
    <row r="3" spans="1:50" x14ac:dyDescent="0.25">
      <c r="D3">
        <v>1</v>
      </c>
    </row>
    <row r="4" spans="1:50" x14ac:dyDescent="0.25">
      <c r="A4" s="1">
        <f t="shared" ref="A4:J4" si="0">SUM(A2:A3)</f>
        <v>0</v>
      </c>
      <c r="B4" s="1">
        <f t="shared" si="0"/>
        <v>0</v>
      </c>
      <c r="C4" s="1">
        <f t="shared" si="0"/>
        <v>0</v>
      </c>
      <c r="D4" s="1">
        <f t="shared" si="0"/>
        <v>2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6" spans="1:50" x14ac:dyDescent="0.25">
      <c r="A6" s="2">
        <v>1</v>
      </c>
      <c r="B6" s="2">
        <v>2</v>
      </c>
      <c r="C6" s="2">
        <v>3</v>
      </c>
      <c r="D6" s="2">
        <v>4</v>
      </c>
      <c r="E6" s="2">
        <v>5</v>
      </c>
      <c r="F6" s="2">
        <v>6</v>
      </c>
      <c r="G6" s="2">
        <v>7</v>
      </c>
      <c r="H6" s="2">
        <v>8</v>
      </c>
      <c r="I6" s="2">
        <v>9</v>
      </c>
      <c r="J6" s="2">
        <v>10</v>
      </c>
      <c r="K6" s="5" t="s">
        <v>1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</row>
    <row r="7" spans="1:50" x14ac:dyDescent="0.25">
      <c r="A7">
        <v>1</v>
      </c>
      <c r="E7">
        <v>1</v>
      </c>
      <c r="K7" t="s">
        <v>7</v>
      </c>
    </row>
    <row r="8" spans="1:50" x14ac:dyDescent="0.25">
      <c r="G8">
        <v>1</v>
      </c>
    </row>
    <row r="9" spans="1:50" x14ac:dyDescent="0.25">
      <c r="A9" s="1">
        <f t="shared" ref="A9:J9" si="1">SUM(A7:A8)</f>
        <v>1</v>
      </c>
      <c r="B9" s="1">
        <f t="shared" si="1"/>
        <v>0</v>
      </c>
      <c r="C9" s="1">
        <f t="shared" si="1"/>
        <v>0</v>
      </c>
      <c r="D9" s="1">
        <f t="shared" si="1"/>
        <v>0</v>
      </c>
      <c r="E9" s="1">
        <f t="shared" si="1"/>
        <v>1</v>
      </c>
      <c r="F9" s="1">
        <f t="shared" si="1"/>
        <v>0</v>
      </c>
      <c r="G9" s="1">
        <f t="shared" si="1"/>
        <v>1</v>
      </c>
      <c r="H9" s="1">
        <f t="shared" si="1"/>
        <v>0</v>
      </c>
      <c r="I9" s="1">
        <f t="shared" si="1"/>
        <v>0</v>
      </c>
      <c r="J9" s="1">
        <f t="shared" si="1"/>
        <v>0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</row>
    <row r="11" spans="1:50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2">
        <v>9</v>
      </c>
      <c r="J11" s="2">
        <v>10</v>
      </c>
      <c r="K11" s="5" t="s">
        <v>1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</row>
    <row r="12" spans="1:50" x14ac:dyDescent="0.25">
      <c r="C12">
        <v>1</v>
      </c>
      <c r="K12" t="s">
        <v>6</v>
      </c>
    </row>
    <row r="13" spans="1:50" x14ac:dyDescent="0.25">
      <c r="E13">
        <v>1</v>
      </c>
    </row>
    <row r="14" spans="1:50" x14ac:dyDescent="0.25">
      <c r="A14" s="1">
        <f t="shared" ref="A14:J14" si="2">SUM(A12:A13)</f>
        <v>0</v>
      </c>
      <c r="B14" s="1">
        <f t="shared" si="2"/>
        <v>0</v>
      </c>
      <c r="C14" s="1">
        <f t="shared" si="2"/>
        <v>1</v>
      </c>
      <c r="D14" s="1">
        <f t="shared" si="2"/>
        <v>0</v>
      </c>
      <c r="E14" s="1">
        <f t="shared" si="2"/>
        <v>1</v>
      </c>
      <c r="F14" s="1">
        <f t="shared" si="2"/>
        <v>0</v>
      </c>
      <c r="G14" s="1">
        <f t="shared" si="2"/>
        <v>0</v>
      </c>
      <c r="H14" s="1">
        <f t="shared" si="2"/>
        <v>0</v>
      </c>
      <c r="I14" s="1">
        <f t="shared" si="2"/>
        <v>0</v>
      </c>
      <c r="J14" s="1">
        <f t="shared" si="2"/>
        <v>0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</row>
    <row r="15" spans="1:50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</row>
    <row r="16" spans="1:50" x14ac:dyDescent="0.25"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</row>
    <row r="17" spans="1:50" x14ac:dyDescent="0.25">
      <c r="A17" s="3">
        <f t="shared" ref="A17:J17" si="3">SUM(A4,A9,A14)</f>
        <v>1</v>
      </c>
      <c r="B17" s="3">
        <f t="shared" si="3"/>
        <v>0</v>
      </c>
      <c r="C17" s="3">
        <f t="shared" si="3"/>
        <v>1</v>
      </c>
      <c r="D17" s="3">
        <f t="shared" si="3"/>
        <v>2</v>
      </c>
      <c r="E17" s="3">
        <f t="shared" si="3"/>
        <v>2</v>
      </c>
      <c r="F17" s="3">
        <f t="shared" si="3"/>
        <v>0</v>
      </c>
      <c r="G17" s="3">
        <f t="shared" si="3"/>
        <v>1</v>
      </c>
      <c r="H17" s="3">
        <f t="shared" si="3"/>
        <v>0</v>
      </c>
      <c r="I17" s="3">
        <f t="shared" si="3"/>
        <v>0</v>
      </c>
      <c r="J17" s="3">
        <f t="shared" si="3"/>
        <v>0</v>
      </c>
      <c r="K17" s="5" t="s">
        <v>2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</row>
    <row r="19" spans="1:50" x14ac:dyDescent="0.25">
      <c r="A19">
        <v>1</v>
      </c>
      <c r="C19">
        <v>3</v>
      </c>
      <c r="D19" s="13">
        <v>4</v>
      </c>
      <c r="E19" s="13">
        <v>5</v>
      </c>
      <c r="G19">
        <v>7</v>
      </c>
    </row>
    <row r="22" spans="1:50" x14ac:dyDescent="0.25">
      <c r="A22">
        <v>1</v>
      </c>
      <c r="B22" s="15">
        <v>2</v>
      </c>
      <c r="C22" s="15">
        <v>3</v>
      </c>
      <c r="D22" s="15">
        <v>4</v>
      </c>
      <c r="E22" s="15">
        <v>5</v>
      </c>
      <c r="F22" s="15"/>
      <c r="G22" s="15">
        <v>7</v>
      </c>
      <c r="H22" s="15"/>
      <c r="I22" s="15">
        <v>9</v>
      </c>
      <c r="K22" t="s">
        <v>8</v>
      </c>
    </row>
    <row r="25" spans="1:50" x14ac:dyDescent="0.25">
      <c r="B25" s="14"/>
      <c r="C25" s="14"/>
      <c r="D25" s="14"/>
      <c r="E25" s="14"/>
      <c r="F25" s="14"/>
      <c r="G25" s="14"/>
      <c r="H25" s="14">
        <v>8</v>
      </c>
      <c r="I25" s="14"/>
      <c r="J25" s="14">
        <v>10</v>
      </c>
      <c r="K25" t="s"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08.02.2019 (5x50)</vt:lpstr>
      <vt:lpstr>08.02.2019 (2x10)</vt:lpstr>
      <vt:lpstr>01.02.2019 (5x50)</vt:lpstr>
      <vt:lpstr>01.02.2019 (2x10)</vt:lpstr>
      <vt:lpstr>25.01.2019 (5x50)</vt:lpstr>
      <vt:lpstr>18.01.2019 (5x50)</vt:lpstr>
      <vt:lpstr>25.01.2019 (2x12)</vt:lpstr>
      <vt:lpstr>18.01.2019 (2x12)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</dc:creator>
  <cp:lastModifiedBy>KOMP</cp:lastModifiedBy>
  <cp:lastPrinted>2019-01-14T07:42:25Z</cp:lastPrinted>
  <dcterms:created xsi:type="dcterms:W3CDTF">2019-01-13T18:44:29Z</dcterms:created>
  <dcterms:modified xsi:type="dcterms:W3CDTF">2019-02-08T12:47:22Z</dcterms:modified>
</cp:coreProperties>
</file>