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948D7E-1838-4564-B355-9A095E70D5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<sst xmlns="http://schemas.openxmlformats.org/spreadsheetml/2006/main" count="11" uniqueCount="11">
  <si>
    <t>Alejandro León Pereira, UO258774, 71898603</t>
  </si>
  <si>
    <t>Procesador</t>
  </si>
  <si>
    <t>Tiempo(ms)</t>
  </si>
  <si>
    <t>SC INT</t>
  </si>
  <si>
    <t>Operaciones</t>
  </si>
  <si>
    <t>i5-4210u</t>
  </si>
  <si>
    <t>I5-4590</t>
  </si>
  <si>
    <t>i7-4500U</t>
  </si>
  <si>
    <t>i5-7600</t>
  </si>
  <si>
    <t>i3-3220</t>
  </si>
  <si>
    <t>i7-4720HQ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</si>
</sst>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2" max="2" width="13.28515625" customWidth="1"/>
    <col min="3" max="3" width="13.5703125" customWidth="1"/>
    <col min="5" max="5" width="12.5703125" customWidth="1"/>
  </cols>
  <sheetData>
    <row r="1" spans="1:5" x14ac:dyDescent="0.25">
      <c r="A1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B4" t="s">
        <v>5</v>
      </c>
      <c r="C4">
        <v>358</v>
      </c>
      <c r="D4">
        <v>63.5</v>
      </c>
      <c r="E4">
        <f>PRODUCT(C4,D4)</f>
        <v>22733</v>
      </c>
    </row>
    <row r="5" spans="1:5" x14ac:dyDescent="0.25">
      <c r="B5" t="s">
        <v>6</v>
      </c>
      <c r="C5">
        <v>211</v>
      </c>
      <c r="D5">
        <v>101</v>
      </c>
      <c r="E5">
        <f t="shared" ref="E5:E9" si="0">PRODUCT(C5,D5)</f>
        <v>21311</v>
      </c>
    </row>
    <row r="6" spans="1:5" x14ac:dyDescent="0.25">
      <c r="B6" t="s">
        <v>7</v>
      </c>
      <c r="C6">
        <v>285</v>
      </c>
      <c r="D6">
        <v>67.5</v>
      </c>
      <c r="E6">
        <f t="shared" si="0"/>
        <v>19237.5</v>
      </c>
    </row>
    <row r="7" spans="1:5" x14ac:dyDescent="0.25">
      <c r="B7" t="s">
        <v>8</v>
      </c>
      <c r="C7">
        <v>205</v>
      </c>
      <c r="D7">
        <v>111</v>
      </c>
      <c r="E7">
        <f t="shared" si="0"/>
        <v>22755</v>
      </c>
    </row>
    <row r="8" spans="1:5" x14ac:dyDescent="0.25">
      <c r="B8" t="s">
        <v>9</v>
      </c>
      <c r="C8">
        <v>267</v>
      </c>
      <c r="D8">
        <v>80.900000000000006</v>
      </c>
      <c r="E8">
        <f t="shared" si="0"/>
        <v>21600.300000000003</v>
      </c>
    </row>
    <row r="9" spans="1:5" x14ac:dyDescent="0.25">
      <c r="B9" t="s">
        <v>10</v>
      </c>
      <c r="C9">
        <v>313</v>
      </c>
      <c r="D9">
        <v>90.8</v>
      </c>
      <c r="E9">
        <f t="shared" si="0"/>
        <v>28420.399999999998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2019-01-31T21:42:07Z</dcterms:modified>
</cp:coreProperties>
</file>