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simulador!$J$34</c:f>
              <c:strCache>
                <c:ptCount val="1"/>
                <c:pt idx="0">
                  <c:v>PERCENTUAL SUGERIDO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simulador!$B$35:$B$40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simulador!$J$35:$J$40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B-4EC8-84AF-E01CB7171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</xdr:row>
      <xdr:rowOff>99060</xdr:rowOff>
    </xdr:from>
    <xdr:to>
      <xdr:col>12</xdr:col>
      <xdr:colOff>0</xdr:colOff>
      <xdr:row>4</xdr:row>
      <xdr:rowOff>91440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407D3F6-24AC-E4C4-8759-A97410C2CE9A}"/>
            </a:ext>
          </a:extLst>
        </xdr:cNvPr>
        <xdr:cNvSpPr txBox="1"/>
      </xdr:nvSpPr>
      <xdr:spPr>
        <a:xfrm>
          <a:off x="137160" y="144780"/>
          <a:ext cx="6690360" cy="541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cap="small" baseline="0">
              <a:solidFill>
                <a:schemeClr val="bg1"/>
              </a:solidFill>
              <a:latin typeface="+mn-lt"/>
            </a:rPr>
            <a:t>Simulador de Investimentos de Fundos Imobiliários</a:t>
          </a:r>
        </a:p>
      </xdr:txBody>
    </xdr:sp>
    <xdr:clientData/>
  </xdr:twoCellAnchor>
  <xdr:twoCellAnchor>
    <xdr:from>
      <xdr:col>1</xdr:col>
      <xdr:colOff>22860</xdr:colOff>
      <xdr:row>41</xdr:row>
      <xdr:rowOff>57150</xdr:rowOff>
    </xdr:from>
    <xdr:to>
      <xdr:col>12</xdr:col>
      <xdr:colOff>15240</xdr:colOff>
      <xdr:row>56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32B8B6-F450-0438-C7BE-D654EDFD6F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simulador</vt:lpstr>
      <vt:lpstr>parametro</vt:lpstr>
      <vt:lpstr>aporte</vt:lpstr>
      <vt:lpstr>patrimonio</vt:lpstr>
      <vt:lpstr>qtd_anos</vt:lpstr>
      <vt:lpstr>rendimento_carteira</vt:lpstr>
      <vt:lpstr>salario</vt:lpstr>
      <vt:lpstr>sugestao_investimento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Laudiano</dc:creator>
  <cp:lastModifiedBy>Alex Laudiano</cp:lastModifiedBy>
  <dcterms:created xsi:type="dcterms:W3CDTF">2025-07-07T21:59:25Z</dcterms:created>
  <dcterms:modified xsi:type="dcterms:W3CDTF">2025-07-07T23:59:06Z</dcterms:modified>
</cp:coreProperties>
</file>