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60"/>
  </bookViews>
  <sheets>
    <sheet name="消费" sheetId="1" r:id="rId1"/>
    <sheet name="Sheet2" sheetId="2" r:id="rId2"/>
    <sheet name="Sheet3" sheetId="3" r:id="rId3"/>
  </sheets>
  <definedNames>
    <definedName name="_xlnm._FilterDatabase" localSheetId="0" hidden="1">消费!$A$1:$N$535</definedName>
  </definedNames>
  <calcPr calcId="144525"/>
</workbook>
</file>

<file path=xl/sharedStrings.xml><?xml version="1.0" encoding="utf-8"?>
<sst xmlns="http://schemas.openxmlformats.org/spreadsheetml/2006/main" count="6176" uniqueCount="3453">
  <si>
    <t>股票代码</t>
  </si>
  <si>
    <t>股票简称</t>
  </si>
  <si>
    <t>流动市值</t>
  </si>
  <si>
    <t>行业</t>
  </si>
  <si>
    <t>一级行业</t>
  </si>
  <si>
    <t>二级行业</t>
  </si>
  <si>
    <t>三级行业</t>
  </si>
  <si>
    <t>主行业</t>
  </si>
  <si>
    <t>副行业</t>
  </si>
  <si>
    <t>概念-主营相关</t>
  </si>
  <si>
    <t>行业概念</t>
  </si>
  <si>
    <t>主营</t>
  </si>
  <si>
    <t>主营业务_改</t>
  </si>
  <si>
    <t>事件概念</t>
  </si>
  <si>
    <t>301296.SZ</t>
  </si>
  <si>
    <t>新巨丰</t>
  </si>
  <si>
    <t>轻工制造-包装印刷-包装</t>
  </si>
  <si>
    <t>消费</t>
  </si>
  <si>
    <t>包装</t>
  </si>
  <si>
    <t>002831.SZ</t>
  </si>
  <si>
    <t>裕同科技</t>
  </si>
  <si>
    <t>包装,印刷</t>
  </si>
  <si>
    <t>塑料,环保</t>
  </si>
  <si>
    <t>环保包装,以纸代塑,可降解塑料</t>
  </si>
  <si>
    <t>纸质品包装,纸包装,纸箱,环保纸塑,包装配套,纸制精品包装,精品盒,说明书</t>
  </si>
  <si>
    <t>覆盖彩盒(含精品盒),不干胶贴纸全高端纸质包装印刷,纸箱,纸质印刷包装,说明书</t>
  </si>
  <si>
    <t>002191.SZ</t>
  </si>
  <si>
    <t>劲嘉股份</t>
  </si>
  <si>
    <t>芯片,食品,医药</t>
  </si>
  <si>
    <t>新材料,新型烟草,烟草</t>
  </si>
  <si>
    <t>芯片,烟草,新型烟草,医药安全,食品包装,电子标签,物联网,卫星导航,区块链</t>
  </si>
  <si>
    <t>镭射包装材料,包装,烟标,镭射材料及烟膜,彩盒,包装新材料,包装印刷,新型烟草</t>
  </si>
  <si>
    <t>俗称烟盒烟标印制,烟标,包装材料</t>
  </si>
  <si>
    <t>食品安全,圣诞节,蚂蚁金服,药品信息化追溯</t>
  </si>
  <si>
    <t>002701.SZ</t>
  </si>
  <si>
    <t>奥瑞金</t>
  </si>
  <si>
    <t>饮料,食品,食品饮料,啤酒,体育</t>
  </si>
  <si>
    <t>啤酒,足球,食品包装,预制菜,冰雪产业,工业大麻,体育产业</t>
  </si>
  <si>
    <t>三片罐饮料罐,二片罐饮料罐,金属包装</t>
  </si>
  <si>
    <t>食品饮料金属包装,食品饮料金属包装主</t>
  </si>
  <si>
    <t>APEC会议,世界杯</t>
  </si>
  <si>
    <t>300260.SZ</t>
  </si>
  <si>
    <t>新莱应材</t>
  </si>
  <si>
    <t>食品,LED,半导体,芯片,生物,医药,集成电路</t>
  </si>
  <si>
    <t>OLED,芯片,芯片设备,光刻胶,集成电路,塑化剂,生物医药,医药安全</t>
  </si>
  <si>
    <t>无菌包材,医药,腔体,法兰,食品设备,泛半导体,泵阀,包材,高纯及超高纯应用材料,管道,管件,机械,包装材料,真空半导体,食品,灌装机,洁净应用材料</t>
  </si>
  <si>
    <t>法兰,泵,管件真空室(腔体),管道,管件,高纯不锈钢母材高洁净材料,阀,真空室(腔体),多</t>
  </si>
  <si>
    <t>中芯国际,国产替代,食品安全</t>
  </si>
  <si>
    <t>600210.SH</t>
  </si>
  <si>
    <t>紫江企业</t>
  </si>
  <si>
    <t>电池,铝,商贸,环保,饮料,塑料</t>
  </si>
  <si>
    <t>大飞机,锂电池,节能环保,可降解塑料</t>
  </si>
  <si>
    <t>商业,彩色纸包装印刷,工业,PET瓶及瓶坯,OEM饮料,铝塑膜,快速消费品商贸,皇冠盖及标签,塑料防盗盖,进出口,薄膜</t>
  </si>
  <si>
    <t>皇冠盖,纸包装印刷,PET瓶,塑料防盗盖,标签,瓶坯</t>
  </si>
  <si>
    <t>比亚迪</t>
  </si>
  <si>
    <t>601515.SH</t>
  </si>
  <si>
    <t>东风股份</t>
  </si>
  <si>
    <t>电池,医疗器械,医药,疫苗</t>
  </si>
  <si>
    <t>新材料</t>
  </si>
  <si>
    <t>医疗器械,烟草,新型烟草,云印刷,疫苗存储,锂电池,工业大麻,口罩,乳业</t>
  </si>
  <si>
    <t>医药包装,烟标,膜新材料,纸品</t>
  </si>
  <si>
    <t>七匹狼知名卷烟品包装,包装材料,真龙,红塔山,贵烟,玉溪,烟标印制,都宝,烟标,好日子,用长白山,双喜,钻石,兰州,红梅,黄山,云烟,五叶神,黄果树,利群</t>
  </si>
  <si>
    <t>宁德时代,比亚迪</t>
  </si>
  <si>
    <t>601968.SH</t>
  </si>
  <si>
    <t>宝钢包装</t>
  </si>
  <si>
    <t>饮料,食品</t>
  </si>
  <si>
    <t>食品包装</t>
  </si>
  <si>
    <t>金属饮料罐,印铁,二片罐,包装彩印铁</t>
  </si>
  <si>
    <t>易拉盖,高端金属包装,印铁,经过多发展,发展金属二片饮料罐</t>
  </si>
  <si>
    <t>地方国资改革,央企国资改革</t>
  </si>
  <si>
    <t>603429.SH</t>
  </si>
  <si>
    <t>集友股份</t>
  </si>
  <si>
    <t>铝</t>
  </si>
  <si>
    <t>烟草,新型烟草</t>
  </si>
  <si>
    <t>包装印刷,烟标,烟用接装纸</t>
  </si>
  <si>
    <t>烟用接装纸,烟用封签纸,电化铝</t>
  </si>
  <si>
    <t>002374.SZ</t>
  </si>
  <si>
    <t>中锐股份</t>
  </si>
  <si>
    <t>水处理,铝,白酒,园林</t>
  </si>
  <si>
    <t>污水处理,白酒,海绵城市,园林开发,区块链</t>
  </si>
  <si>
    <t>防伪瓶盖,园林绿化,铝防伪盖,防伪包装,园林工程,复合型防伪印刷铝板,组合式防伪盖</t>
  </si>
  <si>
    <t>防伪瓶盖,铝防伪瓶盖,组合式防伪瓶盖,复合防伪印刷铝板,铝板复合防伪印刷</t>
  </si>
  <si>
    <t>PPP,美丽中国</t>
  </si>
  <si>
    <t>002752.SZ</t>
  </si>
  <si>
    <t>昇兴股份</t>
  </si>
  <si>
    <t>饮料,铝,食品</t>
  </si>
  <si>
    <t>瓶罐,涂印加工费,易拉罐,金属包装,金属业,涂印加工</t>
  </si>
  <si>
    <t>铝质两片罐,用食品,饮料包装所金属容器,马口铁三片罐</t>
  </si>
  <si>
    <t>抖音</t>
  </si>
  <si>
    <t>002014.SZ</t>
  </si>
  <si>
    <t>永新股份</t>
  </si>
  <si>
    <t>铝,橡胶,塑料</t>
  </si>
  <si>
    <t>橡胶</t>
  </si>
  <si>
    <t>新材料,线型,供销社</t>
  </si>
  <si>
    <t>橡胶和塑料业,彩印包装材料,塑料软包装薄膜</t>
  </si>
  <si>
    <t>镀铝包装材料,塑料软包装薄膜,彩印包装材料</t>
  </si>
  <si>
    <t>圣诞节</t>
  </si>
  <si>
    <t>000659.SZ</t>
  </si>
  <si>
    <t>珠海中富</t>
  </si>
  <si>
    <t>饮料</t>
  </si>
  <si>
    <t>饮料加工,饮料（包装,代工）,饮料包装</t>
  </si>
  <si>
    <t>瓶胚,饮料包装,饮料,PET瓶,PET</t>
  </si>
  <si>
    <t>000812.SZ</t>
  </si>
  <si>
    <t>陕西金叶</t>
  </si>
  <si>
    <t>印刷</t>
  </si>
  <si>
    <t>教育</t>
  </si>
  <si>
    <t>烟草</t>
  </si>
  <si>
    <t>职业教育,烟草</t>
  </si>
  <si>
    <t>烟草配套业,烟标,教学,教育业</t>
  </si>
  <si>
    <t>滤嘴棒,烟用丝束,印刷,商品流通</t>
  </si>
  <si>
    <t>民营医院</t>
  </si>
  <si>
    <t>603687.SH</t>
  </si>
  <si>
    <t>大胜达</t>
  </si>
  <si>
    <t>数字孪生,物联网,纸浆,烟草</t>
  </si>
  <si>
    <t>纸板,纸包装,纸箱纸板,精品酒盒,按纸箱纸板,纸箱</t>
  </si>
  <si>
    <t>纸板,瓦楞纸箱,印刷</t>
  </si>
  <si>
    <t>方舱医院</t>
  </si>
  <si>
    <t>002565.SZ</t>
  </si>
  <si>
    <t>顺灏股份</t>
  </si>
  <si>
    <t>包装,印刷,造纸</t>
  </si>
  <si>
    <t>铝,农业,环保</t>
  </si>
  <si>
    <t>环保包装</t>
  </si>
  <si>
    <t>烟草,新型烟草,云印刷,造纸转暖,生态农业,化妆护肤品,工业大麻,环保包装,土壤修复</t>
  </si>
  <si>
    <t>白卡纸,商,专业包装印刷公司,纸包装,印刷品,省中烟工业公司,镀铝纸</t>
  </si>
  <si>
    <t>又可金银纸,工艺来,镭射纸,烟用丙纤丝束,复膜纸,表观来,真空镀铝纸可直镀纸,真空镀铝纸环保包装材料,真空镀铝纸,转移纸,白卡纸</t>
  </si>
  <si>
    <t>002117.SZ</t>
  </si>
  <si>
    <t>东港股份</t>
  </si>
  <si>
    <t>轻工制造-包装印刷-印刷</t>
  </si>
  <si>
    <t>,金融,互联网</t>
  </si>
  <si>
    <t>移动支付,互联网彩票,换芯,物联网,区块链应用,数字货币,区块链,电子发票,金融IC</t>
  </si>
  <si>
    <t>覆合,技术,印刷,印刷业</t>
  </si>
  <si>
    <t>纸,商业票据印刷</t>
  </si>
  <si>
    <t>智慧政务,电子身份证,蚂蚁金服</t>
  </si>
  <si>
    <t>002228.SZ</t>
  </si>
  <si>
    <t>合兴包装</t>
  </si>
  <si>
    <t>供应链,食品,金融,环保</t>
  </si>
  <si>
    <t>食品包装,环保包装,供应链金融</t>
  </si>
  <si>
    <t>原材料,纸板,包装,原纸,工业用纸,瓦楞包装,纸箱,链</t>
  </si>
  <si>
    <t>瓦楞纸板,中高档瓦楞纸箱,缓冲包装材料(EPE,EPS)上述,没发生</t>
  </si>
  <si>
    <t>工业4.0,圣诞节</t>
  </si>
  <si>
    <t>002229.SZ</t>
  </si>
  <si>
    <t>鸿博股份</t>
  </si>
  <si>
    <t>互联网,体育,金融</t>
  </si>
  <si>
    <t>体育产业,互联网彩票,区块链,金融IC</t>
  </si>
  <si>
    <t>包装办公用纸,票证,印刷,印刷业</t>
  </si>
  <si>
    <t>数码防伪,胶式标签,具集卷式彩票,证书证件多种,金融票证,信封,电脑票据,商业票据印刷</t>
  </si>
  <si>
    <t>世界杯</t>
  </si>
  <si>
    <t>002951.SZ</t>
  </si>
  <si>
    <t>金时科技</t>
  </si>
  <si>
    <t>超级电容,烟草</t>
  </si>
  <si>
    <t>包装印刷,烟标</t>
  </si>
  <si>
    <t>红梅,娇子,烟标,黄山,宽窄,卷烟高品质烟标,云烟,卷烟品芙蓉王,天子,黄果树,烟标包装印刷品,红塔山,利群,龙凤呈祥,白沙</t>
  </si>
  <si>
    <t>600836.SH</t>
  </si>
  <si>
    <t>上海易连</t>
  </si>
  <si>
    <t>商贸,医药,房地产</t>
  </si>
  <si>
    <t>物联网,柔性屏,中医药,造纸转暖</t>
  </si>
  <si>
    <t>商业,印刷包装,房地产,工业,房地产,房地产开发,商贸,彩印包装装潢</t>
  </si>
  <si>
    <t>印刷包装装潢,商品房,PS版版材</t>
  </si>
  <si>
    <t>碳交易,迪士尼</t>
  </si>
  <si>
    <t>600076.SH</t>
  </si>
  <si>
    <t>康欣新材</t>
  </si>
  <si>
    <t>景观,林业,环保</t>
  </si>
  <si>
    <t>集装箱</t>
  </si>
  <si>
    <t>林业,环保板,木材,绿化苗,集装箱底板</t>
  </si>
  <si>
    <t>杨木复合集装箱底板,新木质复合材料,优质种苗培育,速生杨种苗,雪松,桂花多种绿化种苗,石楠,COSB复合集装箱底板,景观树林,木结构房屋,营林造林,集装箱底板优质,环保板优质</t>
  </si>
  <si>
    <t>碳中和,土地流转,地方国资改革,林场改革,工业4.0</t>
  </si>
  <si>
    <t>603058.SH</t>
  </si>
  <si>
    <t>永吉股份</t>
  </si>
  <si>
    <t>工业大麻,烟草</t>
  </si>
  <si>
    <t>铝纸及框架纸,印刷包装,酒盒,烟标</t>
  </si>
  <si>
    <t>烟标主,包装印刷品,药包线烟标</t>
  </si>
  <si>
    <t>002303.SZ</t>
  </si>
  <si>
    <t>美盈森</t>
  </si>
  <si>
    <t>物流,环保</t>
  </si>
  <si>
    <t>云印刷,预制菜,人造肉,工业大麻,环保包装,区块链</t>
  </si>
  <si>
    <t>纸,第三方采购,轻型包装</t>
  </si>
  <si>
    <t>包装,包装优化,库存管理,辅助包装作业包装,重包装,轻包装,包装物流配送</t>
  </si>
  <si>
    <t>工业4.0,军民融合</t>
  </si>
  <si>
    <t>002735.SZ</t>
  </si>
  <si>
    <t>王子新材</t>
  </si>
  <si>
    <t>电源,电池,塑料,消费</t>
  </si>
  <si>
    <t>军工,储能,消费电子</t>
  </si>
  <si>
    <t>无线充电,新型烟草,可降解塑料</t>
  </si>
  <si>
    <t>塑料缓冲材料,纸质包装材料,塑料包装膜,包装,军工科技,绿色包装,移动电源,储能及电容,泡沫包装材料,塑料托盘,消费电子,动力电池,塑料包装,塑料包装业</t>
  </si>
  <si>
    <t>塑料包装材料</t>
  </si>
  <si>
    <t>军工</t>
  </si>
  <si>
    <t>002799.SZ</t>
  </si>
  <si>
    <t>环球印务</t>
  </si>
  <si>
    <t>食品,互联网,酒类,供应链,广告,医药</t>
  </si>
  <si>
    <t>数字营销</t>
  </si>
  <si>
    <t>数字营销,区块链,大数据</t>
  </si>
  <si>
    <t>互联网营销业,印刷包装供应链业,移动互联网广告,印刷包装供应链,互联网数字营销业,造纸及纸业,互联网数字营销</t>
  </si>
  <si>
    <t>含药品电子监管码高品质药品包装折叠纸盒,瓦楞纸箱供高速自动包装线,食品彩盒,医药纸盒包装,兼营酒</t>
  </si>
  <si>
    <t>地方国资改革,抖音,快手</t>
  </si>
  <si>
    <t>603607.SH</t>
  </si>
  <si>
    <t>京华激光</t>
  </si>
  <si>
    <t>包装,造纸</t>
  </si>
  <si>
    <t>环保</t>
  </si>
  <si>
    <t>激光</t>
  </si>
  <si>
    <t>环保包装,烟草,知识产权保护</t>
  </si>
  <si>
    <t>激光全息防伪膜,造纸及纸业,激光全息防伪纸</t>
  </si>
  <si>
    <t>全息防伪膜,激光全息模压,全息防伪纸</t>
  </si>
  <si>
    <t>000695.SZ</t>
  </si>
  <si>
    <t>滨海能源</t>
  </si>
  <si>
    <t>电力</t>
  </si>
  <si>
    <t>电力,蒸汽,印刷</t>
  </si>
  <si>
    <t>603022.SH</t>
  </si>
  <si>
    <t>新通联</t>
  </si>
  <si>
    <t>物流</t>
  </si>
  <si>
    <t>智能终端</t>
  </si>
  <si>
    <t>包装,木,境内,第三方采购,轻型包装,纸,重型包装</t>
  </si>
  <si>
    <t>包装,竹木包装,库存管理,纸包装,现场辅助包装作业增值,包装测试,物流配送,优化</t>
  </si>
  <si>
    <t>002599.SZ</t>
  </si>
  <si>
    <t>盛通股份</t>
  </si>
  <si>
    <t>教育,出版,机器人</t>
  </si>
  <si>
    <t>机器人,幼儿教育,云印刷,在线教育</t>
  </si>
  <si>
    <t>印刷综合包装印刷,印刷综合,综合,印刷综合综合,科技教育学员,科技教育,教育培训</t>
  </si>
  <si>
    <t>承印高档全彩杂志,大批量商业宣传资料快速印品,高档彩色精装图书,全彩出版物印刷,豪华都市报</t>
  </si>
  <si>
    <t>商汤科技</t>
  </si>
  <si>
    <t>300501.SZ</t>
  </si>
  <si>
    <t>海顺新材</t>
  </si>
  <si>
    <t>铝,医药</t>
  </si>
  <si>
    <t>新型药包,硬包装,软包装,新型药用包装材料,新型医药包装材料</t>
  </si>
  <si>
    <t>SP复合膜直接接触药品高阻隔包装材料,PTP铝箔,冷冲压成复合硬片</t>
  </si>
  <si>
    <t>辉瑞</t>
  </si>
  <si>
    <t>002969.SZ</t>
  </si>
  <si>
    <t>嘉美包装</t>
  </si>
  <si>
    <t>饮料,食品,食品饮料,</t>
  </si>
  <si>
    <t>食品包装,电子商务</t>
  </si>
  <si>
    <t>无菌纸,两片罐,金属包装,二片罐,灌装,三片罐,生产</t>
  </si>
  <si>
    <t>无菌纸包装,饮料包装容器,瓶装水包装,饮料,食品,食品饮料包装容器,配送,两片罐,PET瓶,饮料灌装,包装容器三片罐,灌装,奶,印刷,用饮茶,植物蛋白饮料</t>
  </si>
  <si>
    <t>002836.SZ</t>
  </si>
  <si>
    <t>新宏泽</t>
  </si>
  <si>
    <t>烟草,口罩</t>
  </si>
  <si>
    <t>烟标,红河,玉溪,卷烟品利群,娇子多知名品,云烟,摩登,双喜,雄狮,红塔山</t>
  </si>
  <si>
    <t>603499.SH</t>
  </si>
  <si>
    <t>翔港科技</t>
  </si>
  <si>
    <t>化妆品,互联网,食品</t>
  </si>
  <si>
    <t>工业互联网,化妆护肤品</t>
  </si>
  <si>
    <t>包装,印刷包装,包装容器,化妆品,彩盒,标签,包装印刷</t>
  </si>
  <si>
    <t>标签包装印刷,食品包装印刷包装印刷彩盒,日化,彩盒,标签</t>
  </si>
  <si>
    <t>300883.SZ</t>
  </si>
  <si>
    <t>龙利得</t>
  </si>
  <si>
    <t>食品,环保,食品饮料,饮料,粮油,医药</t>
  </si>
  <si>
    <t>纸板,包装,工业,纸箱</t>
  </si>
  <si>
    <t>纸板,包装,日化家化,电子器械,可量身,医药医疗包装,家居办公,精细化,瓦楞纸箱,粮油,食品饮料</t>
  </si>
  <si>
    <t>002846.SZ</t>
  </si>
  <si>
    <t>英联股份</t>
  </si>
  <si>
    <t>电池,饮料,环保</t>
  </si>
  <si>
    <t>锂电池,环保包装</t>
  </si>
  <si>
    <t>干粉易开盖,罐头易开盖,金属业,饮料易开盖</t>
  </si>
  <si>
    <t>干粉易开盖,环保,易开启金属包装,安全</t>
  </si>
  <si>
    <t>002787.SZ</t>
  </si>
  <si>
    <t>华源控股</t>
  </si>
  <si>
    <t>饮料,塑料,食品</t>
  </si>
  <si>
    <t>化工罐,吹塑,塑料包装,注塑,注塑包装,金属包装,金属包装业,食品包装,塑料包装业</t>
  </si>
  <si>
    <t>化工罐,具备,制罐到设备改造,平整剪切,能力,涂布印刷,食品罐,菲林出片,印涂铁,工艺全链,金属包装,模具,金属盖,饮料罐</t>
  </si>
  <si>
    <t>003003.SZ</t>
  </si>
  <si>
    <t>天元股份</t>
  </si>
  <si>
    <t>塑料,物流,电商,环保</t>
  </si>
  <si>
    <t>电子标签,快递</t>
  </si>
  <si>
    <t>可降解塑料,冷链物流,环保包装,快递,节能环保</t>
  </si>
  <si>
    <t>塑肢包装,快递封套,塑胶包装,电子标签,包装印刷,缓冲包装</t>
  </si>
  <si>
    <t>票据,快递封套,多胶带快递物流电商包装印刷品,塑胶包装,电子标签,缓冲包装</t>
  </si>
  <si>
    <t>003018.SZ</t>
  </si>
  <si>
    <t>金富科技</t>
  </si>
  <si>
    <t>橡胶,塑料</t>
  </si>
  <si>
    <t>塑料防盗瓶盖,橡胶和塑料业,橡胶和塑料,包装(橡胶和塑料),塑料防盗盖,包装(金属),金属拉环盖</t>
  </si>
  <si>
    <t>塑料防盗瓶盖,塑料防盗瓶盖塑料包装用品</t>
  </si>
  <si>
    <t>301198.SZ</t>
  </si>
  <si>
    <t>喜悦智行</t>
  </si>
  <si>
    <t>供应链,汽车,塑料,物流,家电,环保</t>
  </si>
  <si>
    <t>智能物流,节能环保</t>
  </si>
  <si>
    <t>厚壁吸塑包装,周转箱包装,可循环包装,物流供应链,租赁及运营,租赁与运营,汽车,组合成套包装,家电</t>
  </si>
  <si>
    <t>可循环塑料包装,厚壁吸塑包装单元,周转箱包装单元可循环塑料包装,组合成套包装,薄壁吸塑包装单元</t>
  </si>
  <si>
    <t>比亚迪,特斯拉</t>
  </si>
  <si>
    <t>301062.SZ</t>
  </si>
  <si>
    <t>上海艾录</t>
  </si>
  <si>
    <t>添加剂,塑料,食品,建材</t>
  </si>
  <si>
    <t>建材,复合塑料包装,化工,工业用纸包装,食品及食品添加剂,塑料包装</t>
  </si>
  <si>
    <t>工业用纸包装,智能包装系统,塑料包装</t>
  </si>
  <si>
    <t>食品安全</t>
  </si>
  <si>
    <t>838163.BJ</t>
  </si>
  <si>
    <t>方大股份</t>
  </si>
  <si>
    <t>物流,塑料</t>
  </si>
  <si>
    <t>快递</t>
  </si>
  <si>
    <t>塑料薄膜,背胶袋,可变信息标签,防水袋</t>
  </si>
  <si>
    <t>胶黏材料,物流快递包装</t>
  </si>
  <si>
    <t>870204.BJ</t>
  </si>
  <si>
    <t>沪江材料</t>
  </si>
  <si>
    <t>铝,塑料</t>
  </si>
  <si>
    <t>PE内袋,铝塑复合内袋,PE重包袋,铝塑复合重包袋</t>
  </si>
  <si>
    <t>复合材料,塑料包装</t>
  </si>
  <si>
    <t>603110.SH</t>
  </si>
  <si>
    <t>东方材料</t>
  </si>
  <si>
    <t>基础化工-化学制品-涂料油墨</t>
  </si>
  <si>
    <t>包装化工</t>
  </si>
  <si>
    <t>油墨,聚氨酯,塑料</t>
  </si>
  <si>
    <t>食品,包装,医药</t>
  </si>
  <si>
    <t>PCB</t>
  </si>
  <si>
    <t>石墨烯</t>
  </si>
  <si>
    <t>电子油墨,包装油墨,化工,聚氨酯胶粘剂,胶粘剂</t>
  </si>
  <si>
    <t>医药,PCB液态感光阻焊高子屏蔽材料,食品软包装用油墨,油墨,胶粘剂,塑料软包装复合用聚氨酯胶粘剂</t>
  </si>
  <si>
    <t>603823.SH</t>
  </si>
  <si>
    <t>百合花</t>
  </si>
  <si>
    <t>电池</t>
  </si>
  <si>
    <t>钠离子电池</t>
  </si>
  <si>
    <t>立索尔红,颜料,中间体,永固黄,色淀红,喹吖啶酮,化工,永固红</t>
  </si>
  <si>
    <t>色酚AS,传统偶氮机颜料,-酸,吡咯吡咯二酮,体,喹吖啶酮,色淀红,双偶氮黄机颜料,色酚,机颜料,DB-,DMSS体</t>
  </si>
  <si>
    <t>300758.SZ</t>
  </si>
  <si>
    <t>七彩化学</t>
  </si>
  <si>
    <t>染料</t>
  </si>
  <si>
    <t>染料,光刻胶,新材料</t>
  </si>
  <si>
    <t>有机颜料,颜料,中间体,溶剂染料,中间体及材料单体,精细化工,染料</t>
  </si>
  <si>
    <t>异吲哚啉,溶剂染料,苯咪唑酮,偶氮颜料,大子,机颜料,染,颜料体</t>
  </si>
  <si>
    <t>专精特新</t>
  </si>
  <si>
    <t>300225.SZ</t>
  </si>
  <si>
    <t>金力泰</t>
  </si>
  <si>
    <t>涂料</t>
  </si>
  <si>
    <t>芯片,环保</t>
  </si>
  <si>
    <t>节能环保,芯片,光刻胶,建筑涂料</t>
  </si>
  <si>
    <t>非主机厂,面漆,阴极电泳涂料,阴极电泳漆,主机厂</t>
  </si>
  <si>
    <t>阳极电泳涂料),陶瓷涂料涂料,面漆,电泳涂料(阴极电泳涂料</t>
  </si>
  <si>
    <t>688157.SH</t>
  </si>
  <si>
    <t>松井股份</t>
  </si>
  <si>
    <t>油墨,涂料</t>
  </si>
  <si>
    <t>汽车,消费</t>
  </si>
  <si>
    <t>消费电子</t>
  </si>
  <si>
    <t>笔记本电脑配件涂料,手机配件,可穿戴设备,涂料,可穿戴设备涂料,笔记本电脑配件,手机配件涂料,高端消费电子领域,精细化工,乘用汽车领域</t>
  </si>
  <si>
    <t>乘用汽车高端消费品目标,化柔,涂料,C中高端消费电子,特种油墨多系统化,特种油墨,交互式</t>
  </si>
  <si>
    <t>特斯拉,苹果,华为,小米</t>
  </si>
  <si>
    <t>000565.SZ</t>
  </si>
  <si>
    <t>渝三峡A</t>
  </si>
  <si>
    <t>合成树脂,涂料</t>
  </si>
  <si>
    <t>氢能源,乙二醇,石墨烯,建筑涂料</t>
  </si>
  <si>
    <t>油漆</t>
  </si>
  <si>
    <t>涂料,三峡油漆,印铁包装桶,合成树脂</t>
  </si>
  <si>
    <t>地方国资改革,航天军工</t>
  </si>
  <si>
    <t>002319.SZ</t>
  </si>
  <si>
    <t>乐通股份</t>
  </si>
  <si>
    <t>化学,油墨,涂料,化学原料</t>
  </si>
  <si>
    <t>互联网,广告,传媒</t>
  </si>
  <si>
    <t>柔性屏,石墨烯油墨,广告营销,文化传媒,石墨烯</t>
  </si>
  <si>
    <t>化学原料及化学品,化学原料及化学,互联网营销广告,凹印油墨</t>
  </si>
  <si>
    <t>涂料,自产油墨</t>
  </si>
  <si>
    <t>300522.SZ</t>
  </si>
  <si>
    <t>世名科技</t>
  </si>
  <si>
    <t>纤维,涂料,添加剂</t>
  </si>
  <si>
    <t>光刻胶</t>
  </si>
  <si>
    <t>胶乳色浆,特种添加剂,涂料,涂料色浆,纤维,特种功能材料,纤维色浆,着色剂</t>
  </si>
  <si>
    <t>环保,超细化水色浆,色浆</t>
  </si>
  <si>
    <t>688571.SH</t>
  </si>
  <si>
    <t>杭华股份</t>
  </si>
  <si>
    <t>油墨</t>
  </si>
  <si>
    <t>印刷,环保</t>
  </si>
  <si>
    <t>节能环保</t>
  </si>
  <si>
    <t>胶印油墨,UV油墨,化工,液体油墨</t>
  </si>
  <si>
    <t>数码材料,油墨,材料,符合环保战略方向节能环保油墨,印刷</t>
  </si>
  <si>
    <t>300665.SZ</t>
  </si>
  <si>
    <t>飞鹿股份</t>
  </si>
  <si>
    <t>半导体设备,核电,半导体,芯片,机械设备,水利,风电</t>
  </si>
  <si>
    <t>轨道交通,新材料</t>
  </si>
  <si>
    <t>芯片设备,芯片,轨道交通,高铁,新材料,地下管网,水利,建筑涂料,核电,风电</t>
  </si>
  <si>
    <t>涂料涂装一体化,防水涂料,轨道交通装备,防水卷材,涂料,涂装施工,防腐涂料,机械设备,轨道交通工程,设备及维修,半导体设备,涂料涂装,工程施工</t>
  </si>
  <si>
    <t>地坪涂料高新材料,防水涂料,涂装施工,防腐涂料,涂料涂装防腐涂料,地坪涂料</t>
  </si>
  <si>
    <t>军工,新基建,专精特新,新型城镇化</t>
  </si>
  <si>
    <t>301036.SZ</t>
  </si>
  <si>
    <t>双乐股份</t>
  </si>
  <si>
    <t>油墨,涂料,塑料</t>
  </si>
  <si>
    <t>钼</t>
  </si>
  <si>
    <t>钼红,酞菁蓝β,铬黄,铬黄颜料,酞菁颜料,颜料紫,铬系颜料,酞菁蓝α,酞菁绿,精细化工,酞菁蓝</t>
  </si>
  <si>
    <t>钼红,酞菁,涂料,铬系颜料铬黄,铬系颜料,塑料着色酞菁颜料酞菁蓝,酞菁绿,用油墨</t>
  </si>
  <si>
    <t>688129.SH</t>
  </si>
  <si>
    <t>东来技术</t>
  </si>
  <si>
    <t>,汽车,消费</t>
  </si>
  <si>
    <t>消费电子,新材料</t>
  </si>
  <si>
    <t>汽车售后修补涂料,汽车新车内外饰件车身涂料,涂料,C消费电子领域涂料,耗材</t>
  </si>
  <si>
    <t>车身涂料,现场颜色调配,喷涂指导,基石化化工新材料涂料,色漆,管理,新车内外饰件,汽车修补涂料,效率提升优化,C消费电子涂料</t>
  </si>
  <si>
    <t>301037.SZ</t>
  </si>
  <si>
    <t>保立佳</t>
  </si>
  <si>
    <t>化学,涂料,化学原料</t>
  </si>
  <si>
    <t>纺织,包装</t>
  </si>
  <si>
    <t>丙烯,丙烯酸</t>
  </si>
  <si>
    <t>丙烯酸,建筑涂料</t>
  </si>
  <si>
    <t>防水乳液,纺织乳液,化学原料和化学,建筑乳液,包装乳液</t>
  </si>
  <si>
    <t>水丙烯酸乳液</t>
  </si>
  <si>
    <t>301209.SZ</t>
  </si>
  <si>
    <t>联合化学</t>
  </si>
  <si>
    <t>颜料</t>
  </si>
  <si>
    <t>603901.SH</t>
  </si>
  <si>
    <t>永创智能</t>
  </si>
  <si>
    <t>机械设备-专用设备-印刷包装机械</t>
  </si>
  <si>
    <t>包装设备</t>
  </si>
  <si>
    <t>机器人</t>
  </si>
  <si>
    <t>包装,食品</t>
  </si>
  <si>
    <t>机器人,工业机器人,食品包装</t>
  </si>
  <si>
    <t>包装,包装设备及配件,缠绕捆扎,包装材料,标准单机设备,成型填充封口,智能包装生产线</t>
  </si>
  <si>
    <t>包装设备,安装调试,包装材料包装设备,包装材料</t>
  </si>
  <si>
    <t>工业4.0</t>
  </si>
  <si>
    <t>002611.SZ</t>
  </si>
  <si>
    <t>东方精工</t>
  </si>
  <si>
    <t>电池,汽车,印刷,包装,汽车零部件,软件</t>
  </si>
  <si>
    <t>新能源,新能源汽车</t>
  </si>
  <si>
    <t>机器人,无人机,工业机器人,智能制造</t>
  </si>
  <si>
    <t>高端智能装备,动力电池系统（已出售）,动力机设备,智能包装设备零部件,智能,汽车核心零部件（已出售）,智能瓦楞纸包装装备软件和,智能包装设备,舷外机和通用小型汽油机设备,智能瓦楞纸包装装备配件,动力电池系统,智能瓦楞纸包装装备,汽车零部件,智能瓦楞纸包装装备整线和单机</t>
  </si>
  <si>
    <t>瓦楞纸箱多色印刷成套设备,舷外机动力设备,新能源汽车动力电池系统</t>
  </si>
  <si>
    <t>宁德时代,军民融合</t>
  </si>
  <si>
    <t>300512.SZ</t>
  </si>
  <si>
    <t>中亚股份</t>
  </si>
  <si>
    <t>零售,饮料,塑料,食品,包装,LED,乳品</t>
  </si>
  <si>
    <t>无人零售</t>
  </si>
  <si>
    <t>食品包装,无人零售,OLED,柔性屏</t>
  </si>
  <si>
    <t>乳品,饮料,无人零售设备,智能包装设备,配件,塑料包装</t>
  </si>
  <si>
    <t>工程安装,后道智能包装设备,包装线规划,设备生命周期维护,液态食品智能化包装设备液态食品灌装封口设备,中空容器吹塑设备,塑料包装</t>
  </si>
  <si>
    <t>300521.SZ</t>
  </si>
  <si>
    <t>爱司凯</t>
  </si>
  <si>
    <t>专用设备</t>
  </si>
  <si>
    <t>计算机</t>
  </si>
  <si>
    <t>柔性屏,3D打印,数据中心</t>
  </si>
  <si>
    <t>D砂型打印机,设备,计算机直接制版机,专用设备</t>
  </si>
  <si>
    <t>胶印直接制版机(胶印CTP),计算机直接制版机(CTP),柔印直接制版机(柔印CTP),工业化打印</t>
  </si>
  <si>
    <t>300195.SZ</t>
  </si>
  <si>
    <t>长荣股份</t>
  </si>
  <si>
    <t>电池,印刷,医疗器械,互联网</t>
  </si>
  <si>
    <t>医疗器械,柔性屏,烟草,云印刷,锂电池,工业互联网,机器视觉,口罩,机器人,C2M,工业机器人,区块链,高端装备</t>
  </si>
  <si>
    <t>印刷装备,装备,经营租赁,印刷设备,印刷</t>
  </si>
  <si>
    <t>印后设备</t>
  </si>
  <si>
    <t>002209.SZ</t>
  </si>
  <si>
    <t>达意隆</t>
  </si>
  <si>
    <t>自动化设备,机器人</t>
  </si>
  <si>
    <t>饮料,包装</t>
  </si>
  <si>
    <t>机器人,工业机器人,消毒剂,服务机器人</t>
  </si>
  <si>
    <t>全自动PET瓶瓶机,二次包装设备,全自动PET瓶吹瓶机,液体包装机械及自动化设备,灌装生产线,代加工</t>
  </si>
  <si>
    <t>灌装线(全自动高速PET瓶灌装线,全自动高速PET瓶吹瓶机,饮料包装机械,二次包装设备多少数几家饮料包装设备,PC/PET桶装水灌装线)</t>
  </si>
  <si>
    <t>301138.SZ</t>
  </si>
  <si>
    <t>华研精机</t>
  </si>
  <si>
    <t>专用设备,机器人</t>
  </si>
  <si>
    <t>机器人,机器视觉,智能制造</t>
  </si>
  <si>
    <t>瓶坯智能成型系统,瓶坯,瓶坯模具,专用设备</t>
  </si>
  <si>
    <t>瓶坯智能成系统,瓶坯瓶样,线规划一瓶坯成,装备升级改造,维修,可模具翻新,瓶坯模具</t>
  </si>
  <si>
    <t>300509.SZ</t>
  </si>
  <si>
    <t>新美星</t>
  </si>
  <si>
    <t>机器人,食品包装</t>
  </si>
  <si>
    <t>液态包装设备,二次包装,灌装设备,PET吹瓶,流体设备,埃塞瓶坯,液态包装,液态包装机械,瓶胚及瓶盖,瓶胚瓶盖,液态食品包装机械</t>
  </si>
  <si>
    <t>全自动高速PET瓶吹瓶设备,灌装设备,流体设备,二次包装设备,液态食品包装机械</t>
  </si>
  <si>
    <t>002078.SZ</t>
  </si>
  <si>
    <t>太阳纸业</t>
  </si>
  <si>
    <t>轻工制造-造纸-造纸Ⅲ</t>
  </si>
  <si>
    <t>造纸</t>
  </si>
  <si>
    <t>食品,铜,化学</t>
  </si>
  <si>
    <t>双胶纸,箱板纸</t>
  </si>
  <si>
    <t>食品包装,纸浆,造纸转暖,代糖</t>
  </si>
  <si>
    <t>化学浆,铜版纸,造纸,制浆,牛皮箱板纸,非涂布文化用纸,双胶纸,化机浆,溶解浆,淋膜原纸,浆及纸</t>
  </si>
  <si>
    <t>纸板,原纸,大涂布纸板,机制纸,文化用纸</t>
  </si>
  <si>
    <t>603733.SH</t>
  </si>
  <si>
    <t>仙鹤股份</t>
  </si>
  <si>
    <t>医疗器械,食品,出版,环保</t>
  </si>
  <si>
    <t>医疗器械,双胶纸,烟草,超级电容,固废处理,新材料,纸浆,环保包装,以纸代塑,快递</t>
  </si>
  <si>
    <t>烟草配套,热转印用纸,日用消费,造纸,商务交流及社印刷材料,标签离型用纸,低定量印刷用纸,商务交流及印刷材料,食品与医疗包装材料,商务交流及防伪用纸,烟草用纸,电气及工业用纸,食品与医疗包装用纸</t>
  </si>
  <si>
    <t>热转印用纸,商务交流,医疗包装用纸,电气,防伪用纸,工艺相似程度,特种纸,人可划烟草用纸,工业用纸,家居装饰用纸,标签离用纸,食品,低定量出版印刷用纸</t>
  </si>
  <si>
    <t>600567.SH</t>
  </si>
  <si>
    <t>山鹰国际</t>
  </si>
  <si>
    <t>水处理,纤维,水利,环保</t>
  </si>
  <si>
    <t>箱板纸</t>
  </si>
  <si>
    <t>箱板纸,污水处理,造纸转暖,水利,纸浆,环保包装,垃圾发电,以纸代塑</t>
  </si>
  <si>
    <t>再生纤维,包装,包装业,原纸,造纸,包装纸,箱板纸,特种纸,纸,纸业,瓦楞纸</t>
  </si>
  <si>
    <t>箱纸板,纸箱</t>
  </si>
  <si>
    <t>金改,循环经济</t>
  </si>
  <si>
    <t>600966.SH</t>
  </si>
  <si>
    <t>博汇纸业</t>
  </si>
  <si>
    <t>纸浆,双胶纸,以纸代塑,造纸转暖</t>
  </si>
  <si>
    <t>文化纸,造纸业,箱板纸,卡纸,白纸板</t>
  </si>
  <si>
    <t>胶印纸,博汇白卡纸,书写纸,高档纸板</t>
  </si>
  <si>
    <t>600963.SH</t>
  </si>
  <si>
    <t>岳阳林纸</t>
  </si>
  <si>
    <t>水处理,林业,园林</t>
  </si>
  <si>
    <t>污水处理,造纸转暖,园林开发,工业大麻,纸浆,以纸代塑</t>
  </si>
  <si>
    <t>林业,制浆造纸业,市政园林,办公用纸,印刷用纸,木材,包装用纸</t>
  </si>
  <si>
    <t>包装纸,颜料整饰纸,轻涂纸,淋膜原纸</t>
  </si>
  <si>
    <t>碳中和,碳交易,诚通系,PPP,地方国资改革,林场改革,央企国资改革</t>
  </si>
  <si>
    <t>000488.SZ</t>
  </si>
  <si>
    <t>晨鸣纸业</t>
  </si>
  <si>
    <t>水处理,建筑材料,铜</t>
  </si>
  <si>
    <t>融资租赁,双胶纸</t>
  </si>
  <si>
    <t>双胶纸,污水处理,EDA,造纸转暖,纸浆,以纸代塑,融资租赁,涉矿,区块链</t>
  </si>
  <si>
    <t>铜版纸,融资租赁,双胶纸,静电纸,机制纸,白卡纸</t>
  </si>
  <si>
    <t>汽,电,建筑材料,机制纸</t>
  </si>
  <si>
    <t>地方国资改革,碳中和,圣诞节,林场改革</t>
  </si>
  <si>
    <t>600308.SH</t>
  </si>
  <si>
    <t>华泰股份</t>
  </si>
  <si>
    <t>铜,环保</t>
  </si>
  <si>
    <t>烧碱,造纸转暖,环氧丙烷,纸浆,环保包装,双氧水</t>
  </si>
  <si>
    <t>文化纸,铜版纸,包装纸,化工,新闻纸,纸,机制纸</t>
  </si>
  <si>
    <t>文化纸,中高档新闻纸,化工</t>
  </si>
  <si>
    <t>林场改革</t>
  </si>
  <si>
    <t>000815.SZ</t>
  </si>
  <si>
    <t>美利云</t>
  </si>
  <si>
    <t>光伏,互联网</t>
  </si>
  <si>
    <t>数据中心</t>
  </si>
  <si>
    <t>双胶纸,造纸转暖,云计算,纸浆,数据中心,涉矿,光伏</t>
  </si>
  <si>
    <t>文化纸,云,互联网数据中心（IDC）,造纸业,彩色纸</t>
  </si>
  <si>
    <t>高档文化用纸,中,板纸</t>
  </si>
  <si>
    <t>循环经济,诚通系,联想,国资云,地方国资改革,央企国资改革,华为,东数西算（算力）</t>
  </si>
  <si>
    <t>600103.SH</t>
  </si>
  <si>
    <t>青山纸业</t>
  </si>
  <si>
    <t>光,林业,商贸,医药,贸易</t>
  </si>
  <si>
    <t>纸浆</t>
  </si>
  <si>
    <t>中医药,纸浆,5G,造纸转暖</t>
  </si>
  <si>
    <t>浆板,纸浆粕,医药,光电子,纸浆,纸板纸箱,纸,浆纸,纸加工,商贸,浆</t>
  </si>
  <si>
    <t>商业,医药,碱,光电子,电,副,营林业,纸,卡,浆</t>
  </si>
  <si>
    <t>地方国资改革,林场改革,海峡两岸</t>
  </si>
  <si>
    <t>600433.SH</t>
  </si>
  <si>
    <t>冠豪高新</t>
  </si>
  <si>
    <t>印刷,造纸</t>
  </si>
  <si>
    <t>塑料</t>
  </si>
  <si>
    <t>氢能源,烟草,造纸转暖,可降解塑料,高岭土,纸浆</t>
  </si>
  <si>
    <t>不干胶,造纸业,印刷品,化工,无碳热敏,白卡纸,无碳热敏纸</t>
  </si>
  <si>
    <t>无碳纸</t>
  </si>
  <si>
    <t>地方国资改革,军工,央企国资改革,诚通系</t>
  </si>
  <si>
    <t>603165.SH</t>
  </si>
  <si>
    <t>荣晟环保</t>
  </si>
  <si>
    <t>水处理,芯片,光伏,环保</t>
  </si>
  <si>
    <t>芯片,污水处理,纸浆,环保包装,光伏,节能环保</t>
  </si>
  <si>
    <t>纸板,原纸,纸,原纸及纸,纸及纸</t>
  </si>
  <si>
    <t>高强瓦楞原纸包装纸,牛皮箱板纸,中高档包装用再生环保纸,高强瓦楞原纸,蒸汽,中牛皮箱板纸,纸箱</t>
  </si>
  <si>
    <t>002067.SZ</t>
  </si>
  <si>
    <t>景兴纸业</t>
  </si>
  <si>
    <t>电力,机器人</t>
  </si>
  <si>
    <t>箱板纸,松脂,托育服务,造纸转暖,纸浆,以纸代塑,机器人,工业机器人,绿色电力</t>
  </si>
  <si>
    <t>生活用纸,原纸,造纸,造纸业,纸箱及纸板</t>
  </si>
  <si>
    <t>高强度瓦楞原纸,瓦楞纸箱,牛皮箱纸板,白面牛皮卡纸</t>
  </si>
  <si>
    <t>循环经济,嘉兴土改</t>
  </si>
  <si>
    <t>605377.SH</t>
  </si>
  <si>
    <t>华旺科技</t>
  </si>
  <si>
    <t>贸易</t>
  </si>
  <si>
    <t>精装修</t>
  </si>
  <si>
    <t>装饰原纸,可印刷装饰原纸,素色装饰原纸,木浆</t>
  </si>
  <si>
    <t>木浆,可印刷装饰原纸,素色装饰原纸</t>
  </si>
  <si>
    <t>002235.SZ</t>
  </si>
  <si>
    <t>安妮股份</t>
  </si>
  <si>
    <t>体育,传媒,互联网</t>
  </si>
  <si>
    <t>冬奥会</t>
  </si>
  <si>
    <t>数字营销,动漫,文化传媒,NFT,造纸转暖,知识产权保护,区块链应用,体育产业,IP,大数据,区块链</t>
  </si>
  <si>
    <t>商务信息用纸,纸,版权技术及保护,互联网,版权交易与增值,冬奥会项目</t>
  </si>
  <si>
    <t>商务信息用纸,版权,互联网</t>
  </si>
  <si>
    <t>腾讯,微信</t>
  </si>
  <si>
    <t>002012.SZ</t>
  </si>
  <si>
    <t>凯恩股份</t>
  </si>
  <si>
    <t>电池,互联网,食品,氟化工,金融,银行,</t>
  </si>
  <si>
    <t>食品包装,烟草</t>
  </si>
  <si>
    <t>烟草,超级电容,村镇银行,储能,锂电池,新材料,互联网金融,造纸转暖,锌二氧化锰,纸浆,大数据,以纸代塑,新能源,氟化工,区块链,金融科技</t>
  </si>
  <si>
    <t>金融业,烟草,过滤纸,信息科技,造纸,特种食品包装用纸,纸基功能材料,特种食品包装材料,特种纸,电气及工业用配套材料,工业配套用纸,电子元件</t>
  </si>
  <si>
    <t>滤纸原纸,双面胶带原纸,电解电容器纸</t>
  </si>
  <si>
    <t>600793.SH</t>
  </si>
  <si>
    <t>宜宾纸业</t>
  </si>
  <si>
    <t>食品</t>
  </si>
  <si>
    <t>食品包装,纸浆</t>
  </si>
  <si>
    <t>纸浆,造纸转暖</t>
  </si>
  <si>
    <t>食品纸,纸浆造纸,生活纸,纸品,纸,制浆造纸</t>
  </si>
  <si>
    <t>文化纸,普通胶印新闻纸,高强度高白彩新闻纸,文化原纸新闻纸,低定量彩印新闻纸,食品包装原纸</t>
  </si>
  <si>
    <t>地方国资改革,食品安全</t>
  </si>
  <si>
    <t>002521.SZ</t>
  </si>
  <si>
    <t>齐峰新材</t>
  </si>
  <si>
    <t>可降解塑料,纸浆,造纸转暖,胶合板</t>
  </si>
  <si>
    <t>素色装饰原纸,装饰原纸,乳胶纸,造纸业,壁纸原纸,可印刷装饰原纸,表层耐磨纸</t>
  </si>
  <si>
    <t>表层耐磨原纸,素色装饰原纸,平衡原纸,高档装饰原纸,三百多,可印刷装饰原纸</t>
  </si>
  <si>
    <t>600356.SH</t>
  </si>
  <si>
    <t>恒丰纸业</t>
  </si>
  <si>
    <t>铝,食品,环保</t>
  </si>
  <si>
    <t>烟草,食品包装,造纸转暖,纸浆,环保包装</t>
  </si>
  <si>
    <t>造纸及纸业,机械光泽纸,烟草工业用纸</t>
  </si>
  <si>
    <t>铝箔衬纸,滤嘴棒纸,卷烟纸</t>
  </si>
  <si>
    <t>地方国资改革</t>
  </si>
  <si>
    <t>600235.SH</t>
  </si>
  <si>
    <t>民丰特纸</t>
  </si>
  <si>
    <t>食品包装,纸浆,烟草,造纸转暖</t>
  </si>
  <si>
    <t>描图纸,工业配套纸,卷烟纸,造纸业</t>
  </si>
  <si>
    <t>描图纸,电容器纸,卷烟纸,工业用纸</t>
  </si>
  <si>
    <t>603863.SH</t>
  </si>
  <si>
    <t>松炀资源</t>
  </si>
  <si>
    <t>B,B级涂布白板纸,级涂布白板纸,高强瓦楞纸</t>
  </si>
  <si>
    <t>环保再生纸,灰底涂布白板纸</t>
  </si>
  <si>
    <t>循环经济</t>
  </si>
  <si>
    <t>605007.SH</t>
  </si>
  <si>
    <t>五洲特纸</t>
  </si>
  <si>
    <t>食品包装,以纸代塑</t>
  </si>
  <si>
    <t>转移印花纸,造纸,食品包装纸,格拉辛纸,特种文化纸</t>
  </si>
  <si>
    <t>描图纸,优质,食品包装纸,特种纸,格拉辛纸</t>
  </si>
  <si>
    <t>605500.SH</t>
  </si>
  <si>
    <t>森林包装</t>
  </si>
  <si>
    <t>瓦楞纸板,包装用纸,原纸,纸包装,水印,高强度瓦楞纸,牛皮箱板纸,箱板纸,水印纸箱,胶印,胶印纸箱</t>
  </si>
  <si>
    <t>瓦楞纸板,瓦楞纸箱,系原纸,原纸</t>
  </si>
  <si>
    <t>002186.SZ</t>
  </si>
  <si>
    <t>全聚德</t>
  </si>
  <si>
    <t>社会服务-酒店及餐饮-餐饮</t>
  </si>
  <si>
    <t>餐饮</t>
  </si>
  <si>
    <t>预制菜</t>
  </si>
  <si>
    <t>餐饮,商品</t>
  </si>
  <si>
    <t>全聚德烤鸭,特色菜品中式餐饮,食品工业</t>
  </si>
  <si>
    <t>000721.SZ</t>
  </si>
  <si>
    <t>西安饮食</t>
  </si>
  <si>
    <t>教育,餐饮</t>
  </si>
  <si>
    <t>预制菜,职业教育</t>
  </si>
  <si>
    <t>餐饮,生产</t>
  </si>
  <si>
    <t>工业化食品,餐饮</t>
  </si>
  <si>
    <t>地方国资改革,室外经济,收入改革,美团股</t>
  </si>
  <si>
    <t>605108.SH</t>
  </si>
  <si>
    <t>同庆楼</t>
  </si>
  <si>
    <t>婚庆</t>
  </si>
  <si>
    <t>婚庆,餐饮,餐饮业</t>
  </si>
  <si>
    <t>餐饮饮食</t>
  </si>
  <si>
    <t>301231.SZ</t>
  </si>
  <si>
    <t>荣信文化</t>
  </si>
  <si>
    <t>传媒-传媒-出版</t>
  </si>
  <si>
    <t>传媒</t>
  </si>
  <si>
    <t>出版</t>
  </si>
  <si>
    <t>文化传媒</t>
  </si>
  <si>
    <t>趣味翻翻书,精美平装书,神奇立体书,少儿图书策划与,互动多媒体书</t>
  </si>
  <si>
    <t>601928.SH</t>
  </si>
  <si>
    <t>凤凰传媒</t>
  </si>
  <si>
    <t>出版,游戏,</t>
  </si>
  <si>
    <t>教育,</t>
  </si>
  <si>
    <t>平面媒体,云印刷,文化传媒,VR平台,虚拟现实,职业教育,云计算,在线教育,大数据,数据中心,新媒体,手机游戏,网络游戏</t>
  </si>
  <si>
    <t>一般图书,音像及报刊,教材教辅</t>
  </si>
  <si>
    <t>音像编辑出版,报刊,图书,电子出版物,教育出版,一般图书出版</t>
  </si>
  <si>
    <t>地方国资改革,蚂蚁金服</t>
  </si>
  <si>
    <t>601098.SH</t>
  </si>
  <si>
    <t>中南传媒</t>
  </si>
  <si>
    <t>出版,</t>
  </si>
  <si>
    <t>新媒体</t>
  </si>
  <si>
    <t>平面媒体,动漫,电子书,广播电视,文化传媒,在线教育,IP</t>
  </si>
  <si>
    <t>印刷印刷,数字及媒体传播,物资,媒体,一,五媒体,纸张印刷耗材,物资纸张印刷耗材,二,四印刷,三物资,一般图书,印刷,教材教辅</t>
  </si>
  <si>
    <t>印刷,报纸,印刷物资,报纸出版物,新媒体,图书,出版</t>
  </si>
  <si>
    <t>地方国资改革,数字出版示范,特色小镇</t>
  </si>
  <si>
    <t>600373.SH</t>
  </si>
  <si>
    <t>中文传媒</t>
  </si>
  <si>
    <t>游戏,互联网,影视,出版,</t>
  </si>
  <si>
    <t>贸易,教育,物流,</t>
  </si>
  <si>
    <t>物联网,新媒体,在线教育</t>
  </si>
  <si>
    <t>平面媒体,广播电视,文化传媒,VR平台,虚拟现实,在线教育,新媒体,手机游戏</t>
  </si>
  <si>
    <t>物资,新业态,新型业态,互联网游戏,一般图书,教材教辅</t>
  </si>
  <si>
    <t>影视剧,物资传统出版,数字出版,物流,艺术品,新媒体,书刊,物联网链延伸,线教育,互联网游戏,印刷,音像电子出版物编辑出版,投融资新业态,文化体</t>
  </si>
  <si>
    <t>601019.SH</t>
  </si>
  <si>
    <t>山东出版</t>
  </si>
  <si>
    <t>,贸易</t>
  </si>
  <si>
    <t>平面媒体,文化传媒</t>
  </si>
  <si>
    <t>一般图书,物资,教材教辅,外贸</t>
  </si>
  <si>
    <t>印刷,物资,电子音像出版物,音像出版物出版,图书,期刊,一般图书,出版,教材教辅</t>
  </si>
  <si>
    <t>601801.SH</t>
  </si>
  <si>
    <t>皖新传媒</t>
  </si>
  <si>
    <t>批发,零售,IT,金融,供应链,教育,物流,</t>
  </si>
  <si>
    <t>平面媒体,动漫,文化传媒,ETC,在线教育,智能物流,供应链金融,REITs,网络游戏</t>
  </si>
  <si>
    <t>教材图书,教材,文化消费,一般图书及音像,商品,文体用品,教育装备及多媒体,供应链及物流,现代物流,教育</t>
  </si>
  <si>
    <t>安徽省内学教科书,报纸,电子出版物总,图书,音像批发零售,期刊</t>
  </si>
  <si>
    <t>地方国资改革,新零售</t>
  </si>
  <si>
    <t>601949.SH</t>
  </si>
  <si>
    <t>中国出版</t>
  </si>
  <si>
    <t>知识产权保护,平面媒体,文化传媒,NFT</t>
  </si>
  <si>
    <t>物资供应,材料物资,物资,图书,物资供销,一般图书</t>
  </si>
  <si>
    <t>期刊出版物出版,图书,报纸</t>
  </si>
  <si>
    <t>融媒体,央企国资改革,一带一路</t>
  </si>
  <si>
    <t>601811.SH</t>
  </si>
  <si>
    <t>新华文轩</t>
  </si>
  <si>
    <t>出版,互联网</t>
  </si>
  <si>
    <t>零售,教育,</t>
  </si>
  <si>
    <t>平面媒体,文化传媒,知识产权保护,区块链应用,区块链,电子商务</t>
  </si>
  <si>
    <t>教育信息化及装备,门店,一,教材及教辅,教材及助学读物,互联网,二,教育教材教辅,一般图书,教育信息化及教育装备,零售,教育,教材教辅</t>
  </si>
  <si>
    <t>商品自出版物,外采商品,阅读,出版,教育</t>
  </si>
  <si>
    <t>601900.SH</t>
  </si>
  <si>
    <t>南方传媒</t>
  </si>
  <si>
    <t>,</t>
  </si>
  <si>
    <t>数字阅读,平面媒体,文化传媒</t>
  </si>
  <si>
    <t>一般图书,印刷,物资,教材教辅</t>
  </si>
  <si>
    <t>印务,物资,报刊,数字出版,音像,新媒体,图书出版,图书,电子出版物,印刷</t>
  </si>
  <si>
    <t>600757.SH</t>
  </si>
  <si>
    <t>长江传媒</t>
  </si>
  <si>
    <t>教育,贸易</t>
  </si>
  <si>
    <t>文化传媒,托育服务,知识产权保护,在线教育,新媒体</t>
  </si>
  <si>
    <t>一般图书,物资,纸浆物资,教材教辅</t>
  </si>
  <si>
    <t>电子出版物出版,报纸,物资,音像,印制,图书,期刊</t>
  </si>
  <si>
    <t>601858.SH</t>
  </si>
  <si>
    <t>中国科传</t>
  </si>
  <si>
    <t>教育,芯片</t>
  </si>
  <si>
    <t>芯片,平面媒体,文化传媒,知识产权保护,在线教育</t>
  </si>
  <si>
    <t>图书（,物进出口,图书,物进口,图书（月）,期刊,进出口</t>
  </si>
  <si>
    <t>期刊,图书出版,知识,出版物</t>
  </si>
  <si>
    <t>中科院系,央企国资改革</t>
  </si>
  <si>
    <t>600551.SH</t>
  </si>
  <si>
    <t>时代出版</t>
  </si>
  <si>
    <t>平面媒体,文化传媒,托育服务,在线教育,SNS,新媒体</t>
  </si>
  <si>
    <t>物资,租型教材教辅,印刷复制,印刷物资及文化商品,印刷物资,文化商品,新闻,教材教辅,一般图书,自编教材教辅</t>
  </si>
  <si>
    <t>印刷复制,全媒体出版策划,传媒科技,股权投资,图书,期刊</t>
  </si>
  <si>
    <t>地方国资改革,数字出版示范,京东金融,中科院系</t>
  </si>
  <si>
    <t>002181.SZ</t>
  </si>
  <si>
    <t>粤传媒</t>
  </si>
  <si>
    <t>广告,游戏,互联网</t>
  </si>
  <si>
    <t>零售,体育,</t>
  </si>
  <si>
    <t>平面媒体,文化传媒,互联网彩票,TMT,体育产业,电子商务,网络游戏</t>
  </si>
  <si>
    <t>广告,商业印刷,报刊,报刊广告及,新媒体,印刷</t>
  </si>
  <si>
    <t>书报刊零售,广告代理,印刷,制作</t>
  </si>
  <si>
    <t>地方国资改革,数字出版示范,网红经济</t>
  </si>
  <si>
    <t>000719.SZ</t>
  </si>
  <si>
    <t>中原传媒</t>
  </si>
  <si>
    <t>在线教育,知识产权保护</t>
  </si>
  <si>
    <t>图书,纸张纸浆,印刷,物资</t>
  </si>
  <si>
    <t>文化教育,出版,新闻</t>
  </si>
  <si>
    <t>000793.SZ</t>
  </si>
  <si>
    <t>华闻集团</t>
  </si>
  <si>
    <t>广告,游戏,</t>
  </si>
  <si>
    <t>旅游,软件</t>
  </si>
  <si>
    <t>电梯,动漫,网络游戏</t>
  </si>
  <si>
    <t>文化传媒,语音技术,网约车,TMT,边缘计算,超清视频,新媒体,车联网,区块链,旅游,网络游戏</t>
  </si>
  <si>
    <t>传播与文化,商业,商品及配送,网络游戏,数字内容,信息技术,视频信息,信息传播,软件信息,综合体管理,信息技术费,硬件软件及提供</t>
  </si>
  <si>
    <t>运营商视频内容销,传媒,出国英语考试辅导,游戏,舆情监测,舆情管理,运营,楼宇电梯广告,管理,手机音/视频内容集成,台广播频率广告,高端留学咨询,维护,内容筛选,动漫</t>
  </si>
  <si>
    <t>抖音,网红经济</t>
  </si>
  <si>
    <t>600229.SH</t>
  </si>
  <si>
    <t>城市传媒</t>
  </si>
  <si>
    <t>虚拟现实,文化传媒,VR平台,网络直播,在线教育</t>
  </si>
  <si>
    <t>一般图书,电教音像,教材教辅</t>
  </si>
  <si>
    <t>期刊,新兴媒体运营,图书,电子音像出版物出版</t>
  </si>
  <si>
    <t>地方国资改革,京东</t>
  </si>
  <si>
    <t>600825.SH</t>
  </si>
  <si>
    <t>新华传媒</t>
  </si>
  <si>
    <t>广告,</t>
  </si>
  <si>
    <t>文具,平面媒体,新媒体,文化传媒</t>
  </si>
  <si>
    <t>文教用品,教材及课外读物,图书,报刊及广告</t>
  </si>
  <si>
    <t>音像,文教用品,图书,报刊广告</t>
  </si>
  <si>
    <t>000529.SZ</t>
  </si>
  <si>
    <t>广弘控股</t>
  </si>
  <si>
    <t>教育,鸡,猪肉,物流,食品</t>
  </si>
  <si>
    <t>猪肉,养鸡,预制菜,在线教育,冷链物流,小额贷款</t>
  </si>
  <si>
    <t>冻品,食品业,图书,食品,猪苗,图书发</t>
  </si>
  <si>
    <t>食品冷藏,食品冷藏设备</t>
  </si>
  <si>
    <t>300788.SZ</t>
  </si>
  <si>
    <t>中信出版</t>
  </si>
  <si>
    <t>零售,教育</t>
  </si>
  <si>
    <t>职业教育,文化传媒,知识产权保护</t>
  </si>
  <si>
    <t>书店零售,文化消费,图书与,书店,图书物,图书,一般图书与</t>
  </si>
  <si>
    <t>图书出版,书店零售,文化增值</t>
  </si>
  <si>
    <t>央企国资改革</t>
  </si>
  <si>
    <t>601999.SH</t>
  </si>
  <si>
    <t>出版传媒</t>
  </si>
  <si>
    <t>平面媒体,动漫,电子书,文化传媒,TMT,知识产权保护,在线教育,增强现实</t>
  </si>
  <si>
    <t>纸张印刷耗材及图书票据印刷,物资,印刷物资,纸张印刷耗材及印刷,一般图书,印刷,教材教辅</t>
  </si>
  <si>
    <t>印刷物资,图书,电子音像出版物出版,期刊,印刷</t>
  </si>
  <si>
    <t>地方国资改革,三网融合</t>
  </si>
  <si>
    <t>601921.SH</t>
  </si>
  <si>
    <t>浙版传媒</t>
  </si>
  <si>
    <t>在线教育,人脑工程,文化传媒</t>
  </si>
  <si>
    <t>非图商品,一般图书,教材教辅</t>
  </si>
  <si>
    <t>音像,图书,期刊,印刷,电子出版物出版物出版</t>
  </si>
  <si>
    <t>603096.SH</t>
  </si>
  <si>
    <t>新经典</t>
  </si>
  <si>
    <t>影视,</t>
  </si>
  <si>
    <t>零售</t>
  </si>
  <si>
    <t>平面媒体,影视娱乐,文化传媒,知识产权保护</t>
  </si>
  <si>
    <t>非自有版权图书,自有版权图书,自有图书,大众,少儿（国内自有版权图书）,海外,国内一般图书,少儿,国内自有版权图书,文学（国内自有版权图书）,汇总数,自有版权图书策划与,一般图书,文学</t>
  </si>
  <si>
    <t>图书策划,数字图书,图书零售,影视剧策划</t>
  </si>
  <si>
    <t>603999.SH</t>
  </si>
  <si>
    <t>读者传媒</t>
  </si>
  <si>
    <t>影视,出版,</t>
  </si>
  <si>
    <t>知识产权保护,影视娱乐,文化传媒,NFT</t>
  </si>
  <si>
    <t>期刊,一般图书,新闻,教材教辅</t>
  </si>
  <si>
    <t>一般图书)出版物出版,期刊,图书(含教材教辅,图书(含教材教辅)出版物</t>
  </si>
  <si>
    <t>地方国资改革,腾讯</t>
  </si>
  <si>
    <t>300654.SZ</t>
  </si>
  <si>
    <t>世纪天鸿</t>
  </si>
  <si>
    <t>教育,软件</t>
  </si>
  <si>
    <t>幼儿教育,平面媒体,文化传媒,在线教育</t>
  </si>
  <si>
    <t>策划,商品,策划费,图书,教辅图书</t>
  </si>
  <si>
    <t>教学,制作,学习软件助学读物策划,学教辅图书主学生助学读物,学教学数字化</t>
  </si>
  <si>
    <t>K12教育</t>
  </si>
  <si>
    <t>603230.SH</t>
  </si>
  <si>
    <t>内蒙新华</t>
  </si>
  <si>
    <t>批发,零售,教育</t>
  </si>
  <si>
    <t>教育装备及文化用品,教材图书,教材,一般图书,教辅</t>
  </si>
  <si>
    <t>出版物批发,文体用品零售,一般图书,零售,音像出版物教材</t>
  </si>
  <si>
    <t>301025.SZ</t>
  </si>
  <si>
    <t>读客文化</t>
  </si>
  <si>
    <t>电子书,文化传媒,知识产权保护,数字阅读,IP</t>
  </si>
  <si>
    <t>纸质书,自营模式,数字内容,线下代销模式,新闻和业,纸质图书,线上代销模式</t>
  </si>
  <si>
    <t>图书策划,文化增值</t>
  </si>
  <si>
    <t>301052.SZ</t>
  </si>
  <si>
    <t>果麦文化</t>
  </si>
  <si>
    <t>IP</t>
  </si>
  <si>
    <t>网络直播,IP,文化传媒</t>
  </si>
  <si>
    <t>新闻和业,图书策划与</t>
  </si>
  <si>
    <t>IP衍生,数字内容,图书策划,美文化,运营,当代读者价值</t>
  </si>
  <si>
    <t>605577.SH</t>
  </si>
  <si>
    <t>龙版传媒</t>
  </si>
  <si>
    <t>批发,零售,贸易,教育,</t>
  </si>
  <si>
    <t>在线教育,文化传媒,知识产权保护</t>
  </si>
  <si>
    <t>一般图书,印刷,教材教辅</t>
  </si>
  <si>
    <t>印刷,化国文化,出版物(图书,报纸)编,物资传统,印,零售,融合数字出版新兴业态,具备出版物编辑,发链,期刊,出版,批发,电子音像</t>
  </si>
  <si>
    <t>600637.SH</t>
  </si>
  <si>
    <t>东方明珠</t>
  </si>
  <si>
    <t>传媒-传媒-有线电视网络</t>
  </si>
  <si>
    <t>电视</t>
  </si>
  <si>
    <t>游戏,互联网,影视,有线电视,</t>
  </si>
  <si>
    <t>教育,旅游,</t>
  </si>
  <si>
    <t>IP,流媒体,旅游</t>
  </si>
  <si>
    <t>人工智能,广播电视,文化传媒,虚拟现实,网络直播,智能电视,在线教育,超清视频,网络电视,电子竞技,VR影视,电子商务,网络游戏</t>
  </si>
  <si>
    <t>视频购物,影视,文化和旅游,媒体网络,线下,影视互娱,IPTV,有线电视,文旅消费,线上,广电网络,流媒体</t>
  </si>
  <si>
    <t>游戏新兴,互联网,网络视听</t>
  </si>
  <si>
    <t>迪士尼,腾讯,富士康,智慧城市,地方国资改革</t>
  </si>
  <si>
    <t>600959.SH</t>
  </si>
  <si>
    <t>江苏有线</t>
  </si>
  <si>
    <t>有线电视,</t>
  </si>
  <si>
    <t>广播电视,数字电视</t>
  </si>
  <si>
    <t>广播电视,文化传媒</t>
  </si>
  <si>
    <t>工程结算,商品,数据,有线电视,城建配套费,收视维护费</t>
  </si>
  <si>
    <t>广播电视节目传输,数据宽带,广电网络建设运营,数字电视增值</t>
  </si>
  <si>
    <t>600037.SH</t>
  </si>
  <si>
    <t>歌华有线</t>
  </si>
  <si>
    <t>有线电视,游戏,</t>
  </si>
  <si>
    <t>广播电视,文化传媒,虚拟现实,物联网,云计算,大数据,网络电视,数字电视,网络游戏</t>
  </si>
  <si>
    <t>信息,频道收转,有线电视,有线电视收看维护,工程建设</t>
  </si>
  <si>
    <t>线电视传输</t>
  </si>
  <si>
    <t>三网融合,华为,智慧城市,央企国资改革,冬奥会</t>
  </si>
  <si>
    <t>000156.SZ</t>
  </si>
  <si>
    <t>华数传媒</t>
  </si>
  <si>
    <t>有线电视,互联网</t>
  </si>
  <si>
    <t>通信</t>
  </si>
  <si>
    <t>数字电视,新媒体</t>
  </si>
  <si>
    <t>文化传媒,虚拟现实,网络电视,智能电视,物联网,超清视频,大数据,5G,5G运营商</t>
  </si>
  <si>
    <t>信息传播业,集团客户集成项目,数字电视,互联网电视专网,网络接入,互联网电视,互动电视,互联网电视公网,宽带及数据通信</t>
  </si>
  <si>
    <t>全国范围内新媒体,宽带网络,杭州线电视网络</t>
  </si>
  <si>
    <t>杭州亚运会,三网融合,智慧城市,蚂蚁金服,地方国资改革,数字经济</t>
  </si>
  <si>
    <t>600996.SH</t>
  </si>
  <si>
    <t>贵广网络</t>
  </si>
  <si>
    <t>广播电视,文化传媒,光纤,智能家居,智能医疗,物联网,云计算,超清视频,5G,大数据</t>
  </si>
  <si>
    <t>商品,增值,基本收视,数据,有线电视,工程及安装</t>
  </si>
  <si>
    <t>数字电视增值,广播电视网络建设运营,数据,线电视工程,节目传输,广播电视节目收视,区域覆盖贵州省全境,安装</t>
  </si>
  <si>
    <t>地方国资改革,数字乡村,新基建,华为</t>
  </si>
  <si>
    <t>000665.SZ</t>
  </si>
  <si>
    <t>湖北广电</t>
  </si>
  <si>
    <t>数字电视</t>
  </si>
  <si>
    <t>广播电视,元宇宙,文化传媒,虚拟现实,互联网彩票,智能电视,云计算,超清视频,5G,数据中心</t>
  </si>
  <si>
    <t>有线电视,信息化应用,宽带,节目传输,电视</t>
  </si>
  <si>
    <t>运营管理,线数字电视,全省线数字电视投资,线数字电视设备</t>
  </si>
  <si>
    <t>油价下调,腾讯,数字乡村,智慧城市,蚂蚁金服,三网融合,宽带中国,华为</t>
  </si>
  <si>
    <t>601929.SH</t>
  </si>
  <si>
    <t>吉视传媒</t>
  </si>
  <si>
    <t>芯片</t>
  </si>
  <si>
    <t>IP,广播电视,数字电视</t>
  </si>
  <si>
    <t>芯片,广播电视,文化传媒,数据交易中心,超清视频,5G,大数据</t>
  </si>
  <si>
    <t>有线电视</t>
  </si>
  <si>
    <t>广播电视节目内容接收,宽带互联网双向数据增值,DCN网网络,转发,运行管理,传输,依托数字电视智能光网规划建设,依托IP数据网,交互式多媒体信息支撑,VOD交换网</t>
  </si>
  <si>
    <t>三网融合</t>
  </si>
  <si>
    <t>600936.SH</t>
  </si>
  <si>
    <t>广西广电</t>
  </si>
  <si>
    <t>广播电视,大数据,文化传媒</t>
  </si>
  <si>
    <t>数字电视增值,广电网络建设运营,高清互动电视,数据专网,付费节目,宽带互联网接入信息,广播电视节目传输</t>
  </si>
  <si>
    <t>数字乡村</t>
  </si>
  <si>
    <t>300770.SZ</t>
  </si>
  <si>
    <t>新媒股份</t>
  </si>
  <si>
    <t>IP,新媒体</t>
  </si>
  <si>
    <t>文化传媒,互联网彩票,知识产权保护,超清视频,人工智能</t>
  </si>
  <si>
    <t>信息传播业,IPTV基础,内容版权,互联网电视,IPTV,互联网视听,互联网电视运营（云视听）,全国专网</t>
  </si>
  <si>
    <t>IPTV,省外专网视听节目新媒体互联网电视云视听,互联网电视,线电视网络增值</t>
  </si>
  <si>
    <t>腾讯,华为,小米</t>
  </si>
  <si>
    <t>002238.SZ</t>
  </si>
  <si>
    <t>天威视讯</t>
  </si>
  <si>
    <t>广告,有线电视,互联网</t>
  </si>
  <si>
    <t>广播电视,广告营销,文化传媒,虚拟现实,云计算,超清视频,5G,数据中心,VPN</t>
  </si>
  <si>
    <t>有线电视,电视购物</t>
  </si>
  <si>
    <t>互联网接入,网络购物,向数字电视收视,电视</t>
  </si>
  <si>
    <t>电信业整合,三网融合</t>
  </si>
  <si>
    <t>600831.SH</t>
  </si>
  <si>
    <t>广电网络</t>
  </si>
  <si>
    <t>,金融</t>
  </si>
  <si>
    <t>广播电视,文化传媒,网络电视,智能终端,新媒体,互联网金融,知识产权保护,云计算,超清视频,5G,大数据,数据中心,数字电视</t>
  </si>
  <si>
    <t>电子设备,有线电视及其增值,商品业,有线电视,文化投资及广告,有线电视业</t>
  </si>
  <si>
    <t>集团/家庭网络接入,智慧,数据,原来传统线电视传输,发展视频</t>
  </si>
  <si>
    <t>新基建,PPP,腾讯,数字乡村,智慧城市,三网融合,微信,地方国资改革,农村电商,华为</t>
  </si>
  <si>
    <t>834021.BJ</t>
  </si>
  <si>
    <t>流金岁月</t>
  </si>
  <si>
    <t>白酒</t>
  </si>
  <si>
    <t>电视频道综合运营,电视频道覆盖,电视剧,电视节目营销,视频购物及商品</t>
  </si>
  <si>
    <t>电视频道运营</t>
  </si>
  <si>
    <t>002027.SZ</t>
  </si>
  <si>
    <t>分众传媒</t>
  </si>
  <si>
    <t>传媒-传媒-广告营销</t>
  </si>
  <si>
    <t>广告营销</t>
  </si>
  <si>
    <t>广告,互联网</t>
  </si>
  <si>
    <t>,体育</t>
  </si>
  <si>
    <t>广告营销,文化传媒,体育产业,小额贷款,电子竞技</t>
  </si>
  <si>
    <t>商业,日用消费品,娱乐及休闲,影院媒体,房产家居,互联网,交通,楼宇媒体,杂</t>
  </si>
  <si>
    <t>代理,自品</t>
  </si>
  <si>
    <t>阿里巴巴,中概股回归</t>
  </si>
  <si>
    <t>300413.SZ</t>
  </si>
  <si>
    <t>芒果超媒</t>
  </si>
  <si>
    <t>传媒-传媒-数字媒体</t>
  </si>
  <si>
    <t>影视,互联网</t>
  </si>
  <si>
    <t>零售,电商,</t>
  </si>
  <si>
    <t>元宇宙,影视娱乐,文化传媒,虚拟现实,网络直播,超清视频,流媒体,电子商务,新媒体,虚拟数字人,跨境电商,网络视频</t>
  </si>
  <si>
    <t>新媒体互动娱乐内容制作与运营,新媒体互动娱乐内容制作,媒体零售,运营商,芒果TV互联网视频,互联网视频,新媒体平台运营,内容电商</t>
  </si>
  <si>
    <t>新媒体运营,新媒体互动娱乐内容制作,媒体零售</t>
  </si>
  <si>
    <t>双十一,农村电商,乡村振兴</t>
  </si>
  <si>
    <t>002291.SZ</t>
  </si>
  <si>
    <t>星期六</t>
  </si>
  <si>
    <t>服装,电商,</t>
  </si>
  <si>
    <t>广告营销,文化传媒,虚拟现实,网络直播,虚拟数字人,电子商务</t>
  </si>
  <si>
    <t>迪芙斯,互联网广告,互联网广告投放,索菲娅,社交电商,星期六,互联网广告代理,服装鞋</t>
  </si>
  <si>
    <t>皮革(办理),皮鞋</t>
  </si>
  <si>
    <t>抖音,快手,网红经济</t>
  </si>
  <si>
    <t>300058.SZ</t>
  </si>
  <si>
    <t>蓝色光标</t>
  </si>
  <si>
    <t>数字媒体,广告,</t>
  </si>
  <si>
    <t>教育,机器人</t>
  </si>
  <si>
    <t>数字营销,元宇宙,广告营销,文化传媒,NFT,TMT,职业教育,在线教育,大数据,虚拟数字人,机器人,服务机器人</t>
  </si>
  <si>
    <t>中国,全案广告代理,海外公司,出海,出海广告投放,国际,全案推广</t>
  </si>
  <si>
    <t>品管理,数字媒体,社会责任链条式,属公关系,活动管理,内容品传播,危机管理</t>
  </si>
  <si>
    <t>谷歌,腾讯,网红经济,抖音,facebook,快手</t>
  </si>
  <si>
    <t>603000.SH</t>
  </si>
  <si>
    <t>人民网</t>
  </si>
  <si>
    <t>体育</t>
  </si>
  <si>
    <t>互联网医疗,广告营销,文化传媒,知识产权保护,体育产业,云办公,大数据,数据中心,区块链,人工智能</t>
  </si>
  <si>
    <t>信息,内容科技,广告及宣传,数据及信息,移动增值,互联网信息,网络技术</t>
  </si>
  <si>
    <t>环球网两网络,网站出售广告位置,彩信,互联网广告,手机报,信息,手机视频,器托管,宽带接入ISP,舆情咨询,政府信息,移动增值,短信,建设,展示,人民网,原创信息</t>
  </si>
  <si>
    <t>数字出版示范,智慧党建,国资云,健康中国,蚂蚁金服,央企国资改革,华为</t>
  </si>
  <si>
    <t>002131.SZ</t>
  </si>
  <si>
    <t>利欧股份</t>
  </si>
  <si>
    <t>广告,影视,互联网</t>
  </si>
  <si>
    <t>汽车,电商,水利,园林</t>
  </si>
  <si>
    <t>数字营销,广告营销,文化传媒,影视娱乐,抗旱,网络直播,智能汽车,水利,区块链应用,大数据,节水灌溉,口罩,小额贷款,新能源汽车,虚拟数字人,区块链,跨境电商,IGBT</t>
  </si>
  <si>
    <t>媒介代理,互联网业,民用泵（微型小型水泵）,民用及商用泵,互联网</t>
  </si>
  <si>
    <t>植保机械,园林机械,微水泵,清洗,工业泵,工业泵微水泵</t>
  </si>
  <si>
    <t>小米,理想汽车,南水北调,金改,抖音,快手</t>
  </si>
  <si>
    <t>603888.SH</t>
  </si>
  <si>
    <t>新华网</t>
  </si>
  <si>
    <t>文化传媒,网络直播,知识产权保护,在线教育,大数据,区块链,人工智能</t>
  </si>
  <si>
    <t>网络广告,信息,数字内容,互联网,网络技术,移动互联网</t>
  </si>
  <si>
    <t>海量问题收集系统,网络广告,信息发布系统,基Flash线阅读系统,信息,新闻订阅系统,基身份验证互联网海量投票系统,网站建设,支撑,任务竞拍系统,新闻资料库,移动互联网</t>
  </si>
  <si>
    <t>阿里巴巴,央企国资改革</t>
  </si>
  <si>
    <t>600556.SH</t>
  </si>
  <si>
    <t>天下秀</t>
  </si>
  <si>
    <t>教育,物业管理</t>
  </si>
  <si>
    <t>智慧城市,物业管理,新媒体</t>
  </si>
  <si>
    <t>元宇宙,广告营销,文化传媒,NFT,职业教育,知识产权保护,大数据,新媒体,区块链</t>
  </si>
  <si>
    <t>彩票,物业管理,新媒体广告交易系统,红人营销平台,新媒体营销,红人营销,新媒体营销客户代理</t>
  </si>
  <si>
    <t>智慧城市</t>
  </si>
  <si>
    <t>网红经济</t>
  </si>
  <si>
    <t>600640.SH</t>
  </si>
  <si>
    <t>新国脉</t>
  </si>
  <si>
    <t>游戏,互联网</t>
  </si>
  <si>
    <t>旅游,酒店</t>
  </si>
  <si>
    <t>电子商务,数字营销,数字阅读</t>
  </si>
  <si>
    <t>数字孪生,富媒体,网络视频,元宇宙,云游戏,文化传媒,NFT,虚拟现实,在线旅游,电子信息,数字阅读,IP,虚拟数字人,旅游,手机游戏,电子商务</t>
  </si>
  <si>
    <t>商旅预订,游戏,视频运营,数字阅读,数字内容,积分运营,酒店管理,数字阅读及云VR,电子商务,酒店及文旅,文娱,翼集分,互联网文娱,积分兑换,数字营销,酒店运营,宾馆酒店业,数字文旅</t>
  </si>
  <si>
    <t>输出管理,旅预订,酒店</t>
  </si>
  <si>
    <t>阿里巴巴,王者荣耀,华为,易信,电信业整合,地方国资改革,央企国资改革,数字经济</t>
  </si>
  <si>
    <t>000676.SZ</t>
  </si>
  <si>
    <t>智度股份</t>
  </si>
  <si>
    <t>零售,供应链,金融</t>
  </si>
  <si>
    <t>新零售,互联网金融,区块链,数字营销</t>
  </si>
  <si>
    <t>数字营销,元宇宙,广告营销,文化传媒,NFT,互联网金融,供应链金融,小额贷款,智能音箱,区块链,网络游戏</t>
  </si>
  <si>
    <t>数字营销,互联网和,互联网媒体</t>
  </si>
  <si>
    <t>数字,互联网金融,新零售,互联网媒体,区块链,自品</t>
  </si>
  <si>
    <t>数字经济,鸿蒙,王者荣耀,网红经济,华为,抖音</t>
  </si>
  <si>
    <t>000681.SZ</t>
  </si>
  <si>
    <t>视觉中国</t>
  </si>
  <si>
    <t>,互联网</t>
  </si>
  <si>
    <t>旅游</t>
  </si>
  <si>
    <t>文化传媒,NFT,虚拟现实,区块链储备,图像识别,知识产权保护,数字视觉,音乐产业,旅游,区块链</t>
  </si>
  <si>
    <t>互联网传媒,视觉内容与,视觉内容与（核心主业）</t>
  </si>
  <si>
    <t>视觉社交社区大,视觉内容,视觉数字娱乐</t>
  </si>
  <si>
    <t>阿里巴巴,腾讯,百度,新零售</t>
  </si>
  <si>
    <t>002400.SZ</t>
  </si>
  <si>
    <t>省广集团</t>
  </si>
  <si>
    <t>广告营销,文化传媒,区块链储备,网络电视,云计算,体育产业,大数据,数据中心,区块链</t>
  </si>
  <si>
    <t>广告业,媒介代理,广告,数字营销</t>
  </si>
  <si>
    <t>媒介代理,自媒体,品管理</t>
  </si>
  <si>
    <t>谷歌,腾讯,百度,地方国资改革,抖音,快手</t>
  </si>
  <si>
    <t>603466.SH</t>
  </si>
  <si>
    <t>风语筑</t>
  </si>
  <si>
    <t>游戏,</t>
  </si>
  <si>
    <t>数字孪生,元宇宙,裸眼3D,文化传媒,NFT,虚拟现实,超清视频,虚拟数字人,手机游戏</t>
  </si>
  <si>
    <t>展示系统,文化及数字化体验空间,城市数字化体验空间,主题空间展示系统,数字化体验,数字化体验空间项目,园区展示系统,城市展示系统</t>
  </si>
  <si>
    <t>数字文化展示体验系统策划,实施,维护</t>
  </si>
  <si>
    <t>杭州亚运会,智慧党建,网红经济,百度,华为,数字经济</t>
  </si>
  <si>
    <t>600986.SH</t>
  </si>
  <si>
    <t>浙文互联</t>
  </si>
  <si>
    <t>数字营销,元宇宙,广告营销,文化传媒,NFT,共享单车,区块链底层,虚拟数字人,SAAS,手机游戏,区块链</t>
  </si>
  <si>
    <t>互联网</t>
  </si>
  <si>
    <t>数字</t>
  </si>
  <si>
    <t>阿里巴巴,小米,网易,王者荣耀,腾讯,地方国资改革,抖音,华为,快手</t>
  </si>
  <si>
    <t>000917.SZ</t>
  </si>
  <si>
    <t>电广传媒</t>
  </si>
  <si>
    <t>游戏,互联网,影视,广告,电影,有线电视,</t>
  </si>
  <si>
    <t>酒店,教育,旅游</t>
  </si>
  <si>
    <t>高铁,旅游,新媒体</t>
  </si>
  <si>
    <t>动漫,广告营销,广播电视,文化传媒,影视娱乐,智能家居,在线旅游,互联网彩票,TMT,物联网,在线教育,网络电视,新媒体,旅游,网络视频,网络游戏</t>
  </si>
  <si>
    <t>游戏,影视节目制作,旅游业,广告运营,网络传输,投资管理,广告代理运营</t>
  </si>
  <si>
    <t>文创广告代理,网络,电影,圣爵菲斯酒店,电视剧,文创,新媒体购投资,网络湖南全省线电视网络,金鹰城置业,投资创业投资,文旅,艺术品投资,高铁自媒体广告,文旅长沙世界窗,投资</t>
  </si>
  <si>
    <t>地方国资改革,华为,世界杯,三网融合</t>
  </si>
  <si>
    <t>603533.SH</t>
  </si>
  <si>
    <t>掌阅科技</t>
  </si>
  <si>
    <t>游戏,互联网,广告,出版,</t>
  </si>
  <si>
    <t>电子书,广告营销,数字阅读</t>
  </si>
  <si>
    <t>数字阅读,IP,文化传媒,知识产权保护</t>
  </si>
  <si>
    <t>版权,数字阅读平台</t>
  </si>
  <si>
    <t>游戏联运,电子书阅读器硬件,出版社,自互联网游戏联运,增值,版权机构,作家正版图书数字内容来源,广告增值数字阅读,文学网站,聚合管理,数字图书内容编辑制作,互联网数字阅读</t>
  </si>
  <si>
    <t>抖音,华为,大消费</t>
  </si>
  <si>
    <t>300364.SZ</t>
  </si>
  <si>
    <t>中文在线</t>
  </si>
  <si>
    <t>游戏,互联网,影视,广告,</t>
  </si>
  <si>
    <t>IP,数字阅读</t>
  </si>
  <si>
    <t>平面媒体,动漫,影视娱乐,文化传媒,NFT,元宇宙,知识产权保护,数字阅读,在线教育,IP,虚拟数字人,区块链</t>
  </si>
  <si>
    <t>文化,教育</t>
  </si>
  <si>
    <t>游戏,互联网广告,版权(IP)运营,教育文化,知识产权教育,教育阅读,数字阅读,括教育阅读,教育</t>
  </si>
  <si>
    <t>鸿蒙,腾讯,百度,华为,抖音,快手</t>
  </si>
  <si>
    <t>300571.SZ</t>
  </si>
  <si>
    <t>平治信息</t>
  </si>
  <si>
    <t>通信,芯片,通信设备</t>
  </si>
  <si>
    <t>富媒体,芯片,元宇宙,文化传媒,储能,F5G,WiFi 6,数字阅读,5G,虚拟数字人,通信基站</t>
  </si>
  <si>
    <t>智慧家庭,移动阅读平台,通信设备,移动阅读,宽带网络终端设备,互联网和,互联网和服物业</t>
  </si>
  <si>
    <t>资讯,中移动阅读着力发展,增值电信,领先集内容,运营支撑基移动互联网增值电信移动阅读</t>
  </si>
  <si>
    <t>605168.SH</t>
  </si>
  <si>
    <t>三人行</t>
  </si>
  <si>
    <t>数字营销,大数据</t>
  </si>
  <si>
    <t>数字营销,场景活动</t>
  </si>
  <si>
    <t>校园媒体,广告传媒,数字,场景活动</t>
  </si>
  <si>
    <t>300061.SZ</t>
  </si>
  <si>
    <t>旗天科技</t>
  </si>
  <si>
    <t>保险,金融,银行</t>
  </si>
  <si>
    <t>互联网医疗,数字营销,互联网保险,数字货币,大数据,SAAS,金融科技</t>
  </si>
  <si>
    <t>电话,商品邮购分期,互联网流量增值分发,数字生活营销,城际公共交通数据模型,数字商品营销</t>
  </si>
  <si>
    <t>航旅数据发,树脂镜片,银行卡增值创新,互联网精准导流</t>
  </si>
  <si>
    <t>地方国资改革,数字经济,智慧政务</t>
  </si>
  <si>
    <t>603825.SH</t>
  </si>
  <si>
    <t>华扬联众</t>
  </si>
  <si>
    <t>零售,汽车</t>
  </si>
  <si>
    <t>新零售</t>
  </si>
  <si>
    <t>元宇宙,广告营销,文化传媒,NFT,数据交易中心,免税店,数字货币,大数据,虚拟数字人,数据中心,区块链</t>
  </si>
  <si>
    <t>互联网广告,快消,营销,运营,代运营,新零售,美妆/日化,汽车,互联网,广告公司,C数码</t>
  </si>
  <si>
    <t>互联网广告,买断式代理,搜索引擎,内容,精准,移动互联网主流互联网,展示</t>
  </si>
  <si>
    <t>抖音小店,新零售,网红经济,乡村振兴,农村电商,冬奥会,抖音,百度</t>
  </si>
  <si>
    <t>000607.SZ</t>
  </si>
  <si>
    <t>华媒控股</t>
  </si>
  <si>
    <t>教育,印刷,物流,电商</t>
  </si>
  <si>
    <t>新媒体,在线教育,职业教育</t>
  </si>
  <si>
    <t>幼儿教育,平面媒体,文化传媒,NFT,托育服务,物流电商平台,职业教育,知识产权保护,在线教育,区块链,网络视频</t>
  </si>
  <si>
    <t>报刊发,报刊及印刷,移动广告数据营销,教育,教育培训及技术,印刷业,广告及策划业,广告及策划,户外广告</t>
  </si>
  <si>
    <t>网络广告,幼教,会展,职业教育,户外广告(含地铁站内,围挡广告),成人教育,可供移动端发布视频信息,移动新媒体自建自营,电台广播多种形式广告,车厢,技能培训,代维护,互联网线教育,报纸广告,实业投资,新媒体,教育信息咨询,彩信手机报制作代理发布广告</t>
  </si>
  <si>
    <t>融媒体,杭州亚运会,阿里巴巴,三胎,快手</t>
  </si>
  <si>
    <t>002878.SZ</t>
  </si>
  <si>
    <t>元隆雅图</t>
  </si>
  <si>
    <t>电商,</t>
  </si>
  <si>
    <t>无线耳机,元宇宙,文化传媒,NFT,IP,虚拟数字人,盲盒,电子商务</t>
  </si>
  <si>
    <t>特许纪念品经营,营销,促销,新媒体营销,礼赠品（促销品）</t>
  </si>
  <si>
    <t>促销品关仓储运输,促销品,电商促销品商</t>
  </si>
  <si>
    <t>冬奥纪念品,拼多多,杭州亚运会,大运会,网红经济,抖音,华为,冬奥会,快手</t>
  </si>
  <si>
    <t>300280.SZ</t>
  </si>
  <si>
    <t>紫天科技</t>
  </si>
  <si>
    <t>汽车,电商,体育,家电,航空,石油</t>
  </si>
  <si>
    <t>军工,航空航天</t>
  </si>
  <si>
    <t>体育产业,广告营销,文化传媒</t>
  </si>
  <si>
    <t>楼宇广告,广告,游戏,互联网广告,液压机,应用,电商,现代广告,锻压,锻压设备</t>
  </si>
  <si>
    <t>扶持装备业,液压机,能源,轻工家电,航空航天,石油化工,属重点鼓励,汽车,军工,交通,机械压力机,锻压设备,船舶</t>
  </si>
  <si>
    <t>抖音,快手</t>
  </si>
  <si>
    <t>002095.SZ</t>
  </si>
  <si>
    <t>生意宝</t>
  </si>
  <si>
    <t>供应链,纺织,电商,金融</t>
  </si>
  <si>
    <t>移动支付,消费金融,互联网金融,供应链金融,NFC,跨境电商,电子商务</t>
  </si>
  <si>
    <t>网络,供应链,网络信息推广,网络基础,化工</t>
  </si>
  <si>
    <t>化工网,广告,纺织商务资讯,网站建设,维护,纺织网主化工</t>
  </si>
  <si>
    <t>双十一,农业信息化,统一大市场</t>
  </si>
  <si>
    <t>002264.SZ</t>
  </si>
  <si>
    <t>新华都</t>
  </si>
  <si>
    <t>零售,百货,连锁,食品,体育</t>
  </si>
  <si>
    <t>体育用品,互联网彩票,商超百货,网络直播,体育产业,赛马,电子商务</t>
  </si>
  <si>
    <t>百货,互联网营销,零售业,日用品,生鲜,食品,零售</t>
  </si>
  <si>
    <t>百货连锁,大卖场,超市</t>
  </si>
  <si>
    <t>阿里巴巴,网红经济,新零售</t>
  </si>
  <si>
    <t>300612.SZ</t>
  </si>
  <si>
    <t>宣亚国际</t>
  </si>
  <si>
    <t>汽车,IT,体育</t>
  </si>
  <si>
    <t>数字营销,元宇宙,广告营销,文化传媒,NFT,体育产业,区块链,人工智能</t>
  </si>
  <si>
    <t>数据技术,互联网及信息技术,营销,互联网信息技术和IT通讯,数字广告,汽车,数智营销,数字营销,传统营销,营销技术运营</t>
  </si>
  <si>
    <t>体验,数字,数字公关,传统,策略制定,社会化,数字互动基础搭建,娱乐模块,危机管理,传统公关,效果监测,运维,投放优化,数字广告</t>
  </si>
  <si>
    <t>拼多多,抖音,网红经济,百度</t>
  </si>
  <si>
    <t>300071.SZ</t>
  </si>
  <si>
    <t>福石控股</t>
  </si>
  <si>
    <t>零售,汽车,食品,饮料,食品饮料,IT</t>
  </si>
  <si>
    <t>元宇宙,广告营销,文化传媒</t>
  </si>
  <si>
    <t>IT,公关广告,汽车,体验营销,数字营销,零售,食品饮料</t>
  </si>
  <si>
    <t>策划到执行管理,促销品),活动,策略,(互联网</t>
  </si>
  <si>
    <t>抖音,数字经济,华为</t>
  </si>
  <si>
    <t>600358.SH</t>
  </si>
  <si>
    <t>国旅联合</t>
  </si>
  <si>
    <t>旅游,体育,房地产</t>
  </si>
  <si>
    <t>广告营销,旅游</t>
  </si>
  <si>
    <t>广告营销,文化传媒,虚拟现实,互联网彩票,网络直播,VR直播,体育产业,电子竞技,旅游</t>
  </si>
  <si>
    <t>彩票业,运输业,房地产,旅游业</t>
  </si>
  <si>
    <t>地方国资改革,大消费</t>
  </si>
  <si>
    <t>002712.SZ</t>
  </si>
  <si>
    <t>思美传媒</t>
  </si>
  <si>
    <t>广告,影视,</t>
  </si>
  <si>
    <t>数字营销,广告营销,文化传媒,影视娱乐,知识产权保护,数字阅读,IP</t>
  </si>
  <si>
    <t>广告业,影视内容,营销</t>
  </si>
  <si>
    <t>媒介代理,品管理</t>
  </si>
  <si>
    <t>地方国资改革,抖音,网红经济</t>
  </si>
  <si>
    <t>300063.SZ</t>
  </si>
  <si>
    <t>天龙集团</t>
  </si>
  <si>
    <t>教育,油墨,环保</t>
  </si>
  <si>
    <t>数字营销,松脂,广告营销,文化传媒,职业教育,节能环保</t>
  </si>
  <si>
    <t>数字营销,互联网营销,松香松节油树脂,林产化工</t>
  </si>
  <si>
    <t>溶剂油墨,胶印油墨,水油墨</t>
  </si>
  <si>
    <t>腾讯,网红经济,百度,抖音,快手</t>
  </si>
  <si>
    <t>603598.SH</t>
  </si>
  <si>
    <t>引力传媒</t>
  </si>
  <si>
    <t>数字营销,元宇宙,影视娱乐,文化传媒,虚拟数字人</t>
  </si>
  <si>
    <t>广告业,传统媒介代理,数字营销,营销(传统媒体)</t>
  </si>
  <si>
    <t>媒介代理,互联网媒体主传播策略,媒体,品管理广告,内容,咨询,数据策略,互联网公关,电视</t>
  </si>
  <si>
    <t>网易,网红经济,拼多多,抖音,快手</t>
  </si>
  <si>
    <t>300242.SZ</t>
  </si>
  <si>
    <t>佳云科技</t>
  </si>
  <si>
    <t>数字营销,广告营销,文化传媒,化妆护肤品,网络视频</t>
  </si>
  <si>
    <t>互联网营销,搜索引擎,互联网广告</t>
  </si>
  <si>
    <t>移动互联网</t>
  </si>
  <si>
    <t>抖音,小米,百度</t>
  </si>
  <si>
    <t>300785.SZ</t>
  </si>
  <si>
    <t>值得买</t>
  </si>
  <si>
    <t>电子商务,NFT</t>
  </si>
  <si>
    <t>信息推广,营销,运营费,互联网效果营销平台,代运营,互联网和</t>
  </si>
  <si>
    <t>互联网效果,此延伸海淘代购,电商,品商信息,运营内容导购什么值得买网站,相应移动端</t>
  </si>
  <si>
    <t>阿里巴巴,拼多多,抖音,新零售</t>
  </si>
  <si>
    <t>300781.SZ</t>
  </si>
  <si>
    <t>因赛集团</t>
  </si>
  <si>
    <t>广告</t>
  </si>
  <si>
    <t>电商</t>
  </si>
  <si>
    <t>数字营销,元宇宙,网络直播,虚拟数字人,跨境电商</t>
  </si>
  <si>
    <t>媒介代理,广告业,公关传播,管理,数字营销</t>
  </si>
  <si>
    <t>媒介代理,数字,公关传播,传播,范围涵盖品管理</t>
  </si>
  <si>
    <t>阿里巴巴,腾讯,网红经济,华为,抖音,快手</t>
  </si>
  <si>
    <t>300987.SZ</t>
  </si>
  <si>
    <t>川网传媒</t>
  </si>
  <si>
    <t>虚拟数字人,文化传媒</t>
  </si>
  <si>
    <t>互动电视,互联网和,新媒体整合营销,移动信息</t>
  </si>
  <si>
    <t>媒介代理,互联网,移动通信支撑新媒体,互联网舆情信息,移动信息传播,信息传播互联网信息传播务</t>
  </si>
  <si>
    <t>地方国资改革,智慧党建,融媒体</t>
  </si>
  <si>
    <t>300295.SZ</t>
  </si>
  <si>
    <t>三六五网</t>
  </si>
  <si>
    <t>电商,房地产,金融</t>
  </si>
  <si>
    <t>互联网金融</t>
  </si>
  <si>
    <t>文化传媒,小额贷款,互联网金融,电子商务</t>
  </si>
  <si>
    <t>房地产网络营销,互联网金融及平台,互联网金融</t>
  </si>
  <si>
    <t>支持咨询新房网络网络广告,生活互联网,家居网络,团立方代表房地产家居电商,二手房网络,象新房网络,家居网络则网络广告,房地产家居业,租售宝代表电商网络,家居宝代表电商网络,二手房网络网络广告</t>
  </si>
  <si>
    <t>租售同权</t>
  </si>
  <si>
    <t>600228.SH</t>
  </si>
  <si>
    <t>返利科技</t>
  </si>
  <si>
    <t>塑料,管材,</t>
  </si>
  <si>
    <t>丙烯,甲醇,尿素</t>
  </si>
  <si>
    <t>电子商务</t>
  </si>
  <si>
    <t>导购,互联网和,广告推广,丙烯酰胺,平台技术,化工工业</t>
  </si>
  <si>
    <t>粗甲醇,丙烯酰胺,塑料管材,尿素</t>
  </si>
  <si>
    <t>301102.SZ</t>
  </si>
  <si>
    <t>兆讯传媒</t>
  </si>
  <si>
    <t>高铁</t>
  </si>
  <si>
    <t>数字营销,文化传媒</t>
  </si>
  <si>
    <t>刷屏,视频,广告发布</t>
  </si>
  <si>
    <t>广告发布高铁数字媒体网络广告发布,直接,运营,数字媒体设备象区,高铁数字媒体资源,广告代理两,将广告主,内容高铁站媒体资源</t>
  </si>
  <si>
    <t>603729.SH</t>
  </si>
  <si>
    <t>龙韵股份</t>
  </si>
  <si>
    <t>广告营销,文化传媒</t>
  </si>
  <si>
    <t>媒介代理,广告业,酒,酒业,全案</t>
  </si>
  <si>
    <t>电视广告媒介代理,赚取差价广告全案传播,品管理,媒介执行,指,广告全案电视广告媒介代理,广告评估工作,广告策略,指代理媒介购买,影视制作,广告执行</t>
  </si>
  <si>
    <t>300392.SZ</t>
  </si>
  <si>
    <t>*ST腾信</t>
  </si>
  <si>
    <t>芯片,广告营销,文化传媒,TMT,大数据</t>
  </si>
  <si>
    <t>互联网广告,互联网营销及数据</t>
  </si>
  <si>
    <t>使得广告,效果更好,析数据,公关精准度更高,公关,互联网上广告</t>
  </si>
  <si>
    <t>600462.SH</t>
  </si>
  <si>
    <t>ST九有</t>
  </si>
  <si>
    <t>公关营销服,直播,推广,摄像头,互联网信息,广告推广,公关营销,商品零售业</t>
  </si>
  <si>
    <t>手机原材料,手机摄像模组</t>
  </si>
  <si>
    <t>002995.SZ</t>
  </si>
  <si>
    <t>天地在线</t>
  </si>
  <si>
    <t>元宇宙,文化传媒,预制菜,网络直播,云办公,虚拟数字人,SAAS</t>
  </si>
  <si>
    <t>数字化营销,搜索引擎,互联网综合营销,互联网和,展示</t>
  </si>
  <si>
    <t>级SaaS,互联网</t>
  </si>
  <si>
    <t>腾讯,抖音</t>
  </si>
  <si>
    <t>300336.SZ</t>
  </si>
  <si>
    <t>*ST新文</t>
  </si>
  <si>
    <t>广告,电影,影视,</t>
  </si>
  <si>
    <t>,LED</t>
  </si>
  <si>
    <t>广告营销,文化传媒,虚拟现实,影视娱乐,IP,大数据,电子竞技</t>
  </si>
  <si>
    <t>影视内容,广告,影视,户外LED大屏,影视制作,影视制作与内容营销</t>
  </si>
  <si>
    <t>电影,衍生电视剧,制作,影视剧策划</t>
  </si>
  <si>
    <t>京东金融,网红经济,百度</t>
  </si>
  <si>
    <t>300805.SZ</t>
  </si>
  <si>
    <t>电声股份</t>
  </si>
  <si>
    <t>批发,汽车,零售</t>
  </si>
  <si>
    <t>数字营销,网络直播,虚拟现实</t>
  </si>
  <si>
    <t>批发零售,日化美妆,数字零售,零售终端管理,互动展示,商品,快消品,传播,汽车</t>
  </si>
  <si>
    <t>执行,反馈,互动展示,品传播活动策划,监测,零售管理,领先体验商</t>
  </si>
  <si>
    <t>阿里巴巴,华为</t>
  </si>
  <si>
    <t>600242.SH</t>
  </si>
  <si>
    <t>*ST中昌</t>
  </si>
  <si>
    <t>大数据</t>
  </si>
  <si>
    <t>数字营销,广告营销,大数据,文化传媒</t>
  </si>
  <si>
    <t>营销托管,移动数字化营销,大数据移动分销部,大数据营销,OO兑换,精准营销,效果营销</t>
  </si>
  <si>
    <t>facebook,阿里巴巴,谷歌,腾讯,网红经济,抖音</t>
  </si>
  <si>
    <t>301171.SZ</t>
  </si>
  <si>
    <t>易点天下</t>
  </si>
  <si>
    <t>效果广告营销,广告代理</t>
  </si>
  <si>
    <t>002607.SZ</t>
  </si>
  <si>
    <t>中公教育</t>
  </si>
  <si>
    <t>社会服务-教育-教育Ⅲ</t>
  </si>
  <si>
    <t>超级品牌,职业教育,在线教育</t>
  </si>
  <si>
    <t>综合面授培训,教师序列,公务员序列,线上培训,公务员招录面授培训,公务员招录培训,事业单位招录培训,综合序列,教育培训,事业单位,教师招录及教师资格培训,事业单位序列,教师招录及教师资格面授培训,事业单位招录面授培训,综合培训</t>
  </si>
  <si>
    <t>非学历职业就业培训</t>
  </si>
  <si>
    <t>002093.SZ</t>
  </si>
  <si>
    <t>国脉科技</t>
  </si>
  <si>
    <t>物联网</t>
  </si>
  <si>
    <t>养老,TMT,电子信息,职业教育,物联网,云计算,5G,高校</t>
  </si>
  <si>
    <t>物联网技术,电信,物联网咨询与设计,物联网科学园运营与开发,物联网和,教育</t>
  </si>
  <si>
    <t>电信网络,中电信网络,系统集成</t>
  </si>
  <si>
    <t>海峡两岸,数字经济,华为,数字中国</t>
  </si>
  <si>
    <t>600880.SH</t>
  </si>
  <si>
    <t>博瑞传播</t>
  </si>
  <si>
    <t>游戏,互联网,物业管理,印刷,广告,传媒</t>
  </si>
  <si>
    <t>物业管理</t>
  </si>
  <si>
    <t>平面媒体,文化传媒,NFT,虚拟现实,网络直播,TMT,新媒体,知识产权保护,在线教育,小额贷款,电子竞技,手机游戏,网络游戏</t>
  </si>
  <si>
    <t>广告,学校,租赁及物业管理,网游,租赁,互联网游戏,智慧教育,小贷,教育</t>
  </si>
  <si>
    <t>新闻纸,广告,印刷,投递</t>
  </si>
  <si>
    <t>地方国资改革,数字出版示范,腾讯,K12教育</t>
  </si>
  <si>
    <t>603377.SH</t>
  </si>
  <si>
    <t>东方时尚</t>
  </si>
  <si>
    <t>汽车,保险</t>
  </si>
  <si>
    <t>驾驶培训</t>
  </si>
  <si>
    <t>职业教育,驾驶培训,虚拟现实</t>
  </si>
  <si>
    <t>飞行培训,驾培,驾驶培训</t>
  </si>
  <si>
    <t>陪练,汽车维修,汽车保险代理汽车消费,机动车驾驶培训驾培</t>
  </si>
  <si>
    <t>002621.SZ</t>
  </si>
  <si>
    <t>美吉姆</t>
  </si>
  <si>
    <t>托育服务,幼儿教育,在线教育</t>
  </si>
  <si>
    <t>教育咨询,工业机械,机械,工业,塑料管道装备,留学培训,早教,教育</t>
  </si>
  <si>
    <t>教育咨询,塑料管道装备,塑料管道成套装备,教育,高端机床</t>
  </si>
  <si>
    <t>三胎</t>
  </si>
  <si>
    <t>600636.SH</t>
  </si>
  <si>
    <t>国新文化</t>
  </si>
  <si>
    <t>氟化工,化学</t>
  </si>
  <si>
    <t>氟化工</t>
  </si>
  <si>
    <t>在线教育,职业教育,超清视频</t>
  </si>
  <si>
    <t>氟聚合物及精细化学品,氟聚合物及精细化学品(AD）,氟聚合物及精细化学品（三氟乙酸）,化工,教育信息化,氟化工,氟聚合物及精细化学品(VDF）,教育信息化录播,教育</t>
  </si>
  <si>
    <t>发泡剂,清洗剂,CFC替代品,含氟聚合物,氟致冷剂</t>
  </si>
  <si>
    <t>300359.SZ</t>
  </si>
  <si>
    <t>全通教育</t>
  </si>
  <si>
    <t>通信,软件,互联网</t>
  </si>
  <si>
    <t>在线教育,职业教育</t>
  </si>
  <si>
    <t>教育信息化项目建设及运营,教育信息化项目,继续教育,软件及信息,家校互动升级</t>
  </si>
  <si>
    <t>便捷,学习资源,学校(幼儿园),家长关心子女健康成长,采用,推动家庭教育,学校教育二者间良配合,移动通信,互联网手段,提升教育效需要,统系下,构建信息化系统,基础运营商合作发展,沟通互动,学生家长时,学生学习辅导</t>
  </si>
  <si>
    <t>华为</t>
  </si>
  <si>
    <t>600730.SH</t>
  </si>
  <si>
    <t>中国高科</t>
  </si>
  <si>
    <t>物业管理,房地产</t>
  </si>
  <si>
    <t>高校,物业管理,职业教育,在线教育</t>
  </si>
  <si>
    <t>物业租赁,教育</t>
  </si>
  <si>
    <t>房地产,仓储,投资管理,教育</t>
  </si>
  <si>
    <t>300010.SZ</t>
  </si>
  <si>
    <t>豆神教育</t>
  </si>
  <si>
    <t>幼儿教育,托育服务,网络直播,电子政务,在线教育</t>
  </si>
  <si>
    <t>内容（安全）管理,信息技术,智慧教育,学习,教育及管理</t>
  </si>
  <si>
    <t>智慧校园顶层,信息安全,区域教育云,学科,教育,校课程</t>
  </si>
  <si>
    <t>PPP,抖音</t>
  </si>
  <si>
    <t>600661.SH</t>
  </si>
  <si>
    <t>昂立教育</t>
  </si>
  <si>
    <t>高校,职业教育,在线教育</t>
  </si>
  <si>
    <t>教育与,教育,教育培训</t>
  </si>
  <si>
    <t>教育培训</t>
  </si>
  <si>
    <t>003032.SZ</t>
  </si>
  <si>
    <t>传智教育</t>
  </si>
  <si>
    <t>计算机,IT</t>
  </si>
  <si>
    <t>线上/下短训,培训,线上/下短讯</t>
  </si>
  <si>
    <t>计算机信息(IT)教育培训,非学历</t>
  </si>
  <si>
    <t>华为,鸿蒙</t>
  </si>
  <si>
    <t>002659.SZ</t>
  </si>
  <si>
    <t>凯文教育</t>
  </si>
  <si>
    <t>培训,教育</t>
  </si>
  <si>
    <t>地方国资改革,腾讯,K12教育</t>
  </si>
  <si>
    <t>002638.SZ</t>
  </si>
  <si>
    <t>勤上股份</t>
  </si>
  <si>
    <t>景观,半导体,照明</t>
  </si>
  <si>
    <t>幼儿教育,智能终端,职业教育,节能照明,在线教育</t>
  </si>
  <si>
    <t>户外照明,半导体照明,景观,户外庭院用品,教育培训</t>
  </si>
  <si>
    <t>半导体照明,教育</t>
  </si>
  <si>
    <t>智慧灯杆,智慧城市,杭州亚运会</t>
  </si>
  <si>
    <t>300688.SZ</t>
  </si>
  <si>
    <t>创业黑马</t>
  </si>
  <si>
    <t>人力资源服务,在线教育,区块链,知识产权保护</t>
  </si>
  <si>
    <t>商业,严选城市拓展,培训辅导,营销,加速,公关,财税,知识产权,城市拓展</t>
  </si>
  <si>
    <t>线下活动,公关多样化,向创业群体创业资讯,创业,创业辅导培训,线上线下相结合商业,会员</t>
  </si>
  <si>
    <t>000526.SZ</t>
  </si>
  <si>
    <t>学大教育</t>
  </si>
  <si>
    <t>教育,体育</t>
  </si>
  <si>
    <t>高校,职业教育,体育产业,在线教育</t>
  </si>
  <si>
    <t>教育培训费</t>
  </si>
  <si>
    <t>教育业</t>
  </si>
  <si>
    <t>紫光系</t>
  </si>
  <si>
    <t>300089.SZ</t>
  </si>
  <si>
    <t>*ST文化</t>
  </si>
  <si>
    <t>软件</t>
  </si>
  <si>
    <t>陶瓷产品,在线教育,区块链,职业教育</t>
  </si>
  <si>
    <t>软件开发和技术,软件开发及技术,陶瓷,教育运营,教育培训</t>
  </si>
  <si>
    <t>艺术陶瓷,教育系统集成</t>
  </si>
  <si>
    <t>600455.SH</t>
  </si>
  <si>
    <t>博通股份</t>
  </si>
  <si>
    <t>计算机,软件,计算机设备</t>
  </si>
  <si>
    <t>职业教育</t>
  </si>
  <si>
    <t>高学历教育,高教育,学费及住宿费,计算机信息技术,软件开发</t>
  </si>
  <si>
    <t>软件,计算机设备,自制软件,系统集成</t>
  </si>
  <si>
    <t>地方国资改革,国产软件</t>
  </si>
  <si>
    <t>300192.SZ</t>
  </si>
  <si>
    <t>科德教育</t>
  </si>
  <si>
    <t>油墨,环保</t>
  </si>
  <si>
    <t>石墨烯油墨,新材料,职业教育,在线教育,节能环保</t>
  </si>
  <si>
    <t>全封闭中高考补习培训,K课外培训,油墨及似,油墨化工,职校和复读,快干亮光型胶印油墨,全封闭中高考补习,非义务教育培训,高耐磨型胶印油墨,快干亮光型胶印油,K培训,精细化工品,高光泽型胶印油墨,教育,教育培训</t>
  </si>
  <si>
    <t>胶印油墨,教育</t>
  </si>
  <si>
    <t>300282.SZ</t>
  </si>
  <si>
    <t>ST三盛</t>
  </si>
  <si>
    <t>触摸屏,在线教育,职业教育</t>
  </si>
  <si>
    <t>智慧教育,国际教育,教育,智能教育装备</t>
  </si>
  <si>
    <t>智能教育装备</t>
  </si>
  <si>
    <t>军工,三星,华为</t>
  </si>
  <si>
    <t>605098.SH</t>
  </si>
  <si>
    <t>行动教育</t>
  </si>
  <si>
    <t>管理培训,管理咨询,管理培训及管理咨询</t>
  </si>
  <si>
    <t>图书音像,管理培训,管理咨询</t>
  </si>
  <si>
    <t>300338.SZ</t>
  </si>
  <si>
    <t>ST开元</t>
  </si>
  <si>
    <t>仪器仪表,互联网</t>
  </si>
  <si>
    <t>职业教育,物联网,在线教育,能源互联网,虚拟数字人</t>
  </si>
  <si>
    <t>仪器仪表,职业教育,学历中介,教育,教育培训</t>
  </si>
  <si>
    <t>职业教育培训,煤质检测仪器设备</t>
  </si>
  <si>
    <t>300251.SZ</t>
  </si>
  <si>
    <t>光线传媒</t>
  </si>
  <si>
    <t>传媒-传媒-影视院线</t>
  </si>
  <si>
    <t>影视</t>
  </si>
  <si>
    <t>电影,影视,</t>
  </si>
  <si>
    <t>动漫,影视娱乐,文化传媒,虚拟现实,网络直播,IP</t>
  </si>
  <si>
    <t>影视剧,传媒,电影及衍生,电视剧,电影及衍生品</t>
  </si>
  <si>
    <t>电视台播出演艺活动演艺活动一般电视台播出,演艺活动,电视节目常规电视栏目,属电视节目电视栏目,影视剧投资制作,影视剧传媒内容,电视节目</t>
  </si>
  <si>
    <t>阿里巴巴,美团股,京东金融</t>
  </si>
  <si>
    <t>002739.SZ</t>
  </si>
  <si>
    <t>万达电影</t>
  </si>
  <si>
    <t>游戏,影视,广告,电影,</t>
  </si>
  <si>
    <t>影视娱乐,广告营销,文化传媒,IP,手机游戏</t>
  </si>
  <si>
    <t>电影制作,广告,电视剧制作,影视,观影,电影,商品餐饮</t>
  </si>
  <si>
    <t>影院投资建设,院线电影,影院电影放映,衍生</t>
  </si>
  <si>
    <t>阿里巴巴,腾讯,大消费</t>
  </si>
  <si>
    <t>600977.SH</t>
  </si>
  <si>
    <t>中国电影</t>
  </si>
  <si>
    <t>融资租赁,影视娱乐,文化传媒</t>
  </si>
  <si>
    <t>科技,影视制片制作,影视,电影,放映,电影放映,创作</t>
  </si>
  <si>
    <t>影视,电影,影视制片制作,电影放映</t>
  </si>
  <si>
    <t>300182.SZ</t>
  </si>
  <si>
    <t>捷成股份</t>
  </si>
  <si>
    <t>,IT</t>
  </si>
  <si>
    <t>广播电视,影视娱乐,文化传媒,虚拟现实,元宇宙,数据存储,电子信息,知识产权保护,增强现实,超清视频,虚拟数字人,网络视频</t>
  </si>
  <si>
    <t>影视版权运营,音视频整体,广电客户,影视剧内容制作,音视频技术,广电外客户</t>
  </si>
  <si>
    <t>具统一存储,数据格式,音视频系统特点,通讯标准,实施音视频,音视频,一IT软硬件组合,数据接口,控制,管理,将音视频资料制作</t>
  </si>
  <si>
    <t>数字经济,腾讯,三网融合,国产软件,抖音,华为,冬奥会,阅兵</t>
  </si>
  <si>
    <t>603103.SH</t>
  </si>
  <si>
    <t>横店影视</t>
  </si>
  <si>
    <t>影视娱乐,文化传媒</t>
  </si>
  <si>
    <t>广告,影视制作内容,卖品,影视,电影,影视放映,院线,影视制作,院线放映,电影放映</t>
  </si>
  <si>
    <t>院线,电影放映,衍生</t>
  </si>
  <si>
    <t>300133.SZ</t>
  </si>
  <si>
    <t>华策影视</t>
  </si>
  <si>
    <t>旅游,体育</t>
  </si>
  <si>
    <t>网络视频,动漫,影视娱乐,文化传媒,NFT,虚拟现实,元宇宙,网络直播,冰雪产业,知识产权保护,体育产业,IP,大数据,新媒体,在线旅游,手机游戏,VR影视,网络游戏</t>
  </si>
  <si>
    <t>影视,经纪,综艺,电视剧,电影,全网剧</t>
  </si>
  <si>
    <t>影视剧制作,衍生(广告)电影所就电影作品(电影院放映影片,音像),衍生(广告),衍生电视剧投拍所就电视剧作品(电视台播放电视剧</t>
  </si>
  <si>
    <t>300027.SZ</t>
  </si>
  <si>
    <t>华谊兄弟</t>
  </si>
  <si>
    <t>游戏,互联网,影视,电影,</t>
  </si>
  <si>
    <t>影视娱乐</t>
  </si>
  <si>
    <t>动漫,影视娱乐,文化传媒,虚拟现实,元宇宙,TMT,IP,魔兽,电子竞技,VR设备,手机游戏,网络视频,网络游戏</t>
  </si>
  <si>
    <t>影视娱乐,互联网娱乐,授权及实景娱乐</t>
  </si>
  <si>
    <t>电影制作,艺人经纪,电视剧制作,衍生</t>
  </si>
  <si>
    <t>阿里巴巴,腾讯</t>
  </si>
  <si>
    <t>002292.SZ</t>
  </si>
  <si>
    <t>奥飞娱乐</t>
  </si>
  <si>
    <t>影视,游戏,</t>
  </si>
  <si>
    <t>教育,旅游,机器人</t>
  </si>
  <si>
    <t>动漫</t>
  </si>
  <si>
    <t>幼儿教育,虚拟现实,增强现实,虚拟数字人,服务机器人,人工智能,影视娱乐,文化传媒,网络直播,手机游戏,盲盒,智能穿戴,NFT,机器人,网络游戏,动漫,元宇宙,智能手表,IP,旅游</t>
  </si>
  <si>
    <t>影视,动漫文化,玩具,婴童用品</t>
  </si>
  <si>
    <t>动漫影视片制作,授权,动漫玩具,非动漫玩具</t>
  </si>
  <si>
    <t>王者荣耀,三胎</t>
  </si>
  <si>
    <t>600052.SH</t>
  </si>
  <si>
    <t>东望时代</t>
  </si>
  <si>
    <t>高校,旅游</t>
  </si>
  <si>
    <t>体育产业,影视娱乐,文化传媒</t>
  </si>
  <si>
    <t>影视剧,园区生活,影视业,房地产,房地产,节能,热水供应系统运营管理,高校热水供应系统运营管理</t>
  </si>
  <si>
    <t>房地产,旅游,材料</t>
  </si>
  <si>
    <t>地方国资改革,金改</t>
  </si>
  <si>
    <t>601595.SH</t>
  </si>
  <si>
    <t>上海电影</t>
  </si>
  <si>
    <t>广告,卖品,电影,电影院线,电影放映,电影(含版权代理及)</t>
  </si>
  <si>
    <t>影院投资,版权,电影,放映,院线</t>
  </si>
  <si>
    <t>600715.SH</t>
  </si>
  <si>
    <t>文投控股</t>
  </si>
  <si>
    <t>电影,影视,游戏,</t>
  </si>
  <si>
    <t>汽车</t>
  </si>
  <si>
    <t>网络游戏</t>
  </si>
  <si>
    <t>影视娱乐,文化传媒,网络直播,手机游戏,网络游戏</t>
  </si>
  <si>
    <t>电影放映及影视项目投资,网络游戏,“文化,网络游戏开发及运营,影院电影放映衍生,影视投资制作及</t>
  </si>
  <si>
    <t>汽车车身零部件</t>
  </si>
  <si>
    <t>地方国资改革,冬奥纪念品,冬奥会</t>
  </si>
  <si>
    <t>300291.SZ</t>
  </si>
  <si>
    <t>百纳千成</t>
  </si>
  <si>
    <t>影视,广告,电影,出版,</t>
  </si>
  <si>
    <t>动漫,影视娱乐,文化传媒,网络直播,体育产业</t>
  </si>
  <si>
    <t>传媒,营销,影视,电影,剧集,综艺</t>
  </si>
  <si>
    <t>衍生,电视图书出版,电视剧,衍生植入广告,电影投资制作电视剧作品</t>
  </si>
  <si>
    <t>600088.SH</t>
  </si>
  <si>
    <t>中视传媒</t>
  </si>
  <si>
    <t>动漫,广播电视,文化传媒,影视娱乐,TMT,超清视频,虚拟数字人,网络电视,新媒体,旅游,数字电视,网络视频</t>
  </si>
  <si>
    <t>影视,广告,旅游</t>
  </si>
  <si>
    <t>影视拍摄,电视剧节目制作,高清晰度影视,代理广告,影视设备租赁,影视拍摄基地</t>
  </si>
  <si>
    <t>央企国资改革,三网融合</t>
  </si>
  <si>
    <t>002699.SZ</t>
  </si>
  <si>
    <t>ST美盛</t>
  </si>
  <si>
    <t>电影,游戏,</t>
  </si>
  <si>
    <t>IP,迪士尼,动漫</t>
  </si>
  <si>
    <t>动漫,元宇宙,文化传媒,NFT,虚拟现实,云游戏,网络直播,IP,魔兽,手机游戏,区块链,电子商务,网络游戏</t>
  </si>
  <si>
    <t>文化,传统衍生品,轻游戏平台,IP衍生品,动漫服饰,玩具,平台</t>
  </si>
  <si>
    <t>装饰头巾动漫衍生品细动漫服饰,电影动漫服饰,传统节日动漫服饰,迪士尼动漫服饰</t>
  </si>
  <si>
    <t>三胎,迪士尼,百度,抖音,圣诞节</t>
  </si>
  <si>
    <t>600576.SH</t>
  </si>
  <si>
    <t>祥源文化</t>
  </si>
  <si>
    <t>影视,游戏,互联网</t>
  </si>
  <si>
    <t>连锁,酒店,教育,旅游,房地产</t>
  </si>
  <si>
    <t>幼儿教育,动漫,文化传媒,在线教育,IP,旅游,手机游戏,网络游戏</t>
  </si>
  <si>
    <t>互联网推广,技术,动漫衍生,影视制作,动漫及其衍生</t>
  </si>
  <si>
    <t>房地产,连锁酒店投资</t>
  </si>
  <si>
    <t>杭州亚运会</t>
  </si>
  <si>
    <t>000802.SZ</t>
  </si>
  <si>
    <t>北京文化</t>
  </si>
  <si>
    <t>旅游,新媒体</t>
  </si>
  <si>
    <t>旅游,影视娱乐,文化传媒</t>
  </si>
  <si>
    <t>影视及经纪,电视剧网剧,电影,旅游景区,旅游酒店,租赁,艺人经纪,电视剧综艺新媒体</t>
  </si>
  <si>
    <t>电视剧网剧,综艺,新媒体,原旅游景区影视文化,旅游文化全链文化集团影视文化电影,发展成涵盖电影,艺人经纪</t>
  </si>
  <si>
    <t>300426.SZ</t>
  </si>
  <si>
    <t>唐德影视</t>
  </si>
  <si>
    <t>IP,影视娱乐,文化传媒,NFT</t>
  </si>
  <si>
    <t>影视剧,传媒,电视剧,网络定制剧承制,剧本创作及</t>
  </si>
  <si>
    <t>电影投资,电视剧投资,制作,衍生,影视剧后期制作电视剧作品,影视广告制作,电影作品,艺人经纪</t>
  </si>
  <si>
    <t>阿里巴巴,杭州亚运会</t>
  </si>
  <si>
    <t>002905.SZ</t>
  </si>
  <si>
    <t>金逸影视</t>
  </si>
  <si>
    <t>电影,广告,电影放映,卖品</t>
  </si>
  <si>
    <t>院线,电影制作投资,电影放映,衍生</t>
  </si>
  <si>
    <t>大消费</t>
  </si>
  <si>
    <t>002343.SZ</t>
  </si>
  <si>
    <t>慈文传媒</t>
  </si>
  <si>
    <t>动漫,影视娱乐,文化传媒,IP,手机游戏</t>
  </si>
  <si>
    <t>影视,游戏及渠道推广业,影视业,游戏及渠道推广</t>
  </si>
  <si>
    <t>衍生,制作,移动休闲游戏,影视剧投资,艺人经纪</t>
  </si>
  <si>
    <t>300528.SZ</t>
  </si>
  <si>
    <t>幸福蓝海</t>
  </si>
  <si>
    <t>广播电视</t>
  </si>
  <si>
    <t>广播电视电影和影视录音制作业,电影及衍生小计,电影及衍生,电视剧,院线及放映,影城卖品</t>
  </si>
  <si>
    <t>制作,电视剧,电影两子电影投资,院线,影城电视剧电视剧作品,电影中</t>
  </si>
  <si>
    <t>000892.SZ</t>
  </si>
  <si>
    <t>欢瑞世纪</t>
  </si>
  <si>
    <t>影视,艺人经纪,影视剧及衍生品</t>
  </si>
  <si>
    <t>高品质文化娱乐内容中精品影视内容,艺人经纪,游戏娱乐内容</t>
  </si>
  <si>
    <t>603721.SH</t>
  </si>
  <si>
    <t>中广天择</t>
  </si>
  <si>
    <t>教育,电商</t>
  </si>
  <si>
    <t>影视娱乐,虚拟现实,文化传媒,NFT,网络直播,职业教育,知识产权保护,区块链</t>
  </si>
  <si>
    <t>传媒,MCN运营,电商,商品,影视剧投资,电视剧播映权运营,节目及制作</t>
  </si>
  <si>
    <t>《超级女兵》,《X档案》二十多档日播,《火线英雄》,移动互联网视频内容制作,互联网,电视剧版权运营制作《情动八点》,周播节目,《好爸爸坏爸爸》二十多档季播节目,《观点致胜》,电视</t>
  </si>
  <si>
    <t>001330.SZ</t>
  </si>
  <si>
    <t>博纳影业</t>
  </si>
  <si>
    <t>002555.SZ</t>
  </si>
  <si>
    <t>三七互娱</t>
  </si>
  <si>
    <t>传媒-传媒-游戏</t>
  </si>
  <si>
    <t>游戏</t>
  </si>
  <si>
    <t>教育,汽车,汽车零部件</t>
  </si>
  <si>
    <t>手机游戏,网络游戏</t>
  </si>
  <si>
    <t>动漫,影视娱乐,文化传媒,NFT,虚拟现实,元宇宙,云游戏,在线教育,音乐产业,手机游戏,网络游戏</t>
  </si>
  <si>
    <t>移动游戏,手机游戏,网络游戏,网页游戏</t>
  </si>
  <si>
    <t>网络游戏运营,汽车零部件</t>
  </si>
  <si>
    <t>腾讯音乐</t>
  </si>
  <si>
    <t>002624.SZ</t>
  </si>
  <si>
    <t>完美世界</t>
  </si>
  <si>
    <t>元宇宙,影视娱乐,文化传媒,虚拟现实,云游戏,IP,魔兽,电子竞技,手机游戏,VR游戏,网络游戏</t>
  </si>
  <si>
    <t>主机游戏,游戏,影视,电视剧,移动网络游戏,PC端网络游戏</t>
  </si>
  <si>
    <t>电视剧(/制作/),衍生经济,影视,电影(/制作/),商务广告,艺人经纪,综艺栏目</t>
  </si>
  <si>
    <t>中概股回归,华为</t>
  </si>
  <si>
    <t>002602.SZ</t>
  </si>
  <si>
    <t>世纪华通</t>
  </si>
  <si>
    <t>汽车,汽车零部件,铜,有色金属,空调,塑料,软件</t>
  </si>
  <si>
    <t>元宇宙,人脑工程,虚拟现实,云游戏,数据中心,电子竞技,新能源汽车,手机游戏,网络游戏</t>
  </si>
  <si>
    <t>铜杆加工件,软件,塑料件,电脑端游戏,移动端游戏,移动网络游戏,PC端网络游戏,游戏开发,游戏授权,游戏软件,铜杆加工,汽车零部件,游戏运营</t>
  </si>
  <si>
    <t>色金属铸造件,汽车塑料件,外饰件,金属冲压件汽车零部件,车灯系统塑料件,互联网游戏,座椅系统塑料件,内饰件,安全系统塑料件,汽车热交换系统塑料件,空调系统塑料件</t>
  </si>
  <si>
    <t>比亚迪,特斯拉,腾讯,中概股回归,华为</t>
  </si>
  <si>
    <t>603444.SH</t>
  </si>
  <si>
    <t>吉比特</t>
  </si>
  <si>
    <t>在线教育,手机游戏,网络游戏</t>
  </si>
  <si>
    <t>授权运营,游戏,运营,联合运营</t>
  </si>
  <si>
    <t>商业化运营《问道》,制作,网络游戏策划,《十万女汉子》游戏,《乱战》,《精灵守卫战》,《问道外传》,《星际防御战》,《斗仙》</t>
  </si>
  <si>
    <t>002558.SZ</t>
  </si>
  <si>
    <t>巨人网络</t>
  </si>
  <si>
    <t>供应链,旅游,金融</t>
  </si>
  <si>
    <t>互联网医疗,元宇宙,云游戏,虚拟现实,住房租赁,互联网金融,游轮,供应链金融,电子竞技,在线旅游,手机游戏,VR游戏,网络游戏</t>
  </si>
  <si>
    <t>移动端网络游戏,电脑端网络游戏,游戏</t>
  </si>
  <si>
    <t>移动游戏,端游戏,互联网社区工具</t>
  </si>
  <si>
    <t>中概股回归,腾讯,华为,蚂蚁金服</t>
  </si>
  <si>
    <t>300418.SZ</t>
  </si>
  <si>
    <t>昆仑万维</t>
  </si>
  <si>
    <t>元宇宙,虚拟现实,无人驾驶,在线教育,IP,电子商务,手机游戏,区块链,人工智能,网络游戏</t>
  </si>
  <si>
    <t>广告,网络广告,增值游戏,搜索,增值社交网络,增值社交网络国内,互联网,增值社交网络海外</t>
  </si>
  <si>
    <t>互联网增值,软件商店运营,网络游戏</t>
  </si>
  <si>
    <t>滴滴股,网红经济</t>
  </si>
  <si>
    <t>002517.SZ</t>
  </si>
  <si>
    <t>恺英网络</t>
  </si>
  <si>
    <t>,软件,金融</t>
  </si>
  <si>
    <t>动漫,影视娱乐,文化传媒,虚拟现实,元宇宙,网络直播,电子竞技,手机游戏,金融科技,网络游戏</t>
  </si>
  <si>
    <t>移动游戏,游戏,网页游戏,移动网络游戏,游戏分发,互联网软件与,网页网络游戏,移动互联网</t>
  </si>
  <si>
    <t>移动发运营,运营,高科技布局,互联网,手机游戏精品娱乐内容,网页游戏</t>
  </si>
  <si>
    <t>王者荣耀,腾讯,网易</t>
  </si>
  <si>
    <t>300459.SZ</t>
  </si>
  <si>
    <t>汤姆猫</t>
  </si>
  <si>
    <t>幼儿教育,广告营销,人脑工程,虚拟现实,知识产权保护,增强现实,大数据,人工智能,人机交互,影视娱乐,文化传媒,云游戏,托育服务,手机游戏,VR游戏,NFT,动漫,元宇宙,IP,区块链,脑科学</t>
  </si>
  <si>
    <t>移动互联网文化,广告,游戏,新商业,SPC,移动应用,精细化工</t>
  </si>
  <si>
    <t>移动互联网文化</t>
  </si>
  <si>
    <t>facebook,一带一路,阿里巴巴,鸿蒙,网红经济,华为,抖音,快手</t>
  </si>
  <si>
    <t>300315.SZ</t>
  </si>
  <si>
    <t>掌趣科技</t>
  </si>
  <si>
    <t>世界杯,手机游戏,足球</t>
  </si>
  <si>
    <t>文化传媒,虚拟现实,网络直播,IP,手机游戏,网络游戏</t>
  </si>
  <si>
    <t>互联网页面游戏,移动终端游戏,信息</t>
  </si>
  <si>
    <t>移动游戏,《致命狂飙》,《魔镜》,互联网页面游戏,《碧血江湖-舞刃江湖》,《功夫熊猫》,《足球经理世界》,《石器时代》,具代表手机游戏《潜伏》,《新绝代双娇》,联合运营游戏中,混血王子》,《热血成吉思汗》,运营维护款游戏,互联网页面游戏《篮球经理世界》,《哈利波特,跨游戏《冠军足球》,游戏,运营,《金刚狼》,《格斗三国》,《海绵宝宝运动会》,互联网页面游戏《天地英雄》,《FIFA南非世界杯》,具代表手机游戏《极品飞车无间风云》</t>
  </si>
  <si>
    <t>腾讯</t>
  </si>
  <si>
    <t>002174.SZ</t>
  </si>
  <si>
    <t>游族网络</t>
  </si>
  <si>
    <t>,软件</t>
  </si>
  <si>
    <t>动漫,云游戏,虚拟现实,IP,大数据,电子竞技,手机游戏,网络游戏</t>
  </si>
  <si>
    <t>移动游戏,软件和信息技术,网页游戏</t>
  </si>
  <si>
    <t>运营,移动网络游戏,网页网络游戏</t>
  </si>
  <si>
    <t>谷歌,腾讯,商汤科技,抖音,华为,facebook</t>
  </si>
  <si>
    <t>600633.SH</t>
  </si>
  <si>
    <t>浙数文化</t>
  </si>
  <si>
    <t>大数据,融媒体,新媒体</t>
  </si>
  <si>
    <t>互联网医疗,平面媒体,元宇宙,文化传媒,NFT,数据交易中心,网络直播,新媒体,云计算,体育产业,大数据,数据中心,电子竞技,手机游戏,区块链,人工智能,网络游戏</t>
  </si>
  <si>
    <t>线游戏运营及增值,线社交,数字文化,商品,融媒体,大数据,技术信息,数字科技,线游戏运营</t>
  </si>
  <si>
    <t>代理,制作,实业投资,新媒体,会展,办公用品,工艺美术品,文化用品,管理咨询,发布广告</t>
  </si>
  <si>
    <t>融媒体,杭州亚运会,阿里巴巴,数字出版示范,智慧城市</t>
  </si>
  <si>
    <t>300002.SZ</t>
  </si>
  <si>
    <t>神州泰岳</t>
  </si>
  <si>
    <t>通信,机器人,电力,教育,软件</t>
  </si>
  <si>
    <t>大数据,人工智能,物联网</t>
  </si>
  <si>
    <t>智能电网,电子信息,物联网,区块链应用,态势感知,网络安全,边缘计算,大数据,在线教育,服务机器人,人工智能,电力物联网,密码安全管理,职业教育,工业互联网,手机游戏,富媒体,IPV6,征信,5G,机器人,数字孪生,人脸识别,数据安全,区块链</t>
  </si>
  <si>
    <t>创新,游戏,AI/ICT运营管理,互联网游戏业,电信,软件与信息技术,政府及事业单位</t>
  </si>
  <si>
    <t>物联网通信,智享云创新享云,中文信息处理创新人工智能/大数据,睿达控大数据风控</t>
  </si>
  <si>
    <t>智慧政务,智慧城市,乡村振兴,华为,数字经济</t>
  </si>
  <si>
    <t>300031.SZ</t>
  </si>
  <si>
    <t>宝通科技</t>
  </si>
  <si>
    <t>橡胶,轮胎,机器人</t>
  </si>
  <si>
    <t>手机游戏,网络游戏,橡胶</t>
  </si>
  <si>
    <t>数字孪生,动漫,元宇宙,虚拟现实,光刻胶,无人驾驶,工业互联网,绿色轮胎,虚拟数字人,机器人,手机游戏,网络游戏</t>
  </si>
  <si>
    <t>移动游戏,手机游戏运营,游戏,输送系统技术（含智能输送全栈式）,输送带,智能输送全栈式,智能输送系统,工业散货物料智能输送全栈式,智能输送数字化,输送带（含数字化输送带）</t>
  </si>
  <si>
    <t>钢丝绳芯输送带,《暗黑黎明》,运营,《六龙御天》,《天龙八部D》高强力橡胶输送带,耐高温输送带,移动网络游戏,阻燃输送带,《剑侠情缘》</t>
  </si>
  <si>
    <t>百度</t>
  </si>
  <si>
    <t>300052.SZ</t>
  </si>
  <si>
    <t>中青宝</t>
  </si>
  <si>
    <t>元宇宙,云游戏,虚拟现实,互联网彩票,挖矿设备,互联网金融,区块链底层,区块链应用,云计算,边缘计算,5G,数据中心,电子竞技,手机游戏,区块链,网络游戏</t>
  </si>
  <si>
    <t>云,广告,网络游戏,手机游戏,MMO游戏</t>
  </si>
  <si>
    <t>运营,网络游戏</t>
  </si>
  <si>
    <t>facebook,华为</t>
  </si>
  <si>
    <t>002354.SZ</t>
  </si>
  <si>
    <t>天娱数科</t>
  </si>
  <si>
    <t>广告营销,数字营销</t>
  </si>
  <si>
    <t>元宇宙,影视娱乐,文化传媒,互联网金融,IP,大数据,虚拟数字人,电子竞技,手机游戏,网络游戏</t>
  </si>
  <si>
    <t>技术及咨询,游戏,广告营销,内容流量,移动数字营销,游戏竞技,数字效果流量,IOSApp,互联网,平台,电竞游戏,数据流量,内容营销,影视广告,数字竞技平台</t>
  </si>
  <si>
    <t>移动网游,网页网游</t>
  </si>
  <si>
    <t>数字经济,抖音,快手,东数西算（算力）</t>
  </si>
  <si>
    <t>002425.SZ</t>
  </si>
  <si>
    <t>凯撒文化</t>
  </si>
  <si>
    <t>服装</t>
  </si>
  <si>
    <t>IP,网络游戏</t>
  </si>
  <si>
    <t>动漫,元宇宙,文化传媒,虚拟现实,云游戏,IP,手机游戏,网络游戏</t>
  </si>
  <si>
    <t>版权运营,游戏分成,文化与娱乐业</t>
  </si>
  <si>
    <t>文学剧创作,网络游戏,IP运营,影视策划,运营,服装,多媒体文化制作,服饰</t>
  </si>
  <si>
    <t>阿里巴巴,腾讯,华为,抖音,快手</t>
  </si>
  <si>
    <t>603258.SH</t>
  </si>
  <si>
    <t>电魂网络</t>
  </si>
  <si>
    <t>电子竞技,手机游戏,虚拟现实,网络游戏</t>
  </si>
  <si>
    <t>客户端游戏,移动端游戏,网络游戏</t>
  </si>
  <si>
    <t>002605.SZ</t>
  </si>
  <si>
    <t>姚记科技</t>
  </si>
  <si>
    <t>体育,软件</t>
  </si>
  <si>
    <t>数字营销,体育用品</t>
  </si>
  <si>
    <t>智能自行车,细胞免疫治疗,文化传媒,互联网彩票,抗癌,手机游戏,网络游戏</t>
  </si>
  <si>
    <t>游戏,文教体育用品,扑克,互联网营销,软件,数字营销</t>
  </si>
  <si>
    <t>移动游戏,运营,扑克</t>
  </si>
  <si>
    <t>300299.SZ</t>
  </si>
  <si>
    <t>富春股份</t>
  </si>
  <si>
    <t>影视娱乐,文化传媒,IP,5G,大数据,手机游戏,网络游戏</t>
  </si>
  <si>
    <t>游戏,技术,集成,信息技术,通信及集成,技术及配套</t>
  </si>
  <si>
    <t>通信数据,娱乐消费,文化</t>
  </si>
  <si>
    <t>智慧党建,数字中国,智慧城市,郭台铭,抖音</t>
  </si>
  <si>
    <t>002502.SZ</t>
  </si>
  <si>
    <t>鼎龙文化</t>
  </si>
  <si>
    <t>工业金属,机器人,教育,钛白粉,黑色金属</t>
  </si>
  <si>
    <t>钛白粉,动漫,影视娱乐,文化传媒,IP,机器人,手机游戏,人工智能,网络游戏</t>
  </si>
  <si>
    <t>游戏研发和运营,文化教育与娱乐,工业金属,商业,影视剧制作,商品,钛铁精矿,工业材料,文化教育与娱乐业,黑色金属矿采选业</t>
  </si>
  <si>
    <t>精品内容创作,网络游戏,制作,运营,影视剧投资,优质IP运营载体,拍摄</t>
  </si>
  <si>
    <t>002168.SZ</t>
  </si>
  <si>
    <t>惠程科技</t>
  </si>
  <si>
    <t>电力,汽车</t>
  </si>
  <si>
    <t>充电桩,电动汽车,新能源,智能制造</t>
  </si>
  <si>
    <t>高压快充,充电桩,云游戏,智能电网,手机游戏,区块链,网络游戏</t>
  </si>
  <si>
    <t>游戏,电气,新能源,游戏研发,绝缘,电力,电动汽车充电桩</t>
  </si>
  <si>
    <t>高端智能,互联网</t>
  </si>
  <si>
    <t>地方国资改革,腾讯,华为,王者荣耀</t>
  </si>
  <si>
    <t>300533.SZ</t>
  </si>
  <si>
    <t>冰川网络</t>
  </si>
  <si>
    <t>《远征OL》,网络游戏,《远征手游》,《龙武手游》,客户端游戏充值,移动游戏充值,网络游戏充值,《龙武》,《位面战争》</t>
  </si>
  <si>
    <t>《远征OL》,联合运营相结合,端网络游戏,运营网络游戏,采用运营主,基引擎多人线网络游戏,《龙武》,境外授权运营</t>
  </si>
  <si>
    <t>300494.SZ</t>
  </si>
  <si>
    <t>盛天网络</t>
  </si>
  <si>
    <t>计算机,</t>
  </si>
  <si>
    <t>元宇宙,广告营销,文化传媒,云游戏,云计算,大数据,电子竞技,手机游戏,VPN,网络游戏</t>
  </si>
  <si>
    <t>互联网广告与增值,IP运营,互联网营销,网络广告及技术,互联网游戏,计算机应用,游戏运营,互联网增值,游戏运营及授权,网络广告与增值</t>
  </si>
  <si>
    <t>连乐无线,游戏联合运营易乐游,基此上网络广告,随乐游,互联网娱乐,易乐玩,互联网增值,易乐途</t>
  </si>
  <si>
    <t>快手,东数西算（算力）</t>
  </si>
  <si>
    <t>300043.SZ</t>
  </si>
  <si>
    <t>星辉娱乐</t>
  </si>
  <si>
    <t>足球,动漫,元宇宙,文化传媒,NFT,云游戏,体育产业,IP,电子竞技,手机游戏,电子商务,网络游戏</t>
  </si>
  <si>
    <t>游戏,赞助及广告,玩具衍生品,车模,球员转让,体育,电视转播权,球员转会,玩具,婴童用品</t>
  </si>
  <si>
    <t>原材料,车模,游戏车模,玩具车,婴童,玩具</t>
  </si>
  <si>
    <t>三胎,外贸受益,腾讯,世界杯,厚朴系,抖音,圣诞节</t>
  </si>
  <si>
    <t>002306.SZ</t>
  </si>
  <si>
    <t>中科云网</t>
  </si>
  <si>
    <t>餐饮,环保</t>
  </si>
  <si>
    <t>节能环保,网络游戏</t>
  </si>
  <si>
    <t>租赁,餐饮,房屋租赁,互联网游戏</t>
  </si>
  <si>
    <t>餐饮团膳</t>
  </si>
  <si>
    <t>收入改革</t>
  </si>
  <si>
    <t>300148.SZ</t>
  </si>
  <si>
    <t>天舟文化</t>
  </si>
  <si>
    <t>平面媒体,动漫,云游戏,文化传媒,NFT,虚拟现实,职业教育,知识产权保护,虚拟数字人,手机游戏,区块链,网络游戏</t>
  </si>
  <si>
    <t>青少年图书,移动网络游戏,图书</t>
  </si>
  <si>
    <t>教育,图书娱乐,文化,手机游戏</t>
  </si>
  <si>
    <t>600892.SH</t>
  </si>
  <si>
    <t>大晟文化</t>
  </si>
  <si>
    <t>影视娱乐,文化传媒,网络游戏</t>
  </si>
  <si>
    <t>影视剧,网络游戏</t>
  </si>
  <si>
    <t>300051.SZ</t>
  </si>
  <si>
    <t>三五互联</t>
  </si>
  <si>
    <t>通信,软件</t>
  </si>
  <si>
    <t>富媒体,虚拟运营商,动漫,电子信息,云计算,云办公,SAAS,电子商务,网络游戏</t>
  </si>
  <si>
    <t>商业,邮箱,游戏,移动通信转售,软件,房屋租赁,网站建设,移动转售通信,网络域名</t>
  </si>
  <si>
    <t>邮箱,重点,办公自动化系统(OA),依靠软件系统,网络域名SaaS,电子商务网站建设,关系管理系统(CRM)软件,网络域名</t>
  </si>
  <si>
    <t>国产软件,数字中国,facebook</t>
  </si>
  <si>
    <t>300467.SZ</t>
  </si>
  <si>
    <t>迅游科技</t>
  </si>
  <si>
    <t>手机游戏,广告营销,文化传媒,网络游戏</t>
  </si>
  <si>
    <t>迅游手游加速器,移动互联网广告展示,广告展示,游戏加速,迅游网游加速器,互联网加速,迅游加速器</t>
  </si>
  <si>
    <t>网游互联网实时交互网络加速,迅游网游加速器</t>
  </si>
  <si>
    <t>王者荣耀,腾讯,地方国资改革,华为,facebook</t>
  </si>
  <si>
    <t>002113.SZ</t>
  </si>
  <si>
    <t>ST天润</t>
  </si>
  <si>
    <t>电商,贸易</t>
  </si>
  <si>
    <t>跨境电商</t>
  </si>
  <si>
    <t>游戏运营及推广,移动游戏代理运营和推广,优易付计费及互联网广告精准投放,跨境电商及电商平台,电商,租赁,移动游戏代理</t>
  </si>
  <si>
    <t>物业租赁,游戏</t>
  </si>
  <si>
    <t>600352.SH</t>
  </si>
  <si>
    <t>浙江龙盛</t>
  </si>
  <si>
    <t>基础化工-化学制品-纺织化学用品</t>
  </si>
  <si>
    <t>纺织</t>
  </si>
  <si>
    <t>纺织化工</t>
  </si>
  <si>
    <t>化学</t>
  </si>
  <si>
    <t>染料,透明工厂</t>
  </si>
  <si>
    <t>助剂,无机化工,房产,汽配,中间体,德司达,无机,染料(除德司达外),染料,特殊化学品,基础化学品</t>
  </si>
  <si>
    <t>化工体,染料助剂,散染料,酸染料,活染料</t>
  </si>
  <si>
    <t>滴滴股,抖音</t>
  </si>
  <si>
    <t>002440.SZ</t>
  </si>
  <si>
    <t>闰土股份</t>
  </si>
  <si>
    <t>纺织,保险,印染</t>
  </si>
  <si>
    <t>染料,双氧水</t>
  </si>
  <si>
    <t>助剂,专用化学品,染料,化学</t>
  </si>
  <si>
    <t>阳离子染料,原染料,化工硫酸,印染助剂保险粉,直接染料六,化工,亚硫酸钠,散染料,纺织染料,活染料,印染助剂,产纺织染料,纺织染料助剂,硫化染料</t>
  </si>
  <si>
    <t>603980.SH</t>
  </si>
  <si>
    <t>吉华集团</t>
  </si>
  <si>
    <t>涂料,化学</t>
  </si>
  <si>
    <t>涂料,高分子涂料,染料及染料中间体,染料,特殊化学品,染料及中间体</t>
  </si>
  <si>
    <t>化工,活染料,染料散染料,染料体,染料体H酸,染料,合成蒽醌</t>
  </si>
  <si>
    <t>002054.SZ</t>
  </si>
  <si>
    <t>德美化工</t>
  </si>
  <si>
    <t>纺织化学,有机硅,化学</t>
  </si>
  <si>
    <t>纺织,猪肉,石油,食品</t>
  </si>
  <si>
    <t>猪肉,制冷剂,有机硅</t>
  </si>
  <si>
    <t>纺织化学品,环戊烷,皮化,纺织助剂,化工,皮革化学品,皮革化,塔拉,C</t>
  </si>
  <si>
    <t>农牧食品,石油化工品,精细化学品</t>
  </si>
  <si>
    <t>300067.SZ</t>
  </si>
  <si>
    <t>安诺其</t>
  </si>
  <si>
    <t>水处理,纺织,芯片,环保</t>
  </si>
  <si>
    <t>芯片,柔性屏,电子纸,污水处理,海工装备,新材料,电子商务,染料,C2M,区块链,节能环保</t>
  </si>
  <si>
    <t>中间体,环保,分散染料,活染料,染料</t>
  </si>
  <si>
    <t>特色化染色纺织面料新纺织染料,新纺织面料</t>
  </si>
  <si>
    <t>军工,PPP</t>
  </si>
  <si>
    <t>603188.SH</t>
  </si>
  <si>
    <t>亚邦股份</t>
  </si>
  <si>
    <t>农药,化学</t>
  </si>
  <si>
    <t>除草剂,分散染料商品,农药中间体,还原染料滤饼,农化除草剂,分散染料滤饼,还原染料商品,染料还原染料滤饼,染料分散染料滤饼,农化,农化农药中间体,染料染料中间体,染料分散染料商品,农药,特殊化学品,染料,染料中间体</t>
  </si>
  <si>
    <t>原染料,染料体,体纺织染料,蒽醌结构散染料,报告期内超过来源蒽醌结构散染料</t>
  </si>
  <si>
    <t>603790.SH</t>
  </si>
  <si>
    <t>雅运股份</t>
  </si>
  <si>
    <t>纺织化学,涤纶,化学</t>
  </si>
  <si>
    <t>纺织,印染</t>
  </si>
  <si>
    <t>涤纶,棉,染料</t>
  </si>
  <si>
    <t>涤纶,染料</t>
  </si>
  <si>
    <t>助剂,纺织助剂,染料,纺织化学品</t>
  </si>
  <si>
    <t>染料棉用活染料,纺织助剂,纺织助剂印染前处理助剂,尼龙用染料,中高端染料,染整染料,印花助剂,染色,后整理助剂,羊毛,涤纶用散染料</t>
  </si>
  <si>
    <t>300107.SZ</t>
  </si>
  <si>
    <t>建新股份</t>
  </si>
  <si>
    <t>纤维,农药,化学</t>
  </si>
  <si>
    <t>医药,航空</t>
  </si>
  <si>
    <t>染料,航空航天</t>
  </si>
  <si>
    <t>间氨基苯酚,ODB,医药及农药中间体,纸张化学品,精细化工,复合材料中间体,染料中间体,间羟基</t>
  </si>
  <si>
    <t>酸,纤维体,苯系体,间氨基苯酚,医药体三间氨基,染料体,间羟基</t>
  </si>
  <si>
    <t>300798.SZ</t>
  </si>
  <si>
    <t>锦鸡股份</t>
  </si>
  <si>
    <t>印花,印花染料,染色染料,染料,染色</t>
  </si>
  <si>
    <t>印花,用纺织品染色,染料,活染料</t>
  </si>
  <si>
    <t>301190.SZ</t>
  </si>
  <si>
    <t>善水科技</t>
  </si>
  <si>
    <t>农药</t>
  </si>
  <si>
    <t>医药</t>
  </si>
  <si>
    <t>吡啶,染料</t>
  </si>
  <si>
    <t>幽门螺杆菌</t>
  </si>
  <si>
    <t>氨基硝基苯酚,氯吡啶,硝体,化工,氧体</t>
  </si>
  <si>
    <t>-硝体,医药体,染料体-硝体,氧体,染料体,农药,医药体-氯吡啶氯代吡啶</t>
  </si>
  <si>
    <t>300905.SZ</t>
  </si>
  <si>
    <t>宝丽迪</t>
  </si>
  <si>
    <t>纤维,化学</t>
  </si>
  <si>
    <t>白母粒,彩色母粒,工业,黑母粒,母粒,功能母粒</t>
  </si>
  <si>
    <t>改原材料——纤维母粒,化学纤维原液着色</t>
  </si>
  <si>
    <t>605566.SH</t>
  </si>
  <si>
    <t>福莱蒽特</t>
  </si>
  <si>
    <t>涤纶,化学</t>
  </si>
  <si>
    <t>电池,纺织,光伏,环保</t>
  </si>
  <si>
    <t>太阳能,染料,HJT电池,光伏</t>
  </si>
  <si>
    <t>环保型染料,分散染料,高水洗高日晒牢度染料,胶膜,常规型染料,特殊化学品,滤饼</t>
  </si>
  <si>
    <t>散染料,混纺织物染色,用涤纶,滤饼</t>
  </si>
  <si>
    <t>603337.SH</t>
  </si>
  <si>
    <t>杰克股份</t>
  </si>
  <si>
    <t>机械设备-专用设备-纺织服装设备</t>
  </si>
  <si>
    <t>纺织设备</t>
  </si>
  <si>
    <t>电机</t>
  </si>
  <si>
    <t>工业缝纫机,工业,裁床及铺布机</t>
  </si>
  <si>
    <t>电控缝制机械零部件工业缝纫机,自动缝制设备工业用缝中,铺布机,裁床,工业缝纫机,电机,缝前设备</t>
  </si>
  <si>
    <t>688789.SH</t>
  </si>
  <si>
    <t>宏华数科</t>
  </si>
  <si>
    <t>高端装备</t>
  </si>
  <si>
    <t>数码喷印设备,宏华数科,专用设备,墨水</t>
  </si>
  <si>
    <t>数码喷印而设备,数码喷墨转移印花机,墨水,数码直喷印花机,耗材,超高速工业喷印机</t>
  </si>
  <si>
    <t>600545.SH</t>
  </si>
  <si>
    <t>卓郎智能</t>
  </si>
  <si>
    <t>机器设备和辅助,纺纱事业部,配件及提供,技术事业部,纺纱机械</t>
  </si>
  <si>
    <t>智能化纺织成套设备,零部件</t>
  </si>
  <si>
    <t>工业4.0,一带一路</t>
  </si>
  <si>
    <t>300307.SZ</t>
  </si>
  <si>
    <t>慈星股份</t>
  </si>
  <si>
    <t>电池,游戏,互联网,芯片,光伏,</t>
  </si>
  <si>
    <t>人工智能,芯片,虚拟现实,人机交互,储能,锂电池,HJT电池,工业互联网,边缘计算,机器视觉,锂电设备,机器人,C2M,工业机器人,光伏,电子商务,网络游戏</t>
  </si>
  <si>
    <t>自动化设备与项目集成,互联网,鞋面机,电脑针织横机,一线成型电脑横机,横机</t>
  </si>
  <si>
    <t>电脑针织机械,电脑无缝针织内衣机用无缝针织内衣,电脑无缝针织内衣机,中电脑针织横机用毛衫,电脑针织横机</t>
  </si>
  <si>
    <t>比亚迪,国产替代,军工,工业4.0,华为</t>
  </si>
  <si>
    <t>600843.SH</t>
  </si>
  <si>
    <t>上工申贝</t>
  </si>
  <si>
    <t>纤维,物流,互联网</t>
  </si>
  <si>
    <t>工业互联网,碳纤维,机器人,融资租赁,工业机器人</t>
  </si>
  <si>
    <t>家用缝纫机,自动缝制单元,中厚料缝制设备及自动缝制单元,智能设备及智能,缝制设备及智能设备,物流,智能设备,缝制设备及智能,基础工业缝纫机,标准型工业缝纫机,中厚料机,缝制设备及智能装备</t>
  </si>
  <si>
    <t>特种用途工业机器工业缝制设备,缝制设备工业缝纫机,家用缝纫机</t>
  </si>
  <si>
    <t>002722.SZ</t>
  </si>
  <si>
    <t>物产金轮</t>
  </si>
  <si>
    <t>电池,纺织,</t>
  </si>
  <si>
    <t>氢能源,燃料电池,高端装备,区块链,电子商务</t>
  </si>
  <si>
    <t>金属针布,不锈钢装饰板加工,工业,不锈钢装饰板,弹盖板</t>
  </si>
  <si>
    <t>纺织梳理器材,不锈钢装饰材料</t>
  </si>
  <si>
    <t>600232.SH</t>
  </si>
  <si>
    <t>金鹰股份</t>
  </si>
  <si>
    <t>电池,纺织,服装</t>
  </si>
  <si>
    <t>新能源</t>
  </si>
  <si>
    <t>工业大麻,锂电池,正极材料</t>
  </si>
  <si>
    <t>纺织,机械,新能源电池材料及加工,麻纺,绢纺,纺织品,注塑机及配件,纺机及配件,新能源,注塑机,织造,新能源材料,服装,新能源电池材料</t>
  </si>
  <si>
    <t>亚麻纺织品,绢纺织品,纺机,配件,塑机,服装</t>
  </si>
  <si>
    <t>600302.SH</t>
  </si>
  <si>
    <t>标准股份</t>
  </si>
  <si>
    <t>批发,供应链,零售</t>
  </si>
  <si>
    <t>缝制机械,零件,批发零售（供应链）,商品,零部件,工业缝纫机</t>
  </si>
  <si>
    <t>全工业缝纫机,自动缝制单元缝制设备,设备,精密机械零部件,自动化控制构成架构,模具</t>
  </si>
  <si>
    <t>002021.SZ</t>
  </si>
  <si>
    <t>ST中捷</t>
  </si>
  <si>
    <t>,电机</t>
  </si>
  <si>
    <t>涉矿,电子商务</t>
  </si>
  <si>
    <t>缝纫机机头,工业,专用设备,机头,缝纫机,台板电机</t>
  </si>
  <si>
    <t>绷缝,中捷平缝,绣花机,特种机,包缝,曲折缝</t>
  </si>
  <si>
    <t>603095.SH</t>
  </si>
  <si>
    <t>越剑智能</t>
  </si>
  <si>
    <t>机械设备,机器人</t>
  </si>
  <si>
    <t>机器人,高端装备,机器视觉</t>
  </si>
  <si>
    <t>大加弹机,小加弹机,纺织机械,经编机</t>
  </si>
  <si>
    <t>空气包覆丝机,纺织机械设备,加弹机,剑杆织机,经编机</t>
  </si>
  <si>
    <t>003036.SZ</t>
  </si>
  <si>
    <t>泰坦股份</t>
  </si>
  <si>
    <t>机械设备</t>
  </si>
  <si>
    <t>织造设备,纺织纱线,纺纱设备,纺织机械设备</t>
  </si>
  <si>
    <t>织造设备,纺纱设备,印染设备,纺织机械设备</t>
  </si>
  <si>
    <t>301053.SZ</t>
  </si>
  <si>
    <t>远信工业</t>
  </si>
  <si>
    <t>纺织,环保</t>
  </si>
  <si>
    <t>拉幅定形机,纺织专用设备</t>
  </si>
  <si>
    <t>新节能环保拉幅定形机纺织设备,拉幅定形机,定形机改造,自动缝头机</t>
  </si>
  <si>
    <t>专精特新,一带一路</t>
  </si>
  <si>
    <t>301276.SZ</t>
  </si>
  <si>
    <t>嘉曼服饰</t>
  </si>
  <si>
    <t>纺织服装-服装家纺-服装</t>
  </si>
  <si>
    <t>600177.SH</t>
  </si>
  <si>
    <t>雅戈尔</t>
  </si>
  <si>
    <t>服装,纺织</t>
  </si>
  <si>
    <t>旅游,互联网,房地产,金融</t>
  </si>
  <si>
    <t>工业大麻,养老,互联网金融,电子商务</t>
  </si>
  <si>
    <t>地产开发,纺织,裤子,房地产旅游,西服,房地产开发,服装,服装纺织,房地产/康旅,衬衫,上衣</t>
  </si>
  <si>
    <t>衬衫,西服</t>
  </si>
  <si>
    <t>银联,新零售</t>
  </si>
  <si>
    <t>600398.SH</t>
  </si>
  <si>
    <t>海澜之家</t>
  </si>
  <si>
    <t>供应链,物流,金融</t>
  </si>
  <si>
    <t>消费金融,智能物流,网络直播,电子商务</t>
  </si>
  <si>
    <t>T恤衫,针织衫,裤子,爱居兔,西服,服饰商品,圣凯诺,羽绒服,服装,茄克衫,衬衫,海澜之家</t>
  </si>
  <si>
    <t>品服饰,链管理,品管理,网络管理</t>
  </si>
  <si>
    <t>阿里巴巴,三胎,新零售,腾讯,商品新零售,大消费</t>
  </si>
  <si>
    <t>601718.SH</t>
  </si>
  <si>
    <t>际华集团</t>
  </si>
  <si>
    <t>氨纶,纤维,航空</t>
  </si>
  <si>
    <t>数字孪生,防辐射,核污染防治,新材料,网络直播,航空航天,安防,氨纶,碳纤维</t>
  </si>
  <si>
    <t>职业装,皮革皮鞋,职业鞋靴,民品,纺织印染,军需品,防护装具</t>
  </si>
  <si>
    <t>职业装,皮革皮鞋,职业鞋靴,纺织印染,皮革皮鞋职业装,防护装具</t>
  </si>
  <si>
    <t>露营经济,际华系,循环经济,反恐,专精特新,地方国资改革,军工,冬奥会,央企国资改革,军民融合,阅兵</t>
  </si>
  <si>
    <t>600400.SH</t>
  </si>
  <si>
    <t>红豆股份</t>
  </si>
  <si>
    <t>服装,印染</t>
  </si>
  <si>
    <t>电池,医疗器械,互联网,</t>
  </si>
  <si>
    <t>口罩,医疗器械</t>
  </si>
  <si>
    <t>锂电池,网络直播,工业互联网,小额贷款,透明工厂,电子商务</t>
  </si>
  <si>
    <t>裤子,T恤,毛衫,日常防护口罩,贴加工服装,西服,休闲服,一二医疗器械（隔离衣医用防护服医用口罩）,运动装,Hodo男装,服装,衬衫</t>
  </si>
  <si>
    <t>服装,毛线纱线,印染</t>
  </si>
  <si>
    <t>民营金融,军工,抖音小店,新零售,京东,金改</t>
  </si>
  <si>
    <t>002563.SZ</t>
  </si>
  <si>
    <t>森马服饰</t>
  </si>
  <si>
    <t>网络直播,电子商务</t>
  </si>
  <si>
    <t>服装,休闲服饰,儿童服饰</t>
  </si>
  <si>
    <t>服装,外包,巴拉巴拉品儿童服饰,销森马品休闲服饰</t>
  </si>
  <si>
    <t>三胎,新零售,网红经济,大消费,社区团购</t>
  </si>
  <si>
    <t>603877.SH</t>
  </si>
  <si>
    <t>太平鸟</t>
  </si>
  <si>
    <t>LED,</t>
  </si>
  <si>
    <t>口罩,电子商务</t>
  </si>
  <si>
    <t>衬衫,裤,裙装,PEACEBIRD男装,服饰运营,PEACEBIRD女装,薄外套,LEDIN少女装,LEDIN女装,T恤,厚外套,毛线衫,LEDIN乐町女装,MiniPeace童装</t>
  </si>
  <si>
    <t>PEACEBIRD男装,PEACEBIRD女装,AMAZING PEACE男装,乐町LED’IN女装,MATERIAL GIRL女装,贝诗宝男装,Mini Peace童装多品,中价位优质时尚服饰品服饰</t>
  </si>
  <si>
    <t>抖音小店,商品新零售,新零售</t>
  </si>
  <si>
    <t>002832.SZ</t>
  </si>
  <si>
    <t>比音勒芬</t>
  </si>
  <si>
    <t>供应链,体育</t>
  </si>
  <si>
    <t>体育产业,口罩</t>
  </si>
  <si>
    <t>服装服饰,外套,下装,上装</t>
  </si>
  <si>
    <t>生活休闲,高尔夫,自品比音勒芬高尔夫服饰,品比音勒芬高尔夫服饰,品,链管理,网络建设</t>
  </si>
  <si>
    <t>网红经济,新零售</t>
  </si>
  <si>
    <t>002612.SZ</t>
  </si>
  <si>
    <t>朗姿股份</t>
  </si>
  <si>
    <t>医疗美容,医美,</t>
  </si>
  <si>
    <t>化妆护肤品,牙科医疗,口罩,C2M,医美,毛发医疗,电子商务</t>
  </si>
  <si>
    <t>女装裤子,医疗美容,婴童服装,手术医疗美容,女装外套,时尚女装,绿色婴童,女装上衣,非手术医疗美容,女装裙子,婴童用品</t>
  </si>
  <si>
    <t>裙,裤,品女装,外套大,上衣</t>
  </si>
  <si>
    <t>商品新零售,三胎,网红经济,新零售</t>
  </si>
  <si>
    <t>603587.SH</t>
  </si>
  <si>
    <t>地素时尚</t>
  </si>
  <si>
    <t>IP,电子商务</t>
  </si>
  <si>
    <t>经销,直营,裙,线上,DM,电商,DA,裤,线下,外套,DZ,服装,上衣</t>
  </si>
  <si>
    <t>覆盖女装,中高端品女装</t>
  </si>
  <si>
    <t>300005.SZ</t>
  </si>
  <si>
    <t>探路者</t>
  </si>
  <si>
    <t>旅游,芯片,LED,体育</t>
  </si>
  <si>
    <t>足球,体育用品,芯片,MiniLED,虚拟现实,在线旅游,智能穿戴,冰雪产业,体育产业,旅游,电子商务</t>
  </si>
  <si>
    <t>户外用品,户外装备,旅行,户外服装,户外鞋品</t>
  </si>
  <si>
    <t>徒步鞋,登山杖,登山鞋,滑雪装,背包,睡袋,帐篷,野炊用具代表户外用品,速干服,组织外包,探路者品户外用品,折叠,冲锋衣</t>
  </si>
  <si>
    <t>露营经济,新零售,冬奥会,商品新零售,大消费</t>
  </si>
  <si>
    <t>603555.SH</t>
  </si>
  <si>
    <t>贵人鸟</t>
  </si>
  <si>
    <t>粮食</t>
  </si>
  <si>
    <t>粮食,体育产业,冰雪产业</t>
  </si>
  <si>
    <t>招商及代运营,运动鞋服,粮食,鞋,贵人鸟,服装,阿迪达斯</t>
  </si>
  <si>
    <t>运动服装,贵人鸟品运动鞋,运动鞋服</t>
  </si>
  <si>
    <t>京东,新零售</t>
  </si>
  <si>
    <t>601566.SH</t>
  </si>
  <si>
    <t>九牧王</t>
  </si>
  <si>
    <t>T恤,男裤,FUN,茄克,服装服饰,服装,九牧王,西装,衬衫</t>
  </si>
  <si>
    <t>采用纵向,茄克,服饰,九牧王品男裤,集品</t>
  </si>
  <si>
    <t>002154.SZ</t>
  </si>
  <si>
    <t>报喜鸟</t>
  </si>
  <si>
    <t>纺织服装,服装,纺织</t>
  </si>
  <si>
    <t>C2M,大数据</t>
  </si>
  <si>
    <t>裤子,风衣,茄克,西裤,上衣,纺织服装,衬衫,t恤</t>
  </si>
  <si>
    <t>报喜鸟品西服,衬衫男士服饰</t>
  </si>
  <si>
    <t>002269.SZ</t>
  </si>
  <si>
    <t>美邦服饰</t>
  </si>
  <si>
    <t>区块链,电子商务,抗寒</t>
  </si>
  <si>
    <t>批发零售业,男装,女装</t>
  </si>
  <si>
    <t>组织美特斯邦威品时尚休闲服饰,美特斯邦威品休闲服饰,强化品建设,直营相结合,链管理,网络建设,外包,加盟</t>
  </si>
  <si>
    <t>三胎,迪士尼,新零售</t>
  </si>
  <si>
    <t>002029.SZ</t>
  </si>
  <si>
    <t>七匹狼</t>
  </si>
  <si>
    <t>保险,互联网</t>
  </si>
  <si>
    <t>棉</t>
  </si>
  <si>
    <t>互联网保险,口罩,电子商务,抗寒</t>
  </si>
  <si>
    <t>裤子,毛衫,茄克,外套,服装,衬衫,t恤</t>
  </si>
  <si>
    <t>茄克,毛衫,裤装,棉褛,T恤,休闲装,衬衫</t>
  </si>
  <si>
    <t>603808.SH</t>
  </si>
  <si>
    <t>歌力思</t>
  </si>
  <si>
    <t>NFT,网络直播,虚拟数字人,C2M,电子商务</t>
  </si>
  <si>
    <t>裙,IROParis,IRO（不含中国区）,分销店,IRO服饰,裤,直营店,EdHardy及EdHardyX,Laurèl,外套,ELLASSAY,服装,selfportrait,上衣</t>
  </si>
  <si>
    <t>裙,休闲,正装,裤,配饰,品女装,外套,女鞋,高级三,上衣</t>
  </si>
  <si>
    <t>002503.SZ</t>
  </si>
  <si>
    <t>搜于特</t>
  </si>
  <si>
    <t>批发,零售,教育,电商</t>
  </si>
  <si>
    <t>网络直播,在线教育,口罩,C2M,跨境电商</t>
  </si>
  <si>
    <t>服装,批发零售业,材料</t>
  </si>
  <si>
    <t>牛仔裤),校园大,裙大上百潮流前线品青春休闲服饰,潮流前线品青春休闲服饰,淑女,毛衣,衬衣,针织外套,羽绒服,棉衣,T恤,裤子(水洗裤,时尚,便装</t>
  </si>
  <si>
    <t>603839.SH</t>
  </si>
  <si>
    <t>安正时尚</t>
  </si>
  <si>
    <t>裙,玖姿,尹默,电商代运营,母婴用品代运营,裤,皮衣羽绒服,儿童服装,外套,服装,上衣</t>
  </si>
  <si>
    <t>皮衣女士时装,裤子,品时装,裙装,裤装,外套,夹克男士时装,西装,衬衫,上衣</t>
  </si>
  <si>
    <t>三胎,大消费</t>
  </si>
  <si>
    <t>600630.SH</t>
  </si>
  <si>
    <t>龙头股份</t>
  </si>
  <si>
    <t>国产伟哥,跨境电商</t>
  </si>
  <si>
    <t>进出口,针织面料,国内,自有针织品,加盟店,家用纺织,直营店,自有家用纺织品,自有服装服饰,服装服饰,自有,针织服装,防疫,服装服饰业</t>
  </si>
  <si>
    <t>鹅民光,苏,海螺,三枪,菊花,幸福钟</t>
  </si>
  <si>
    <t>进口博览会,迪士尼,新零售,网红经济,地方国资改革,埃博拉</t>
  </si>
  <si>
    <t>600107.SH</t>
  </si>
  <si>
    <t>美尔雅</t>
  </si>
  <si>
    <t>酒店,医药</t>
  </si>
  <si>
    <t>服装及纺织品,医药,酒店经营,医疗,美尔雅,服装及纺织,出口加工,商品,男装,酒店,服装,女装,服饰</t>
  </si>
  <si>
    <t>晚礼服,职业装,美尔雅高级西服</t>
  </si>
  <si>
    <t>603518.SH</t>
  </si>
  <si>
    <t>锦泓集团</t>
  </si>
  <si>
    <t>VGRASS裙子,VGRASS外套,TEENIEWEENIE男装,VGRASS上衣,VGRASS,线下,TEENIEWEENIE,TEENIEWEENIE童装,TEENIE WEENIE,TEENIEWEENIE女装,TEENIEWEENIE服装,线上,维格娜丝女装</t>
  </si>
  <si>
    <t>高档女装,针织服装,V·GRASS品梭织服装,配饰</t>
  </si>
  <si>
    <t>露营经济,抖音,三胎,新零售</t>
  </si>
  <si>
    <t>002687.SZ</t>
  </si>
  <si>
    <t>乔治白</t>
  </si>
  <si>
    <t>西裤,衬衫,职业装,上衣</t>
  </si>
  <si>
    <t>休闲服饰,马甲,茄克,裙子,男女式西服,风衣乔治白品职业装,西裤,男装,衬衫</t>
  </si>
  <si>
    <t>002193.SZ</t>
  </si>
  <si>
    <t>如意集团</t>
  </si>
  <si>
    <t>棉,棉纱</t>
  </si>
  <si>
    <t>毛纺,棉纱,毛纺业,精纺呢绒,服装业,毛条,服装,棉纱业</t>
  </si>
  <si>
    <t>毛织物,特点可高档轻薄精纺呢绒,精纺呢绒,生态毛织物</t>
  </si>
  <si>
    <t>603196.SH</t>
  </si>
  <si>
    <t>日播时尚</t>
  </si>
  <si>
    <t>虚拟数字人,网络直播,电子商务</t>
  </si>
  <si>
    <t>联销,CRZ,裙,经销,broadcast播,电商,裤,播broadcast,外套,上衣,服装,直营</t>
  </si>
  <si>
    <t>裙子),裤子,品服装(上衣,外套,品服装,工艺,配饰</t>
  </si>
  <si>
    <t>002656.SZ</t>
  </si>
  <si>
    <t>ST摩登</t>
  </si>
  <si>
    <t>批发,零售,汽车,互联网,饰品</t>
  </si>
  <si>
    <t>新能源汽车,区块链,虚拟现实</t>
  </si>
  <si>
    <t>服饰及配件（自有）,批发零售业（线上）,批发零售业（线下）,互联网,科技互联网,服饰及配件（代理）,香化,香化（代理）</t>
  </si>
  <si>
    <t>夹克风衣,饰品,假日,裤子,裘皮,零售管理卡奴迪路(CANUDILO)品高级男装服饰,棉褛,商旅,品,皮具,T恤,衬衫,高级男装服饰,品西装</t>
  </si>
  <si>
    <t>腾讯,三胎</t>
  </si>
  <si>
    <t>002762.SZ</t>
  </si>
  <si>
    <t>金发拉比</t>
  </si>
  <si>
    <t>医美,家用电器</t>
  </si>
  <si>
    <t>托育服务,家用电器,消毒剂,医美</t>
  </si>
  <si>
    <t>母婴棉制用品,婴童服饰,母婴消费品</t>
  </si>
  <si>
    <t>寝具,哺育,洗护一日常用品,婴幼儿日用品,品婴幼儿居家,棉品,婴幼儿服饰棉品,卫浴,外出所需服装,孕产期女孕产妇用品婴幼儿消费品,配饰</t>
  </si>
  <si>
    <t>三胎,网红经济,新零售</t>
  </si>
  <si>
    <t>002780.SZ</t>
  </si>
  <si>
    <t>三夫户外</t>
  </si>
  <si>
    <t>零售,旅游,连锁,体育</t>
  </si>
  <si>
    <t>口罩</t>
  </si>
  <si>
    <t>冰雪产业,体育产业,口罩,旅游,电子商务</t>
  </si>
  <si>
    <t>装备,户外用品,户外装备,户外,户外鞋袜,户外服装,鞋袜,口罩,服装</t>
  </si>
  <si>
    <t>户外用品,户外装备,户外鞋袜,大众户外用品辅,线下线上同步发展,门店全资直营户外用品多连锁零售商,户外服装,户外用品主</t>
  </si>
  <si>
    <t>露营经济,冬奥会</t>
  </si>
  <si>
    <t>300840.SZ</t>
  </si>
  <si>
    <t>酷特智能</t>
  </si>
  <si>
    <t>C2M,工业互联网,口罩,智能制造</t>
  </si>
  <si>
    <t>纺织服装服饰业,定制服装,咨询改造,服装,商务,防疫物资</t>
  </si>
  <si>
    <t>向传统数字化工厂改造,化服装,咨询,男士,女士正装全品</t>
  </si>
  <si>
    <t>002776.SZ</t>
  </si>
  <si>
    <t>ST柏龙</t>
  </si>
  <si>
    <t>批发,零售,医疗器械,体育</t>
  </si>
  <si>
    <t>医疗器械,虚拟现实,体育产业,口罩,C2M</t>
  </si>
  <si>
    <t>批发零售,专业技术,组织生产,设计,批发和零售,医护用品</t>
  </si>
  <si>
    <t>要求组织服装,制版打样,印绣花,要求组织,面料,服装</t>
  </si>
  <si>
    <t>002494.SZ</t>
  </si>
  <si>
    <t>华斯股份</t>
  </si>
  <si>
    <t>物流,电商,饰品,环保</t>
  </si>
  <si>
    <t>物流电商平台,网络直播,电子商务,节能环保,抗寒</t>
  </si>
  <si>
    <t>时装,ODM,商业租赁及管理,商超,OBM,裘皮皮张,加工,裘皮服装,加工费</t>
  </si>
  <si>
    <t>饰品,裘皮面料,裘皮皮张,裘皮服装,裘皮饰品</t>
  </si>
  <si>
    <t>室外经济,网红经济,特色小镇</t>
  </si>
  <si>
    <t>003016.SZ</t>
  </si>
  <si>
    <t>欣贺股份</t>
  </si>
  <si>
    <t>女装,女装服饰,成衣</t>
  </si>
  <si>
    <t>CAROLINE(卡洛琳),QDA自品,中,显著品优势JORYA,高端女装,ΛNMΛNI(恩曼琳),GIVH SHYH(巨式),AIVEI,链条,JORYA weekend</t>
  </si>
  <si>
    <t>300918.SZ</t>
  </si>
  <si>
    <t>南山智尚</t>
  </si>
  <si>
    <t>C2M,新材料,口罩,智能制造</t>
  </si>
  <si>
    <t>纺织业,衬衣,精纺呢绒,服装,西装,纺织服装</t>
  </si>
  <si>
    <t>精纺呢绒,正装职业装</t>
  </si>
  <si>
    <t>冬奥会,军民融合</t>
  </si>
  <si>
    <t>002875.SZ</t>
  </si>
  <si>
    <t>安奈儿</t>
  </si>
  <si>
    <t>供应链</t>
  </si>
  <si>
    <t>网络直播</t>
  </si>
  <si>
    <t>小童装,大童装,童装</t>
  </si>
  <si>
    <t>裙,家居服多品,裤,品运营,外套,链管理,涵盖大童装,小童装,Annil安奈儿品童装,上衣</t>
  </si>
  <si>
    <t>002569.SZ</t>
  </si>
  <si>
    <t>ST步森</t>
  </si>
  <si>
    <t>供应链,零售,金融</t>
  </si>
  <si>
    <t>供应链金融</t>
  </si>
  <si>
    <t>针织,针织衫,信息,零售业,零售,西服,裤装,外套,服装,茄克衫,衬衫</t>
  </si>
  <si>
    <t>针织衫,西服,裤装,步森品男装,茄克衫,衬衫</t>
  </si>
  <si>
    <t>京东</t>
  </si>
  <si>
    <t>301088.SZ</t>
  </si>
  <si>
    <t>戎美股份</t>
  </si>
  <si>
    <t>供应链,</t>
  </si>
  <si>
    <t>裙,裤,皮草,外套,服饰,上衣</t>
  </si>
  <si>
    <t>职业,配饰,男装,服装企划,链管理,休闲风格女装</t>
  </si>
  <si>
    <t>605138.SH</t>
  </si>
  <si>
    <t>盛泰集团</t>
  </si>
  <si>
    <t>服装,纺织,棉纺</t>
  </si>
  <si>
    <t>纺织,针织面料,梭织成衣,针织成衣,棉纺,针织而料,梭织而料,梭织面料,服装,纱线</t>
  </si>
  <si>
    <t>面料,成衣,纺织面料</t>
  </si>
  <si>
    <t>001234.SZ</t>
  </si>
  <si>
    <t>泰慕士</t>
  </si>
  <si>
    <t>休闲服装,儿童服装,运动服装,针织服装,纺织业服饰业</t>
  </si>
  <si>
    <t>针织面料,休闲服装,可运动服装,儿童服装,针织服装</t>
  </si>
  <si>
    <t>001209.SZ</t>
  </si>
  <si>
    <t>洪兴股份</t>
  </si>
  <si>
    <t>网络直播,IP,跨境电商,电子商务</t>
  </si>
  <si>
    <t>家居服,内衣内裤,纺织服装</t>
  </si>
  <si>
    <t>家居服,家居服饰,内衣内裤</t>
  </si>
  <si>
    <t>002003.SZ</t>
  </si>
  <si>
    <t>伟星股份</t>
  </si>
  <si>
    <t>纺织服装-纺织制造-辅料</t>
  </si>
  <si>
    <t>辅料</t>
  </si>
  <si>
    <t>纺织服装,服装,纺织,辅料</t>
  </si>
  <si>
    <t>纺织服装服饰业,钮扣,拉链</t>
  </si>
  <si>
    <t>钮扣,服装辅料,拉链</t>
  </si>
  <si>
    <t>002674.SZ</t>
  </si>
  <si>
    <t>兴业科技</t>
  </si>
  <si>
    <t>汽车,银行</t>
  </si>
  <si>
    <t>村镇银行,融资租赁,固废处理</t>
  </si>
  <si>
    <t>鞋包带用皮革,汽车内饰用皮革,牛皮革</t>
  </si>
  <si>
    <t>皮具中高档牛头层鞋面革,效应革,纳帕,被皮鞋,自然摔,箱包</t>
  </si>
  <si>
    <t>蔚来汽车,PPP,理想汽车,郭台铭,华为汽车</t>
  </si>
  <si>
    <t>002098.SZ</t>
  </si>
  <si>
    <t>浔兴股份</t>
  </si>
  <si>
    <t>电商,塑料,银行</t>
  </si>
  <si>
    <t>村镇银行,跨境电商</t>
  </si>
  <si>
    <t>条装拉链,电商,拉头,拉链,码装拉链,跨境电商,跨境商品</t>
  </si>
  <si>
    <t>金属,拉链,精密模具,尼龙,塑钢码装,拉链配件拉链,塑料冲压铸件,号拉头</t>
  </si>
  <si>
    <t>002293.SZ</t>
  </si>
  <si>
    <t>罗莱生活</t>
  </si>
  <si>
    <t>纺织服装-服装家纺-家纺</t>
  </si>
  <si>
    <t>家纺</t>
  </si>
  <si>
    <t>批发,零售,互联网,家具,金融</t>
  </si>
  <si>
    <t>迪士尼</t>
  </si>
  <si>
    <t>婚庆,智能家居,网络直播,尿不湿,互联网金融,电子商务</t>
  </si>
  <si>
    <t>批发零售业,标准套件,家具,夏令,枕芯,被芯</t>
  </si>
  <si>
    <t>家居服饰,儿童套件,「SAINT MARC(尚玛可)」,毛浴巾,被子,夏令床品大,欧式套件,盖毯,代理(授权)「SHERIDAN(雪瑞丹)」,涵盖豪华套件,「DISNEY(迪士尼)」品,靠垫,枕芯,「罗莱」品,多,床垫</t>
  </si>
  <si>
    <t>三胎,大消费,网红经济,新零售</t>
  </si>
  <si>
    <t>603365.SH</t>
  </si>
  <si>
    <t>水星家纺</t>
  </si>
  <si>
    <t>批发,零售</t>
  </si>
  <si>
    <t>批发零售业,被子,套件,枕芯</t>
  </si>
  <si>
    <t>被芯,枕芯床用纺织品,套件,枕芯床上用品主家用纺织品</t>
  </si>
  <si>
    <t>002327.SZ</t>
  </si>
  <si>
    <t>富安娜</t>
  </si>
  <si>
    <t>纺织,家纺</t>
  </si>
  <si>
    <t>网络直播,婚庆,电子商务,移动购物</t>
  </si>
  <si>
    <t>被芯,纺织,套件,枕芯</t>
  </si>
  <si>
    <t>家纺,品,建设,工艺,床上用品主家纺床上用品,家居用品</t>
  </si>
  <si>
    <t>002397.SZ</t>
  </si>
  <si>
    <t>梦洁股份</t>
  </si>
  <si>
    <t>,银行</t>
  </si>
  <si>
    <t>婚庆,智能家居,村镇银行,网络直播,口罩,棉花种植,C2M,电子商务</t>
  </si>
  <si>
    <t>被芯,纺织业,套件,枕芯</t>
  </si>
  <si>
    <t>寝饰套件(绗绣套件,床上用品主家用纺织品,芯被,绣花套件)</t>
  </si>
  <si>
    <t>工业4.0,网红经济</t>
  </si>
  <si>
    <t>003041.SZ</t>
  </si>
  <si>
    <t>真爱美家</t>
  </si>
  <si>
    <t>毛毯,纺织业</t>
  </si>
  <si>
    <t>珊瑚绒毛毯,拉舍尔毛毯,家用纺织品,法兰绒毛毯毛毯</t>
  </si>
  <si>
    <t>605003.SH</t>
  </si>
  <si>
    <t>众望布艺</t>
  </si>
  <si>
    <t>家具</t>
  </si>
  <si>
    <t>沙发套,家居,装饰面料,家具</t>
  </si>
  <si>
    <t>中高档装饰面料,装饰面料,沙发,沙发套,抱枕,座椅</t>
  </si>
  <si>
    <t>601339.SH</t>
  </si>
  <si>
    <t>百隆东方</t>
  </si>
  <si>
    <t>纺织服装-纺织制造-棉纺</t>
  </si>
  <si>
    <t>棉纺</t>
  </si>
  <si>
    <t>棉纱</t>
  </si>
  <si>
    <t>纱线,色纺纱,坯纱,棉纺</t>
  </si>
  <si>
    <t>色纺纱</t>
  </si>
  <si>
    <t>002042.SZ</t>
  </si>
  <si>
    <t>华孚时尚</t>
  </si>
  <si>
    <t>教育,农业,互联网</t>
  </si>
  <si>
    <t>农业种植,职业教育,工业互联网,棉花种植,棉纱</t>
  </si>
  <si>
    <t>网链,纱线,棉纺</t>
  </si>
  <si>
    <t>纯棉纱线,纯棉坯布,混纺纱线,混纺坯布</t>
  </si>
  <si>
    <t>002083.SZ</t>
  </si>
  <si>
    <t>孚日股份</t>
  </si>
  <si>
    <t>电池,</t>
  </si>
  <si>
    <t>托育服务,锂电池,电解液,口罩,电子商务</t>
  </si>
  <si>
    <t>床品,毛巾,家纺,材料,热电</t>
  </si>
  <si>
    <t>毛巾,装饰布家用纺织品</t>
  </si>
  <si>
    <t>一带一路,三胎,外贸受益,地方国资改革,军工,冬奥会</t>
  </si>
  <si>
    <t>000726.SZ</t>
  </si>
  <si>
    <t>鲁泰A</t>
  </si>
  <si>
    <t>教育,生物,疫苗</t>
  </si>
  <si>
    <t>生物疫苗,职业教育,口罩,C2M,棉纱,电子商务</t>
  </si>
  <si>
    <t>面料,衬衣,纺织服装</t>
  </si>
  <si>
    <t>纺纱,皮棉,衬衣色织面,衬衣</t>
  </si>
  <si>
    <t>000850.SZ</t>
  </si>
  <si>
    <t>华茂股份</t>
  </si>
  <si>
    <t>服装,纺织,印染</t>
  </si>
  <si>
    <t>纤维,铜</t>
  </si>
  <si>
    <t>金属铜,口罩,融资租赁,涉矿,电子商务</t>
  </si>
  <si>
    <t>纺织,纺织品,布,服装,纱线</t>
  </si>
  <si>
    <t>人造纤维纯,家用纺织品,范围棉,毛,丝,混纺纱线,织物,坯布面料,纺织设备,麻,投资管理纱线,色织面料,针织品,配件,印染,服装</t>
  </si>
  <si>
    <t>002087.SZ</t>
  </si>
  <si>
    <t>新野纺织</t>
  </si>
  <si>
    <t>棉纱,供销社</t>
  </si>
  <si>
    <t>纺织,纺织业,坯布面料,棉花,纱线,坯布及面料</t>
  </si>
  <si>
    <t>纯棉,混纺纱线,坯布,高档色织服装面料,中高档棉纺织品</t>
  </si>
  <si>
    <t>地方国资改革,土地流转</t>
  </si>
  <si>
    <t>002394.SZ</t>
  </si>
  <si>
    <t>联发股份</t>
  </si>
  <si>
    <t>纺织,家纺,服装,印染,纺织服装</t>
  </si>
  <si>
    <t>纤维,环保</t>
  </si>
  <si>
    <t>棉纱,口罩</t>
  </si>
  <si>
    <t>棉花,棉纱,印染布,家纺布,面料,色织布,服装,纺织服装</t>
  </si>
  <si>
    <t>抗紫外线,具免烫,棉纱,防远红外线,吸湿排汗生态,纺织品主中高档色织面料,三防,抗菌,色织布,环保色织面料兼营中高档衬衫,服装,去污,特种纤维,中高纱支</t>
  </si>
  <si>
    <t>600493.SH</t>
  </si>
  <si>
    <t>凤竹纺织</t>
  </si>
  <si>
    <t>水处理,粘胶</t>
  </si>
  <si>
    <t>污水处理</t>
  </si>
  <si>
    <t>粘胶短纤</t>
  </si>
  <si>
    <t>纺纱,纺织,印花成品,印花,染整加工,染整成品</t>
  </si>
  <si>
    <t>织造,染纱,染整,污水处理</t>
  </si>
  <si>
    <t>民营金融</t>
  </si>
  <si>
    <t>603055.SH</t>
  </si>
  <si>
    <t>台华新材</t>
  </si>
  <si>
    <t>纺织服装-纺织制造-其他纺织</t>
  </si>
  <si>
    <t>其他纺织</t>
  </si>
  <si>
    <t>涤纶</t>
  </si>
  <si>
    <t>涤纶,锦纶</t>
  </si>
  <si>
    <t>锦纶,涤纶</t>
  </si>
  <si>
    <t>涤纶成品面料,锦纶成品面料,工业,锦纶坯布,锦纶长丝,坯布,长丝,成品面料</t>
  </si>
  <si>
    <t>锦纶坯布,锦纶长丝,锦纶面料,此外涤纶,锦纶织造</t>
  </si>
  <si>
    <t>露营经济</t>
  </si>
  <si>
    <t>000982.SZ</t>
  </si>
  <si>
    <t>中银绒业</t>
  </si>
  <si>
    <t>磷酸铁锂,新能源,羊绒</t>
  </si>
  <si>
    <t>储能,锂电池,新材料,换电,正极材料,磷酸铁锂,负极材料</t>
  </si>
  <si>
    <t>纺织,磷酸铁锂,服饰及,新能源,羊绒纱,加工,加工费,无毛绒</t>
  </si>
  <si>
    <t>纺纱,针织,紫绒条,紫无毛绒,羊绒纱线,羊绒衫,羊绒大衣,围巾羊绒,优质高端白绒条,绒条,优质白中白无毛绒,青无毛绒,青绒条</t>
  </si>
  <si>
    <t>新冠检测</t>
  </si>
  <si>
    <t>600527.SH</t>
  </si>
  <si>
    <t>江南高纤</t>
  </si>
  <si>
    <t>粘胶,纤维,涤纶</t>
  </si>
  <si>
    <t>养老,尿不湿,乙二醇,小额贷款,涤纶,粘胶短纤</t>
  </si>
  <si>
    <t>涤纶毛条,化纤,化工,复合短纤维,化工原料</t>
  </si>
  <si>
    <t>化纤,涤纶毛条,涤纶短纤维</t>
  </si>
  <si>
    <t>金改,两会</t>
  </si>
  <si>
    <t>603889.SH</t>
  </si>
  <si>
    <t>新澳股份</t>
  </si>
  <si>
    <t>羊绒</t>
  </si>
  <si>
    <t>毛精纺纱线,羊绒纱线,毛精纺纱,纺织业,改处理染整及羊绒加工,改处理及染整加工,羊毛毛条,羊绒</t>
  </si>
  <si>
    <t>毛精纺纱线,羊毛毛条</t>
  </si>
  <si>
    <t>000955.SZ</t>
  </si>
  <si>
    <t>欣龙控股</t>
  </si>
  <si>
    <t>医药,贸易,医疗器械</t>
  </si>
  <si>
    <t>创新药,医疗器械,中医药,口罩</t>
  </si>
  <si>
    <t>医药健康,水刺,熔纺无纺布,纺织业,无纺深加工,医药医疗</t>
  </si>
  <si>
    <t>水刺,衬布,热轧,无纺</t>
  </si>
  <si>
    <t>埃博拉,民营医院,军民融合,健康中国</t>
  </si>
  <si>
    <t>300577.SZ</t>
  </si>
  <si>
    <t>开润股份</t>
  </si>
  <si>
    <t>体育产业,电子商务</t>
  </si>
  <si>
    <t>出行,纺织业,旅行箱,包袋</t>
  </si>
  <si>
    <t>户外休闲包袋,平板电脑,手机保护套,商务包袋,包袋</t>
  </si>
  <si>
    <t>外贸受益,露营经济,小米</t>
  </si>
  <si>
    <t>300877.SZ</t>
  </si>
  <si>
    <t>金春股份</t>
  </si>
  <si>
    <t>纤维</t>
  </si>
  <si>
    <t>非织造布,热风无纺布,纺织业,交叉型水刺无纺布,长丝超细纤维无纺布,直铺型水刺无纺布</t>
  </si>
  <si>
    <t>领先水刺非织造布商,化,水刺非织造布,品质化水刺非织造布</t>
  </si>
  <si>
    <t>300819.SZ</t>
  </si>
  <si>
    <t>聚杰微纤</t>
  </si>
  <si>
    <t>超细纤维功能面料,纺织,超细纤维仿皮面料,超细纤维制成品</t>
  </si>
  <si>
    <t>超细纤维仿皮面料,超细复合纤维面料,超细纤维制,超细纤维面料,超细纤维无尘洁净,制</t>
  </si>
  <si>
    <t>605180.SH</t>
  </si>
  <si>
    <t>华生科技</t>
  </si>
  <si>
    <t>游艇</t>
  </si>
  <si>
    <t>充气游艇材料,拉丝气垫材料,篷盖材料,灯箱广告材料,气密材料,用纺织品,柔材料</t>
  </si>
  <si>
    <t>柔材料,气密材料,塑胶复合材料</t>
  </si>
  <si>
    <t>603665.SH</t>
  </si>
  <si>
    <t>康隆达</t>
  </si>
  <si>
    <t>纺织服装-服装家纺-鞋帽及其他</t>
  </si>
  <si>
    <t>鞋帽</t>
  </si>
  <si>
    <t>电池,医疗器械</t>
  </si>
  <si>
    <t>医疗器械,锂电池</t>
  </si>
  <si>
    <t>功能手套,纺织业,非功能手套</t>
  </si>
  <si>
    <t>耐热耐寒手套劳动防护手套主,抗冲撞手套,防静电手套,手部劳动防护品耐磨手套,防化手套,抗切割手套,抗撕裂手套</t>
  </si>
  <si>
    <t>603908.SH</t>
  </si>
  <si>
    <t>牧高笛</t>
  </si>
  <si>
    <t>加盟店,服装及鞋子,户外用品,商品,外销（OEM/ODM）,线下,帐篷及装备,线上</t>
  </si>
  <si>
    <t>登山鞋,运动背包户外服装,鞋,户外用品,睡袋,户外服饰,帐篷,羽绒服,配饰露营帐篷,自充垫户外装备,冲锋衣</t>
  </si>
  <si>
    <t>603558.SH</t>
  </si>
  <si>
    <t>健盛集团</t>
  </si>
  <si>
    <t>纤维,体育</t>
  </si>
  <si>
    <t>无缝休闲服饰,针织休闲棉袜,无缝运动服饰,纺织业,无缝服饰,棉袜,无缝内衣,袜子,针织运动棉袜,袜子及纱线</t>
  </si>
  <si>
    <t>长筒袜,跑步袜,短筒袜,滑雪袜,双罗口袜,竹纤维袜,连裤袜棉袜,棉袜,多种袜,体育用袜,高尔夫袜,网球袜,红外线保暖袜,除常规棉袜外,抗菌防臭袜,中筒袜,紧身袜</t>
  </si>
  <si>
    <t>603116.SH</t>
  </si>
  <si>
    <t>红蜻蜓</t>
  </si>
  <si>
    <t>C2M,电子商务</t>
  </si>
  <si>
    <t>儿童用品,皮鞋,鞋服,皮具,男鞋,红蜻蜓,女鞋</t>
  </si>
  <si>
    <t>集皮鞋,儿童用品,时尚鞋服红蜻蜓品成人皮鞋,红蜻蜓品主,皮具</t>
  </si>
  <si>
    <t>603001.SH</t>
  </si>
  <si>
    <t>奥康国际</t>
  </si>
  <si>
    <t>零售,体育</t>
  </si>
  <si>
    <t>C2M,体育产业,体育用品,电子商务</t>
  </si>
  <si>
    <t>斯凯奇,康龙,制鞋业,皮具,奥康,男鞋,女鞋</t>
  </si>
  <si>
    <t>销,休闲鞋皮鞋,皮鞋,零售商务正装鞋,皮夹皮具,皮箱,皮具</t>
  </si>
  <si>
    <t>300526.SZ</t>
  </si>
  <si>
    <t>*ST中潜</t>
  </si>
  <si>
    <t>光伏,橡胶,体育,互联网</t>
  </si>
  <si>
    <t>大数据,潜水运动,橡胶</t>
  </si>
  <si>
    <t>体育产业,潜水运动,光伏</t>
  </si>
  <si>
    <t>互联网大数据,潜水服,潜水装备,潜水配套,浮潜装备及游泳用品,渔猎服,生产,潜水游泳装备及</t>
  </si>
  <si>
    <t>潜水服衍生品渔猎服,潜水服,渔猎水活动防护装备,适宜人群,品,水域潜水,休闲潜水运动,所需新复合橡胶材料</t>
  </si>
  <si>
    <t>002634.SZ</t>
  </si>
  <si>
    <t>棒杰股份</t>
  </si>
  <si>
    <t>银行</t>
  </si>
  <si>
    <t>村镇银行,小额贷款</t>
  </si>
  <si>
    <t>无缝服装,工业</t>
  </si>
  <si>
    <t>无缝针织,套装,休闲服装,独立能力,无缝服装涵盖内衣,运动服装,快速化能力</t>
  </si>
  <si>
    <t>金改,外贸受益</t>
  </si>
  <si>
    <t>603608.SH</t>
  </si>
  <si>
    <t>天创时尚</t>
  </si>
  <si>
    <t>零售,互联网,广告,传媒,软件,机器人</t>
  </si>
  <si>
    <t>广告营销,文化传媒,机器人,C2M,工业机器人,电子商务</t>
  </si>
  <si>
    <t>软件信息技术,移动互联网营销,软件和信息技术,鞋,移动互联网,皮革毛皮羽毛及其和制鞋业,皮鞋及皮具服饰,互联网数字营销,皮革和制鞋业</t>
  </si>
  <si>
    <t>女鞋品KISSCAT品,tigrisso品,销,KissKitty品,女时尚,舒适鞋履,Patricia品,时尚女皮鞋,ZsaZsaZsu品,零售</t>
  </si>
  <si>
    <t>商品新零售,抖音,网红经济,新零售</t>
  </si>
  <si>
    <t>002763.SZ</t>
  </si>
  <si>
    <t>汇洁股份</t>
  </si>
  <si>
    <t>口罩,化妆护肤品</t>
  </si>
  <si>
    <t>家居,内裤,文胸,保暖衣,背心,服装,服装生产,保暖</t>
  </si>
  <si>
    <t>内裤,内衣人体工学,品策划,内衣,伊维斯,保暖衣,内衣曼妮芬,工艺,兰卓丽三品文胸</t>
  </si>
  <si>
    <t>603557.SH</t>
  </si>
  <si>
    <t>ST起步</t>
  </si>
  <si>
    <t>儿童服饰配件,童鞋,皮鞋,ABCKIDS,鞋,鞋品OEM,运动鞋,鞋服,OEM,服装,防疫物资,童装</t>
  </si>
  <si>
    <t>童鞋,儿童皮鞋,儿童服饰配饰,运动鞋,布鞋,童装</t>
  </si>
  <si>
    <t>603958.SH</t>
  </si>
  <si>
    <t>哈森股份</t>
  </si>
  <si>
    <t>商场专柜,批发零售业,代理,批发零售,自有哈森,电子商务,直营店,出口男鞋,国内男鞋,国内女鞋,出口女鞋,国内小计,自有卡迪娜,男鞋,女鞋</t>
  </si>
  <si>
    <t>卡文(COVER),哈森男鞋(HARSON BUSINESS),卡迪娜(KADINA),爱旅儿(ALLER-A),哈森(HARSON),中高端皮鞋品运营﹑</t>
  </si>
  <si>
    <t>600137.SH</t>
  </si>
  <si>
    <t>浪莎股份</t>
  </si>
  <si>
    <t>服装,短裤,内衣</t>
  </si>
  <si>
    <t>内衣</t>
  </si>
  <si>
    <t>金改</t>
  </si>
  <si>
    <t>300591.SZ</t>
  </si>
  <si>
    <t>万里马</t>
  </si>
  <si>
    <t>网络直播,跨境电商,电子商务</t>
  </si>
  <si>
    <t>皮带,鞋品,代运营,电子商务,快消品,手袋,皮革毛皮羽毛及其和制鞋业,护肤美妆</t>
  </si>
  <si>
    <t>品运营,知名手袋,Saint Jack品皮具皮具,万里马,采取ODM</t>
  </si>
  <si>
    <t>军工,网红经济,阅兵</t>
  </si>
  <si>
    <t>300901.SZ</t>
  </si>
  <si>
    <t>中胤时尚</t>
  </si>
  <si>
    <t>鞋履生产,供应链整合,专业技术,鞋履设计</t>
  </si>
  <si>
    <t>图案,链又鞋履</t>
  </si>
  <si>
    <t>603511.SH</t>
  </si>
  <si>
    <t>爱慕股份</t>
  </si>
  <si>
    <t>网络直播,电子商务,化妆护肤品</t>
  </si>
  <si>
    <t>内裤,文胸,爱慕,服饰运营,爱美丽,爱慕儿童,保暖衣,爱慕先生</t>
  </si>
  <si>
    <t>高品质贴身服饰,用品</t>
  </si>
  <si>
    <t>三胎,新零售</t>
  </si>
  <si>
    <t>300952.SZ</t>
  </si>
  <si>
    <t>恒辉安防</t>
  </si>
  <si>
    <t>安防,石墨烯</t>
  </si>
  <si>
    <t>通用纤维,特种纤维,纺织业,功能安全防护手套</t>
  </si>
  <si>
    <t>耐高/低温,手部安全防护用品,具防切割,高耐磨,防震安全防护手套,防油污,防护用品,抗穿刺,普通安全防护手套,防化</t>
  </si>
  <si>
    <t>外贸受益</t>
  </si>
  <si>
    <t>600987.SH</t>
  </si>
  <si>
    <t>航民股份</t>
  </si>
  <si>
    <t>纺织服装-纺织制造-印染</t>
  </si>
  <si>
    <t>印染</t>
  </si>
  <si>
    <t>批发,电力,饰品</t>
  </si>
  <si>
    <t>黄金,染料</t>
  </si>
  <si>
    <t>涉矿,黄金</t>
  </si>
  <si>
    <t>抵销后小计,纺织业,批发业,电力生,小计,黄金珠宝业</t>
  </si>
  <si>
    <t>织造布,黄金饰品,蒸汽,印染纺织品,印染,电力,染料,批发</t>
  </si>
  <si>
    <t>600448.SH</t>
  </si>
  <si>
    <t>华纺股份</t>
  </si>
  <si>
    <t>纺织,印染,家纺</t>
  </si>
  <si>
    <t>工业大麻,C2M,透明工厂,口罩</t>
  </si>
  <si>
    <t>棉纱,家纺,纺织业,印染</t>
  </si>
  <si>
    <t>毛纱,棉布,棉纱,印染布,毛条,呢绒面料</t>
  </si>
  <si>
    <t>迪士尼,外贸受益,地方国资改革,埃博拉,工业4.0</t>
  </si>
  <si>
    <t>605189.SH</t>
  </si>
  <si>
    <t>富春染织</t>
  </si>
  <si>
    <t>批发和零售业,纱,色纱</t>
  </si>
  <si>
    <t>色纱</t>
  </si>
  <si>
    <t>605055.SH</t>
  </si>
  <si>
    <t>迎丰股份</t>
  </si>
  <si>
    <t>针织面料印染,针织,梭织面料印染,梭织,印染</t>
  </si>
  <si>
    <t>针织面料印染,化,纺织品印染,梭织面料印染,化印染</t>
  </si>
  <si>
    <t>600220.SH</t>
  </si>
  <si>
    <t>江苏阳光</t>
  </si>
  <si>
    <t>生物,光伏,医药</t>
  </si>
  <si>
    <t>光伏,生物医药</t>
  </si>
  <si>
    <t>热电业,纺织,纺织业,面料,电汽,热电</t>
  </si>
  <si>
    <t>服装,精纺呢绒面料,毛纺</t>
  </si>
  <si>
    <t>002404.SZ</t>
  </si>
  <si>
    <t>嘉欣丝绸</t>
  </si>
  <si>
    <t>芯片,光伏,集成电路</t>
  </si>
  <si>
    <t>丝绸</t>
  </si>
  <si>
    <t>芯片,集成电路,丝绸,小额贷款,光伏,电子商务</t>
  </si>
  <si>
    <t>丝绸服装,丝,五金,面料,服装</t>
  </si>
  <si>
    <t>绸,丝,蚕茧,服饰五金,服装,印染丝</t>
  </si>
  <si>
    <t>民营金融,工业4.0,嘉兴土改</t>
  </si>
  <si>
    <t>601599.SH</t>
  </si>
  <si>
    <t>浙文影业</t>
  </si>
  <si>
    <t>纤维,影视,传媒</t>
  </si>
  <si>
    <t>IP,影视娱乐,文化传媒</t>
  </si>
  <si>
    <t>半精纺纱线,纺织,精纺纱线,服装,呢绒面料</t>
  </si>
  <si>
    <t>全毛纱,毛腈纱,丝羊绒纱,人鹿港精纺纱线(腈纶仿羊绒纱线,高档精纺呢绒面料,混纺纱),全羊绒纱,针织毛纺纱线,呢绒面料,纤维混合纱),半精纺纱(全羊绒纱</t>
  </si>
  <si>
    <t>002486.SZ</t>
  </si>
  <si>
    <t>嘉麟杰</t>
  </si>
  <si>
    <t>纤维,医疗器械,体育</t>
  </si>
  <si>
    <t>体育产业,医疗器械,口罩</t>
  </si>
  <si>
    <t>工业,面料,成衣,防护用品,纺织服装</t>
  </si>
  <si>
    <t>起绒面料,导湿保暖空气夹层服装面料代表运动面料,纬编羊毛面料,高档运动品成衣针织面料,高弹纤维高密挡风层服装面料代表起绒面料,薄保暖弹内衣面料代表纬编羊毛面料,运动面料高档针织面料</t>
  </si>
  <si>
    <t>外贸受益,露营经济,冬奥会</t>
  </si>
  <si>
    <t>600156.SH</t>
  </si>
  <si>
    <t>华升股份</t>
  </si>
  <si>
    <t>医疗器械</t>
  </si>
  <si>
    <t>棉,棉纱,乙烯</t>
  </si>
  <si>
    <t>医疗器械,新材料,口罩</t>
  </si>
  <si>
    <t>纺织,纺织生产布,仪器设备,出口机械,国际,纺织布,布,服装,纺织生产</t>
  </si>
  <si>
    <t>棉布,苎麻衬衫面料,棉纱,聚乙烯醇,麻</t>
  </si>
  <si>
    <t>地方国资改革,外贸受益,土地增值</t>
  </si>
  <si>
    <t>301066.SZ</t>
  </si>
  <si>
    <t>万事利</t>
  </si>
  <si>
    <t>纺织服装,服装,纺织,家纺</t>
  </si>
  <si>
    <t>口罩,丝绸</t>
  </si>
  <si>
    <t>NFT</t>
  </si>
  <si>
    <t>纺织服装服饰业,丝绸面料,丝绸文化创意品,丝绸纺织(非自有终端),丝绸纺织品,贴服装,丝绸文化创意品(自有终端),家纺,纺织业,组合套装,丝绸纺织,丝巾,口罩,服装,平面口罩</t>
  </si>
  <si>
    <t>照群体,OEM丝绸,否具备消费品可丝绸文化品,丝绸</t>
  </si>
  <si>
    <t>冬奥纪念品,冬奥会,杭州亚运会</t>
  </si>
  <si>
    <t>603605.SH</t>
  </si>
  <si>
    <t>珀莱雅</t>
  </si>
  <si>
    <t>美容护理-美容护理-化妆品</t>
  </si>
  <si>
    <t>化妆品</t>
  </si>
  <si>
    <t>电子商务,化妆护肤品</t>
  </si>
  <si>
    <t>美容（彩妆）,洁肤,珀莱雅,日化,美容彩妆,护肤（含洁肤）,护肤</t>
  </si>
  <si>
    <t>肌密,海致臻,化妆品,珀莱雅,早晚水漾,海洋防晒多</t>
  </si>
  <si>
    <t>300957.SZ</t>
  </si>
  <si>
    <t>贝泰妮</t>
  </si>
  <si>
    <t>化妆品,医美</t>
  </si>
  <si>
    <t>医疗器械,医美,化妆护肤品</t>
  </si>
  <si>
    <t>护肤品,医疗器械,日化,化妆品</t>
  </si>
  <si>
    <t>霜,皮肤护理,面膜,精华,BB霜,乳液护肤品,隔离霜,护肤水,纯天然植物活成温,卸妆水彩妆</t>
  </si>
  <si>
    <t>600315.SH</t>
  </si>
  <si>
    <t>上海家化</t>
  </si>
  <si>
    <t>中药,</t>
  </si>
  <si>
    <t>母婴,个护家清,个人护理,美容护肤,日化,美妆日化,护肤</t>
  </si>
  <si>
    <t>中药饮片,四技,化妆品</t>
  </si>
  <si>
    <t>300740.SZ</t>
  </si>
  <si>
    <t>水羊股份</t>
  </si>
  <si>
    <t>医美</t>
  </si>
  <si>
    <t>跨境电商,化妆护肤品,医美,毛发医疗,电子商务</t>
  </si>
  <si>
    <t>面膜贴式面膜,非贴式面膜,面膜非贴式面膜,管理,水乳膏霜,日化,贴式面膜</t>
  </si>
  <si>
    <t>面膜,水乳膏霜,中面膜主,面膜护肤品</t>
  </si>
  <si>
    <t>拼多多,网红经济</t>
  </si>
  <si>
    <t>300132.SZ</t>
  </si>
  <si>
    <t>青松股份</t>
  </si>
  <si>
    <t>醋酸</t>
  </si>
  <si>
    <t>松脂,化妆护肤品,工业大麻,口罩,消毒剂</t>
  </si>
  <si>
    <t>湿巾,面膜,合成樟脑,化妆品,冰片,林产化学品,松节油深加工,护肤</t>
  </si>
  <si>
    <t>乙酸异龙脑酯,冰片冰片,莰烯,乙酸苄酯,龙涎酮,冰片,异龙脑,化学方法合成樟脑,香精香料精细化工合成樟脑合成樟脑,松节油,小茴香油,双戊烯,醋酸钠,香精香料月桂烯</t>
  </si>
  <si>
    <t>603630.SH</t>
  </si>
  <si>
    <t>拉芳家化</t>
  </si>
  <si>
    <t>网络直播,医美,电子商务,化妆护肤品</t>
  </si>
  <si>
    <t>香皂,日化,洗护</t>
  </si>
  <si>
    <t>日用化学,沐浴露,洗发水,膏霜洗护,护发素,香皂</t>
  </si>
  <si>
    <t>300856.SZ</t>
  </si>
  <si>
    <t>科思股份</t>
  </si>
  <si>
    <t>化妆护肤品</t>
  </si>
  <si>
    <t>合成香料,精细化工,化妆品活成分及其原料</t>
  </si>
  <si>
    <t>合成香料,合成香料日用化学品日用化学品,防晒剂化妆品活成,化妆品活成</t>
  </si>
  <si>
    <t>002094.SZ</t>
  </si>
  <si>
    <t>青岛金王</t>
  </si>
  <si>
    <t>供应链,玻璃</t>
  </si>
  <si>
    <t>玻璃,环氧树脂,新材料</t>
  </si>
  <si>
    <t>C2M,网络直播,电子商务,化妆护肤品</t>
  </si>
  <si>
    <t>新材料蜡烛香薰及工艺品,新材料香薰蜡烛及工艺品,化妆品,供应链,新材料蜡烛及工艺品</t>
  </si>
  <si>
    <t>玻璃工艺,日用蜡烛,新环氧树脂,工艺品,新聚合物基质复合体烛光材料</t>
  </si>
  <si>
    <t>腾讯,商品新零售,网红经济,新零售</t>
  </si>
  <si>
    <t>603983.SH</t>
  </si>
  <si>
    <t>丸美股份</t>
  </si>
  <si>
    <t>洁肤,日化,眼部,护肤</t>
  </si>
  <si>
    <t>护肤品,春纪品,品丸美品</t>
  </si>
  <si>
    <t>300955.SZ</t>
  </si>
  <si>
    <t>嘉亨家化</t>
  </si>
  <si>
    <t>家庭护理,塑料包装容器,化妆品</t>
  </si>
  <si>
    <t>具备化妆品,能力,配制,日化OEM/ODM,塑料包装容器,灌装,家庭护理</t>
  </si>
  <si>
    <t>300849.SZ</t>
  </si>
  <si>
    <t>锦盛新材</t>
  </si>
  <si>
    <t>可降解塑料,化妆护肤品</t>
  </si>
  <si>
    <t>膏霜瓶,乳液瓶,化妆品包装,注塑件</t>
  </si>
  <si>
    <t>照用途又可膏霜瓶,盛装化妆品,化妆品容器,乳液瓶,化妆品塑料包装容器</t>
  </si>
  <si>
    <t>300886.SZ</t>
  </si>
  <si>
    <t>华业香料</t>
  </si>
  <si>
    <t>丙位内酯,香料香精,香料,丁位内酯</t>
  </si>
  <si>
    <t>丙位内酯,丁位内酯合成香料,内酯合成香料</t>
  </si>
  <si>
    <t>002144.SZ</t>
  </si>
  <si>
    <t>宏达高科</t>
  </si>
  <si>
    <t>汽车,医疗器械,互联网,金融</t>
  </si>
  <si>
    <t>新能源汽车,医疗器械,互联网金融</t>
  </si>
  <si>
    <t>染整和家纺,服饰面料,交运面料,医疗器械,面料织造</t>
  </si>
  <si>
    <t>汽车内饰面料,服饰面料经编面料织造,染整</t>
  </si>
  <si>
    <t>600754.SH</t>
  </si>
  <si>
    <t>锦江酒店</t>
  </si>
  <si>
    <t>社会服务-酒店及餐饮-酒店</t>
  </si>
  <si>
    <t>酒店</t>
  </si>
  <si>
    <t>旅游,餐饮,酒店</t>
  </si>
  <si>
    <t>旅游,共享办公</t>
  </si>
  <si>
    <t>有限型酒店营运及管理,中国大陆境内有限型酒店营运及管理,酒店客房,持续加盟,中国有限型酒店营运及管理,持续加盟及劳务派遣,中国境内有限型酒店营运及管理,前期加盟,餐饮,酒店营运及管理,中国大陆有限型酒店营运及管理</t>
  </si>
  <si>
    <t>管理,餐饮,食品,限酒店营运</t>
  </si>
  <si>
    <t>情人节,收入改革,迪士尼,地方国资改革,共享经济,大消费</t>
  </si>
  <si>
    <t>600258.SH</t>
  </si>
  <si>
    <t>首旅酒店</t>
  </si>
  <si>
    <t>连锁,</t>
  </si>
  <si>
    <t>旅游,住房租赁,在线旅游,电子商务</t>
  </si>
  <si>
    <t>景区,酒店,酒店运营,酒店管理</t>
  </si>
  <si>
    <t>运营管理,经济连锁,兼景区,中高端酒店投资</t>
  </si>
  <si>
    <t>情人节,阿里巴巴,收入改革,地方国资改革,中概股回归,大消费</t>
  </si>
  <si>
    <t>000428.SZ</t>
  </si>
  <si>
    <t>华天酒店</t>
  </si>
  <si>
    <t>旅游,教育,餐饮,酒店</t>
  </si>
  <si>
    <t>光,房地产</t>
  </si>
  <si>
    <t>预制菜,旅游,养老,职业教育</t>
  </si>
  <si>
    <t>房地产,售房,生活,餐饮,酒店业,客房,酒店,售房款</t>
  </si>
  <si>
    <t>业餐饮,酒店资产运营,房地产,光电子,酒店,客房,娱乐</t>
  </si>
  <si>
    <t>地方国资改革,收入改革,情人节</t>
  </si>
  <si>
    <t>601007.SH</t>
  </si>
  <si>
    <t>金陵饭店</t>
  </si>
  <si>
    <t>预制菜,旅游,养老</t>
  </si>
  <si>
    <t>物业管理,酒店管理,商品,房屋租赁,餐饮,酒店,客房</t>
  </si>
  <si>
    <t>住宿,餐饮,酒店,会议</t>
  </si>
  <si>
    <t>地方国资改革,收入改革</t>
  </si>
  <si>
    <t>000610.SZ</t>
  </si>
  <si>
    <t>西安旅游</t>
  </si>
  <si>
    <t>商贸,石油</t>
  </si>
  <si>
    <t>旅游,网络直播</t>
  </si>
  <si>
    <t>商贸业,旅行社,酒店业,酒店,商贸</t>
  </si>
  <si>
    <t>旅游),石油开采,旅游(旅游客房,旅游餐饮</t>
  </si>
  <si>
    <t>地方国资改革,收入改革,抖音,一带一路</t>
  </si>
  <si>
    <t>301073.SZ</t>
  </si>
  <si>
    <t>君亭酒店</t>
  </si>
  <si>
    <t>预制菜,旅游</t>
  </si>
  <si>
    <t>酒店管理,餐饮,住宿,酒店运营及管理,酒店运营</t>
  </si>
  <si>
    <t>会务,酒店管理,餐饮,住宿业高品质客房,酒店运营</t>
  </si>
  <si>
    <t>601933.SH</t>
  </si>
  <si>
    <t>永辉超市</t>
  </si>
  <si>
    <t>商贸零售-零售-百货零售</t>
  </si>
  <si>
    <t>百货</t>
  </si>
  <si>
    <t>零售,百货,连锁,电商</t>
  </si>
  <si>
    <t>食品,服装,农业,食品加工</t>
  </si>
  <si>
    <t>便利店</t>
  </si>
  <si>
    <t>便利店,预制菜,商超百货,跨境电商</t>
  </si>
  <si>
    <t>食品用品,零售业,食用品（含服装）,食品用品（含服装）,生鲜及加工</t>
  </si>
  <si>
    <t>超市连锁,农业相结合连锁超市,生鲜特色,社区超市业态,卖场,便利店特许加盟补充,食品,大卖场</t>
  </si>
  <si>
    <t>新零售,腾讯,京东,乡村振兴,社区团购,大消费,统一大市场</t>
  </si>
  <si>
    <t>600859.SH</t>
  </si>
  <si>
    <t>王府井</t>
  </si>
  <si>
    <t>零售,百货</t>
  </si>
  <si>
    <t>便利店,免税店,电子商务</t>
  </si>
  <si>
    <t>百货,奥特莱斯,商业零售,百货/购物中心,商品,超市,商品零售,租赁,购物中心,专业店,自营,零售,联营</t>
  </si>
  <si>
    <t>百货零售</t>
  </si>
  <si>
    <t>冬奥纪念品,新零售,奥运会,微信,地方国资改革,冬奥会,抖音</t>
  </si>
  <si>
    <t>600827.SH</t>
  </si>
  <si>
    <t>百联股份</t>
  </si>
  <si>
    <t>连锁,百货</t>
  </si>
  <si>
    <t>建材,</t>
  </si>
  <si>
    <t>象牙加工销售,商超百货,免税店,便利店,电子商务</t>
  </si>
  <si>
    <t>百货,奥特莱斯,超级市场,购物中心,大型综合超市,综合百货,标准超市,连锁超市,大卖场,便利店</t>
  </si>
  <si>
    <t>百货,房屋出租,连锁超市,建材</t>
  </si>
  <si>
    <t>阿里巴巴,迪士尼,新零售,地方国资改革,大消费</t>
  </si>
  <si>
    <t>000564.SZ</t>
  </si>
  <si>
    <t>ST大集</t>
  </si>
  <si>
    <t>零售,批发,连锁,电商,百货</t>
  </si>
  <si>
    <t>物流,</t>
  </si>
  <si>
    <t>无人零售,网络直播,商超百货,冷链物流,跨境电商,电子商务</t>
  </si>
  <si>
    <t>批发零售连锁经营商业,商超,地产</t>
  </si>
  <si>
    <t>商业</t>
  </si>
  <si>
    <t>一带一路,抖音小店,新零售,海航系,京东,乡村振兴,农村电商,抖音,社区团购</t>
  </si>
  <si>
    <t>600729.SH</t>
  </si>
  <si>
    <t>重庆百货</t>
  </si>
  <si>
    <t>零售,百货,批发,互联网</t>
  </si>
  <si>
    <t>汽车,金融</t>
  </si>
  <si>
    <t>消费金融,商超百货,互联网金融</t>
  </si>
  <si>
    <t>百货,电器业态,汽贸业态,超市业态,电器,超市,汽车,百货业态,汽贸</t>
  </si>
  <si>
    <t>商品零售,商品批发</t>
  </si>
  <si>
    <t>收入改革,宝能系,新零售</t>
  </si>
  <si>
    <t>000501.SZ</t>
  </si>
  <si>
    <t>武商集团</t>
  </si>
  <si>
    <t>预制菜,消费金融,商超百货,免税店,电子商务</t>
  </si>
  <si>
    <t>商品,超市,商品零售,购物中心,商品零售业</t>
  </si>
  <si>
    <t>露营经济,武汉金改,新零售,地方国资改革,社区团购</t>
  </si>
  <si>
    <t>603708.SH</t>
  </si>
  <si>
    <t>家家悦</t>
  </si>
  <si>
    <t>食品,</t>
  </si>
  <si>
    <t>商超百货,电子商务</t>
  </si>
  <si>
    <t>百货,商业,食品化洗,综合超市,生鲜,大卖场</t>
  </si>
  <si>
    <t>超市连锁</t>
  </si>
  <si>
    <t>社区团购,新零售</t>
  </si>
  <si>
    <t>002419.SZ</t>
  </si>
  <si>
    <t>天虹股份</t>
  </si>
  <si>
    <t>零售,连锁,百货</t>
  </si>
  <si>
    <t>食品,白酒,服装,农业,餐饮,包装,IT</t>
  </si>
  <si>
    <t>农业种植,预制菜,无人零售,白酒,商超百货,便利店,REITs,电子商务,移动购物</t>
  </si>
  <si>
    <t>生鲜熟,餐饮娱乐,日用品,包装食品,餐饮配套,百货零售,化妆精品,服装,食品,零售</t>
  </si>
  <si>
    <t>百货主商品零售,组织单体商场发展连锁</t>
  </si>
  <si>
    <t>新零售,腾讯,乡村振兴,地方国资改革,中航系,央企国资改革,统一大市场</t>
  </si>
  <si>
    <t>002356.SZ</t>
  </si>
  <si>
    <t>赫美集团</t>
  </si>
  <si>
    <t>电商,互联网</t>
  </si>
  <si>
    <t>电力,电池,铝,金融</t>
  </si>
  <si>
    <t>铝离子电池,移动支付,智能电网,互联网金融,跨境电商,电子商务</t>
  </si>
  <si>
    <t>金融,金融业,商业,智能电表,高端,钻石首饰,服饰</t>
  </si>
  <si>
    <t>三相电子式电能表,电力自动化管理系统,电子式电能表单相电子式电能表,全电子式电能表,电子式电能表,用电自动化管理系统</t>
  </si>
  <si>
    <t>002277.SZ</t>
  </si>
  <si>
    <t>友阿股份</t>
  </si>
  <si>
    <t>零售,百货,电商,互联网</t>
  </si>
  <si>
    <t>家电,机器人,金融,银行</t>
  </si>
  <si>
    <t>村镇银行,NMN,互联网彩票,互联网金融,商超百货,奢侈品,网络直播,免税店,小额贷款,便利店,融资租赁,工业机器人,跨境电商,机器人,移动购物</t>
  </si>
  <si>
    <t>零售,百货零售</t>
  </si>
  <si>
    <t>家电,百货零售,超市</t>
  </si>
  <si>
    <t>抖音小店,收入改革,新零售,腾讯,乡村振兴,农村电商,微信,大消费</t>
  </si>
  <si>
    <t>600861.SH</t>
  </si>
  <si>
    <t>北京城乡</t>
  </si>
  <si>
    <t>人力资源服务,商超百货</t>
  </si>
  <si>
    <t>百货,商业零售,社区超市,商品,租赁,酒店,综超,旅游</t>
  </si>
  <si>
    <t>商品零售</t>
  </si>
  <si>
    <t>600828.SH</t>
  </si>
  <si>
    <t>茂业商业</t>
  </si>
  <si>
    <t>金改,新零售</t>
  </si>
  <si>
    <t>002251.SZ</t>
  </si>
  <si>
    <t>步步高</t>
  </si>
  <si>
    <t>零售,百货,批发,电商</t>
  </si>
  <si>
    <t>家电,金融,物流,IT</t>
  </si>
  <si>
    <t>移动支付,预制菜,消费金融,商超百货,免税店,冷链物流,REITs,跨境电商,电子商务,移动购物</t>
  </si>
  <si>
    <t>百货,批发零售业,家电,超市</t>
  </si>
  <si>
    <t>新零售,统一大市场,腾讯,京东,双十一,社区团购</t>
  </si>
  <si>
    <t>601366.SH</t>
  </si>
  <si>
    <t>利群股份</t>
  </si>
  <si>
    <t>物流,家电</t>
  </si>
  <si>
    <t>预制菜,冷链物流</t>
  </si>
  <si>
    <t>百货,家电业态,超市业态,电器,超市,百货业态,家电</t>
  </si>
  <si>
    <t>百货,电器零售连锁,城市物流中心辅品代理,超市,商业物流</t>
  </si>
  <si>
    <t>腾讯,商品新零售,社区团购,新零售</t>
  </si>
  <si>
    <t>002697.SZ</t>
  </si>
  <si>
    <t>红旗连锁</t>
  </si>
  <si>
    <t>预制菜,无人零售,免税店,便利店,跨境电商,电子商务,移动购物</t>
  </si>
  <si>
    <t>商业,食品,烟酒,日用百货</t>
  </si>
  <si>
    <t>便利超市连锁</t>
  </si>
  <si>
    <t>腾讯,大运会,新零售</t>
  </si>
  <si>
    <t>601116.SH</t>
  </si>
  <si>
    <t>三江购物</t>
  </si>
  <si>
    <t>预制菜,商超百货,电子商务</t>
  </si>
  <si>
    <t>零售业,生鲜,食品,日用百货</t>
  </si>
  <si>
    <t>社区平价超市连锁</t>
  </si>
  <si>
    <t>阿里巴巴,社区团购,新零售</t>
  </si>
  <si>
    <t>600694.SH</t>
  </si>
  <si>
    <t>大商股份</t>
  </si>
  <si>
    <t>,家电</t>
  </si>
  <si>
    <t>免税店,商超百货,电子商务</t>
  </si>
  <si>
    <t>百货,代理,电器业态,家电业态,超市业态,超市,百货业态,家电,零售</t>
  </si>
  <si>
    <t>收入改革,新零售</t>
  </si>
  <si>
    <t>601010.SH</t>
  </si>
  <si>
    <t>文峰股份</t>
  </si>
  <si>
    <t>百货,电器业态,超市业态,电器,超市,购物中心,百货业态</t>
  </si>
  <si>
    <t>百货,电器店,电器店连锁运营商场中组合百货,超市,超市(精品超市超市),电器三种业态,单店运营超市</t>
  </si>
  <si>
    <t>600628.SH</t>
  </si>
  <si>
    <t>新世界</t>
  </si>
  <si>
    <t>中药,酒店,医药</t>
  </si>
  <si>
    <t>中医药,电子商务</t>
  </si>
  <si>
    <t>商业,医药,百货商场联营,百货商场,中药,酒店,酒店自营,医药自营,烟酒,医药中医诊疗</t>
  </si>
  <si>
    <t>收入改革,迪士尼,新零售,健康中国,地方国资改革</t>
  </si>
  <si>
    <t>600361.SH</t>
  </si>
  <si>
    <t>华联综超</t>
  </si>
  <si>
    <t>铝,食品</t>
  </si>
  <si>
    <t>铝材加工,商超百货</t>
  </si>
  <si>
    <t>商品零售,非食品,食品</t>
  </si>
  <si>
    <t>百货店,超市</t>
  </si>
  <si>
    <t>600814.SH</t>
  </si>
  <si>
    <t>杭州解百</t>
  </si>
  <si>
    <t>商贸,百货</t>
  </si>
  <si>
    <t>广告,体育</t>
  </si>
  <si>
    <t>共享医院,体育产业,商超百货</t>
  </si>
  <si>
    <t>商场,购物中心,商贸</t>
  </si>
  <si>
    <t>广告,商品</t>
  </si>
  <si>
    <t>地方国资改革,共享经济,杭州亚运会,新零售</t>
  </si>
  <si>
    <t>600327.SH</t>
  </si>
  <si>
    <t>大东方</t>
  </si>
  <si>
    <t>汽车,生物,食品,餐饮,医药</t>
  </si>
  <si>
    <t>预制菜,新材料,生物医药</t>
  </si>
  <si>
    <t>百货,餐饮与食品,医疗,商业零售,汽车及维修,汽车,百货零售,食品</t>
  </si>
  <si>
    <t>餐饮,百货零售,超市,汽车零售</t>
  </si>
  <si>
    <t>三胎,汽车关税下调,社区团购,新零售</t>
  </si>
  <si>
    <t>002561.SZ</t>
  </si>
  <si>
    <t>徐家汇</t>
  </si>
  <si>
    <t>商超百货,电子商务,移动购物</t>
  </si>
  <si>
    <t>百货,商业,百货（,商业（</t>
  </si>
  <si>
    <t>600824.SH</t>
  </si>
  <si>
    <t>益民集团</t>
  </si>
  <si>
    <t>黄金,物业管理</t>
  </si>
  <si>
    <t>养老,黄金</t>
  </si>
  <si>
    <t>百货,商业,房产事业,商业零售及批发,电商业,黄金珠宝,房产租赁及物业管理,内衣,天宝龙凤,租赁业,内衣服饰,古今内衣</t>
  </si>
  <si>
    <t>百货零售业</t>
  </si>
  <si>
    <t>地方国资改革,三胎,新零售</t>
  </si>
  <si>
    <t>600865.SH</t>
  </si>
  <si>
    <t>百大集团</t>
  </si>
  <si>
    <t>旅游,物业管理</t>
  </si>
  <si>
    <t>共享医院</t>
  </si>
  <si>
    <t>物业管理,商品,商品零售,百货商场,商品零售业,联营</t>
  </si>
  <si>
    <t>百货,旅游</t>
  </si>
  <si>
    <t>金改,共享经济,蚂蚁金服,新零售</t>
  </si>
  <si>
    <t>600693.SH</t>
  </si>
  <si>
    <t>东百集团</t>
  </si>
  <si>
    <t>零售,贸易,百货</t>
  </si>
  <si>
    <t>供应链,物流,商业地产,房地产</t>
  </si>
  <si>
    <t>免税店,冷链物流,商超百货,网络直播</t>
  </si>
  <si>
    <t>仓储物流,供应链管理,商业地产,商业零售</t>
  </si>
  <si>
    <t>房地产,商业零售业</t>
  </si>
  <si>
    <t>阿里巴巴,海峡两岸,统一大市场,新零售</t>
  </si>
  <si>
    <t>000417.SZ</t>
  </si>
  <si>
    <t>合肥百货</t>
  </si>
  <si>
    <t>电商,百货</t>
  </si>
  <si>
    <t>金融,物流,房地产,家电</t>
  </si>
  <si>
    <t>预制菜,消费金融,商超百货,合肥迪士尼,冷链物流,跨境电商</t>
  </si>
  <si>
    <t>房地产,农交易市场,百货业（含家电）,超市业</t>
  </si>
  <si>
    <t>超市),商业(百货业</t>
  </si>
  <si>
    <t>地方国资改革,室外经济,宝能系,新零售</t>
  </si>
  <si>
    <t>000759.SZ</t>
  </si>
  <si>
    <t>中百集团</t>
  </si>
  <si>
    <t>零售,批发,百货</t>
  </si>
  <si>
    <t>塑料,物流,农业,</t>
  </si>
  <si>
    <t>农业种植,预制菜,商超百货,可降解塑料,免税店,冷链物流,智能物流,便利店,电子商务</t>
  </si>
  <si>
    <t>百货,商品,超市</t>
  </si>
  <si>
    <t>商品零售,批发</t>
  </si>
  <si>
    <t>新零售,统一大市场,双十一,乡村振兴,地方国资改革,社区团购</t>
  </si>
  <si>
    <t>002187.SZ</t>
  </si>
  <si>
    <t>广百股份</t>
  </si>
  <si>
    <t>网络直播,商超百货,电子商务</t>
  </si>
  <si>
    <t>商业,租赁,商品</t>
  </si>
  <si>
    <t>地方国资改革,农村电商,新零售</t>
  </si>
  <si>
    <t>603101.SH</t>
  </si>
  <si>
    <t>汇嘉时代</t>
  </si>
  <si>
    <t>家电</t>
  </si>
  <si>
    <t>百货,商业,超市</t>
  </si>
  <si>
    <t>百货零售百货业态主,家百货商场,家购物中心,超市,家电多种业态协同发展零售</t>
  </si>
  <si>
    <t>室外经济,新零售</t>
  </si>
  <si>
    <t>600858.SH</t>
  </si>
  <si>
    <t>银座股份</t>
  </si>
  <si>
    <t>商业,商业营业,购物中心,大型综合超市,百货商场</t>
  </si>
  <si>
    <t>供电,商品零售,供汽</t>
  </si>
  <si>
    <t>地方国资改革,收入改革,社区团购,新零售</t>
  </si>
  <si>
    <t>600857.SH</t>
  </si>
  <si>
    <t>宁波中百</t>
  </si>
  <si>
    <t>商业,批发和零售业,百货零售</t>
  </si>
  <si>
    <t>商业,软件</t>
  </si>
  <si>
    <t>600280.SH</t>
  </si>
  <si>
    <t>中央商场</t>
  </si>
  <si>
    <t>商业地产,食品,服装,房地产</t>
  </si>
  <si>
    <t>预制菜,商超百货,便利店,电子商务,移动购物</t>
  </si>
  <si>
    <t>百货,房地产,百货零售,商业地产</t>
  </si>
  <si>
    <t>百货,五金交电化工商品零售,针织服装,食品,批发</t>
  </si>
  <si>
    <t>000419.SZ</t>
  </si>
  <si>
    <t>通程控股</t>
  </si>
  <si>
    <t>零售,商贸</t>
  </si>
  <si>
    <t>旅游,银行,酒店</t>
  </si>
  <si>
    <t>村镇银行</t>
  </si>
  <si>
    <t>综合投资,酒店旅游,商业零售</t>
  </si>
  <si>
    <t>商贸,旅游酒店</t>
  </si>
  <si>
    <t>地方国资改革,金改,新零售</t>
  </si>
  <si>
    <t>600838.SH</t>
  </si>
  <si>
    <t>上海九百</t>
  </si>
  <si>
    <t>商超百货</t>
  </si>
  <si>
    <t>商业,工业,商铺租赁</t>
  </si>
  <si>
    <t>百货零售批发,洗涤化工</t>
  </si>
  <si>
    <t>600785.SH</t>
  </si>
  <si>
    <t>新华百货</t>
  </si>
  <si>
    <t>智能物流,商超百货</t>
  </si>
  <si>
    <t>租金,电器业态,超市业态,商品零售,百货商场,电器连锁,租赁,百货业态,自营,连锁超市,联营</t>
  </si>
  <si>
    <t>乳,商业零售</t>
  </si>
  <si>
    <t>大消费,新零售</t>
  </si>
  <si>
    <t>601086.SH</t>
  </si>
  <si>
    <t>国芳集团</t>
  </si>
  <si>
    <t>百货,零售百货,超市,零售超市,零售</t>
  </si>
  <si>
    <t>百货业主,超市,电器辅连锁零售</t>
  </si>
  <si>
    <t>600306.SH</t>
  </si>
  <si>
    <t>ST商城</t>
  </si>
  <si>
    <t>鞋帽,物流,服装,酒店,房地产,家电</t>
  </si>
  <si>
    <t>车联网,商超百货</t>
  </si>
  <si>
    <t>超市业态,百货业态</t>
  </si>
  <si>
    <t>向物流业,针织,房地产多延伸,鞋帽,百货业主,酒店业,服装,家电</t>
  </si>
  <si>
    <t>腾讯,微信,新零售</t>
  </si>
  <si>
    <t>002336.SZ</t>
  </si>
  <si>
    <t>人人乐</t>
  </si>
  <si>
    <t>跨境电商,电子商务</t>
  </si>
  <si>
    <t>零售业,生鲜,食品,洗化</t>
  </si>
  <si>
    <t>地方国资改革,室外经济,新零售</t>
  </si>
  <si>
    <t>600778.SH</t>
  </si>
  <si>
    <t>友好集团</t>
  </si>
  <si>
    <t>酒店,公用事业,旅游,广告,餐饮,房地产</t>
  </si>
  <si>
    <t>免税店</t>
  </si>
  <si>
    <t>商业,商业零售与餐饮,商业超市零售,商业百货零售,购物中心,百货商场,标准超市,零售</t>
  </si>
  <si>
    <t>广告业,商业,工业,房地产,旅游业,公用事业(供暖),酒店业,外贸</t>
  </si>
  <si>
    <t>新零售,一带一路</t>
  </si>
  <si>
    <t>000715.SZ</t>
  </si>
  <si>
    <t>中兴商业</t>
  </si>
  <si>
    <t>零售业,费,零售,商品零售</t>
  </si>
  <si>
    <t>600712.SH</t>
  </si>
  <si>
    <t>南宁百货</t>
  </si>
  <si>
    <t>零售,批发,电商,贸易,百货</t>
  </si>
  <si>
    <t>汽车,家电,教育,生物,医药</t>
  </si>
  <si>
    <t>商超百货,网络直播,生物医药,职业教育,免税店,跨境电商</t>
  </si>
  <si>
    <t>商品百货,超市业态,百货（含家电团购）,超市,商品零售,汽车,百货业态（含家电团购）,汽车业态</t>
  </si>
  <si>
    <t>零售,批发</t>
  </si>
  <si>
    <t>新零售,乡村振兴,地方国资改革,农村电商,宝能系</t>
  </si>
  <si>
    <t>600697.SH</t>
  </si>
  <si>
    <t>欧亚集团</t>
  </si>
  <si>
    <t>食品,房地产,家电</t>
  </si>
  <si>
    <t>预制菜,免税店,商超百货,电子商务</t>
  </si>
  <si>
    <t>食品百货,房地产,大型综合卖场,租赁,购物中心,商品流通,服饰妆品,家居家饰,购物中心（百货店）,家电,连锁超市,服饰</t>
  </si>
  <si>
    <t>商业,租赁</t>
  </si>
  <si>
    <t>000679.SZ</t>
  </si>
  <si>
    <t>大连友谊</t>
  </si>
  <si>
    <t>酒店,房地产</t>
  </si>
  <si>
    <t>象牙加工销售,免税店,小额贷款</t>
  </si>
  <si>
    <t>房地产,零售业,地,商业零售</t>
  </si>
  <si>
    <t>房地产,酒店,百货零售</t>
  </si>
  <si>
    <t>腾讯,新零售</t>
  </si>
  <si>
    <t>605188.SH</t>
  </si>
  <si>
    <t>国光连锁</t>
  </si>
  <si>
    <t>物流,食品,</t>
  </si>
  <si>
    <t>预制菜,智能物流,商超百货,电子商务</t>
  </si>
  <si>
    <t>百货,食品,超市,非食,生鲜,零售</t>
  </si>
  <si>
    <t>针纺,百货商场运营,百货生鲜,所特征可生鲜,非食,食品,连锁超市</t>
  </si>
  <si>
    <t>603613.SH</t>
  </si>
  <si>
    <t>国联股份</t>
  </si>
  <si>
    <t>商贸零售-互联网电商-互联网电商Ⅲ</t>
  </si>
  <si>
    <t>粮油,玻璃,涂料,</t>
  </si>
  <si>
    <t>玻璃,电子商务,京东,化肥</t>
  </si>
  <si>
    <t>物联网,工业互联网,大数据,电子商务,人工智能</t>
  </si>
  <si>
    <t>玻璃,网上商品交易,化肥,卫生用品,涂料化工,粮油</t>
  </si>
  <si>
    <t>工业电子商务基础,会展,工业品,卫生用品,互联网数据支撑,玻多多三BB垂直电商涂料化工,BB电子商务,京东网上店铺,电子商务工程,商业信息,互联网—基互联网,SaaS,全网总体,网上商品交易——涂多多,系统,商业信息——国联资源网基互联网,线上线下结合网站会员,原材料网上商品交易,电商,咨询培训,玻璃链注册自营电商,互联网,资讯商业信息,卫多多,BB电子商务主,定位BB,传统品运营天猫,建设</t>
  </si>
  <si>
    <t>农村电商,华为</t>
  </si>
  <si>
    <t>002024.SZ</t>
  </si>
  <si>
    <t>ST易购</t>
  </si>
  <si>
    <t>零售,批发,连锁,互联网,电商,百货</t>
  </si>
  <si>
    <t>金融,物流,冰箱,保险,IT,家用电器,洗衣机,体育,家电,供应链,空调,小家电</t>
  </si>
  <si>
    <t>虚拟运营商,互联网保险,无人零售,区块链应用,智能物流,大数据,人工智能,移动购物,家用电器,物流电商平台,消费金融,商超百货,网络直播,区块链底层,跨境电商,超级品牌,互联网金融,冷链物流,快递,金融科技,电子商务,智能家居,智能终端,体育产业,供应链金融,区块链</t>
  </si>
  <si>
    <t>黑色电器,IT及数码,零售业,商品,白色电器,冰箱洗衣机,通讯,零售批发,空调,数码电脑,日用百货,数码及IT,小家电</t>
  </si>
  <si>
    <t>黑色电器,IT,安装维修,白色电器,通讯,空调器,电器连锁,数码</t>
  </si>
  <si>
    <t>阿里巴巴,抖音小店,三胎,新零售,乡村振兴,双十一,农村电商,联通混改,大消费</t>
  </si>
  <si>
    <t>002127.SZ</t>
  </si>
  <si>
    <t>南极电商</t>
  </si>
  <si>
    <t>广告,传媒</t>
  </si>
  <si>
    <t>广告营销,文化传媒,网络直播,丝绸,化妆护肤品,融资租赁,跨境电商,电子商务</t>
  </si>
  <si>
    <t>移动互联网媒体投放平台,现代,移动互联网,综合</t>
  </si>
  <si>
    <t>园区,商品授权,品,货品</t>
  </si>
  <si>
    <t>露营经济,三胎,新零售,网红经济,商品新零售</t>
  </si>
  <si>
    <t>300518.SZ</t>
  </si>
  <si>
    <t>盛讯达</t>
  </si>
  <si>
    <t>游戏,广告,软件</t>
  </si>
  <si>
    <t>手机游戏</t>
  </si>
  <si>
    <t>游戏第三方平台联合运营,游戏,软件,增值电信,直播电商,互联网电商直销,游戏推广运营,直播带货,电信,租赁,互联网,手机游戏软件受托开发及分成,游戏运营,互联网广告代理,互联网直播带货</t>
  </si>
  <si>
    <t>游戏运营手机游戏,游戏运营,手机游戏</t>
  </si>
  <si>
    <t>002280.SZ</t>
  </si>
  <si>
    <t>联络互动</t>
  </si>
  <si>
    <t>游戏,金融,供应链,影视,物流,广告,传媒</t>
  </si>
  <si>
    <t>互联网金融,文化传媒</t>
  </si>
  <si>
    <t>广告营销,虚拟现实,住房租赁,电子信息,智能物流,VR设备,影视娱乐,文化传媒,物流电商平台,无人机,手机游戏,跨境电商,智能穿戴,互联网金融,口罩,电子商务,无线耳机,供应链金融,电子竞技,区块链</t>
  </si>
  <si>
    <t>文化传媒,电商,电商及经销</t>
  </si>
  <si>
    <t>互联网金融,智能硬件,电商,文化传媒,联络投资</t>
  </si>
  <si>
    <t>国产软件,贸易战受益股,国产操作系统</t>
  </si>
  <si>
    <t>601113.SH</t>
  </si>
  <si>
    <t>华鼎股份</t>
  </si>
  <si>
    <t>水处理,氨纶,</t>
  </si>
  <si>
    <t>电子商务,锦纶,跨境电商</t>
  </si>
  <si>
    <t>锦纶,氨纶,跨境电商,污水处理</t>
  </si>
  <si>
    <t>家居,跨境电商,工业（化纤）,电子商务,民用锦纶长丝,出口跨境电商,（电子商务）,锦纶长丝,化工（化纤）,锦纶丝,数码</t>
  </si>
  <si>
    <t>POY,超亮,消光,超低旦,民用锦纶长丝,扁平,多孔细旦,范围覆盖dtex-dtex所,中空,FDY,HOY,超粗旦,抗菌除臭一差化,吸湿排汗,DTY民用锦纶长丝</t>
  </si>
  <si>
    <t>002640.SZ</t>
  </si>
  <si>
    <t>*ST跨境</t>
  </si>
  <si>
    <t>连锁,电商,互联网</t>
  </si>
  <si>
    <t>物流,金融</t>
  </si>
  <si>
    <t>电子商务,跨境电商</t>
  </si>
  <si>
    <t>无线耳机,互联网金融,工业大麻,小额贷款,跨境电商,电子商务</t>
  </si>
  <si>
    <t>电子,电子商务,服饰家居,母婴用品</t>
  </si>
  <si>
    <t>连锁,男女裤装,物流配送,跨境电商,组织外包</t>
  </si>
  <si>
    <t>拼多多,三胎,网红经济</t>
  </si>
  <si>
    <t>002803.SZ</t>
  </si>
  <si>
    <t>吉宏股份</t>
  </si>
  <si>
    <t>游戏,食品,白酒,环保,印刷,塑料,医疗器械,包装,广告,</t>
  </si>
  <si>
    <t>环保包装,跨境电商,食品包装</t>
  </si>
  <si>
    <t>医疗器械,NFT,白酒,环保包装,口罩,手机游戏,区块链,跨境电商,电子商务</t>
  </si>
  <si>
    <t>ToC互联网营销电商,彩色包装纸盒及包装箱,包装,ToB互联网营销广告,彩色包装纸盒纸箱,环保包装,互联网,环保食品包装,ToC互联网营销跨境电商</t>
  </si>
  <si>
    <t>彩色包装箱,环保纸袋,快速消费品包装印刷彩色包装纸盒,塑料软包装</t>
  </si>
  <si>
    <t>专精特新,抖音,华为,网红经济</t>
  </si>
  <si>
    <t>300792.SZ</t>
  </si>
  <si>
    <t>壹网壹创</t>
  </si>
  <si>
    <t>线上分销,线上营销,电商,线上管理,内容电商</t>
  </si>
  <si>
    <t>知名快消品品全网电子商务</t>
  </si>
  <si>
    <t>阿里巴巴,拼多多,抖音,京东</t>
  </si>
  <si>
    <t>605136.SH</t>
  </si>
  <si>
    <t>丽人丽妆</t>
  </si>
  <si>
    <t>零售,电商</t>
  </si>
  <si>
    <t>美妆洗护品,营销运营,电商零售,天猫国内</t>
  </si>
  <si>
    <t>品运营,电商零售</t>
  </si>
  <si>
    <t>002315.SZ</t>
  </si>
  <si>
    <t>焦点科技</t>
  </si>
  <si>
    <t>电商,贸易,互联网</t>
  </si>
  <si>
    <t>教育,保险,金融</t>
  </si>
  <si>
    <t>互联网保险,虚拟现实,智能医疗,互联网金融,电子信息,云计算,在线教育,跨境电商,电子商务</t>
  </si>
  <si>
    <t>会员费,保险,增值费,中国网,跨境,BB,商品,保险佣金,新一站保险</t>
  </si>
  <si>
    <t>BB电子商务运营商,互联网络</t>
  </si>
  <si>
    <t>双十一,谷歌</t>
  </si>
  <si>
    <t>300209.SZ</t>
  </si>
  <si>
    <t>天泽信息</t>
  </si>
  <si>
    <t>通信,汽车,工程机械,公路,物流,软件</t>
  </si>
  <si>
    <t>柔性屏,汽车电子,智能汽车,物联网,无人驾驶,智能交通,5G,涉矿,车联网,跨境电商,电子商务</t>
  </si>
  <si>
    <t>软件工程及运维,硬件终端及配件,通信及智能化系统集成,电子商务,软件与信息技术,跨境电商,软件工程</t>
  </si>
  <si>
    <t>车辆远程管理信息,软硬件车辆远程管理信息,公路运输(物流,客运),行政执法,软硬件,范围涵盖工程机械</t>
  </si>
  <si>
    <t>国产软件</t>
  </si>
  <si>
    <t>300592.SZ</t>
  </si>
  <si>
    <t>华凯易佰</t>
  </si>
  <si>
    <t>汽车,</t>
  </si>
  <si>
    <t>元宇宙,跨境电商,虚拟现实</t>
  </si>
  <si>
    <t>跨境出口电商,工艺收藏,馆展示系统,展厅展馆设计布展,空间环境艺术设计,C电子,工业及商业用品,健康美容,规划馆展示系统,博物馆展示系统,城市文化馆展示系统,家居园艺,汽车摩托车配件,馆,户外运动</t>
  </si>
  <si>
    <t>空间环境艺术模,文化主题空间展示系统,文化,动画,高新数字展示手段依托</t>
  </si>
  <si>
    <t>300464.SZ</t>
  </si>
  <si>
    <t>星徽股份</t>
  </si>
  <si>
    <t>电源,消费,小家电,家电</t>
  </si>
  <si>
    <t>电子商务,跨境电商,消费电子</t>
  </si>
  <si>
    <t>无线耳机,跨境电商,电子商务</t>
  </si>
  <si>
    <t>精密金属连接件,跨境电商,蓝牙音频,电源,家私,电子商务,电脑手机周边,建筑安全用金属,消费电子,个护健康,滑轨,小家电</t>
  </si>
  <si>
    <t>精密金属连接件,集,将方向定位朝多,铰链金属连接件,隐藏式,人化方向发展,阻尼静音式,高精密滑轨,自动闭合,多</t>
  </si>
  <si>
    <t>600365.SH</t>
  </si>
  <si>
    <t>ST通葡</t>
  </si>
  <si>
    <t>白酒,</t>
  </si>
  <si>
    <t>白酒,电子商务</t>
  </si>
  <si>
    <t>酒,中高档,葡萄酒,低档酒,低档,电商平台,酒品</t>
  </si>
  <si>
    <t>果露酒,葡萄酒</t>
  </si>
  <si>
    <t>健康中国</t>
  </si>
  <si>
    <t>600539.SH</t>
  </si>
  <si>
    <t>狮头股份</t>
  </si>
  <si>
    <t>水处理,环保</t>
  </si>
  <si>
    <t>电子商务,净水,污水处理</t>
  </si>
  <si>
    <t>净水,跨境电商,电子商务,污水处理</t>
  </si>
  <si>
    <t>电商代运营,净水（含配件）,电子商务代运营,电商,电子商务经销,净水及配件,电商经销</t>
  </si>
  <si>
    <t>污水处理工程,河道治理水,净水,环保,配件</t>
  </si>
  <si>
    <t>003010.SZ</t>
  </si>
  <si>
    <t>若羽臣</t>
  </si>
  <si>
    <t>虚拟数字人,网络直播,虚拟现实,电子商务</t>
  </si>
  <si>
    <t>运营,电商,策划,渠道分销,线上代运营运营,线上代运营零售,线上代运营,零售</t>
  </si>
  <si>
    <t>店铺运营,销,数据挖掘,内容涵盖品定位,品策划,优质消费品电子商务商,链管理,线上代运营</t>
  </si>
  <si>
    <t>拼多多,阿里巴巴,新零售,抖音,数字经济,社区团购</t>
  </si>
  <si>
    <t>301001.SZ</t>
  </si>
  <si>
    <t>凯淳股份</t>
  </si>
  <si>
    <t>虚拟数字人,网络直播,跨境电商,电子商务</t>
  </si>
  <si>
    <t>线上分销模式,客户关系管理,线上零售模式,电子商务,线上,线上运营</t>
  </si>
  <si>
    <t>关系管理,品线上,品线上运营</t>
  </si>
  <si>
    <t>数字经济,抖音,网红经济,新零售</t>
  </si>
  <si>
    <t>301110.SZ</t>
  </si>
  <si>
    <t>青木股份</t>
  </si>
  <si>
    <t>数字营销,网络直播,电子商务</t>
  </si>
  <si>
    <t>电商代运营,电商,渠道分销,数字营销,电商渠道零售,技术及运营</t>
  </si>
  <si>
    <t>知名品电商涵盖电商,销,电商零售,运营,品数字,内容电商代运营</t>
  </si>
  <si>
    <t>阿里巴巴,抖音</t>
  </si>
  <si>
    <t>300755.SZ</t>
  </si>
  <si>
    <t>华致酒行</t>
  </si>
  <si>
    <t>商贸零售-零售-专业连锁</t>
  </si>
  <si>
    <t>连锁</t>
  </si>
  <si>
    <t>酒类,白酒</t>
  </si>
  <si>
    <t>葡萄酒,酒,白酒</t>
  </si>
  <si>
    <t>黄酒优质酒,葡萄酒,多元化,酒连锁白酒</t>
  </si>
  <si>
    <t>000829.SZ</t>
  </si>
  <si>
    <t>天音控股</t>
  </si>
  <si>
    <t>零售,电商,互联网</t>
  </si>
  <si>
    <t>通信,酒类</t>
  </si>
  <si>
    <t>虚拟运营商,虚拟现实,新型烟草,互联网彩票,网络直播,智能终端</t>
  </si>
  <si>
    <t>通信,零售电商</t>
  </si>
  <si>
    <t>移动通讯,酒</t>
  </si>
  <si>
    <t>苹果,百度,地方国资改革,拼多多,华为,抖音</t>
  </si>
  <si>
    <t>002416.SZ</t>
  </si>
  <si>
    <t>爱施德</t>
  </si>
  <si>
    <t>零售,连锁,互联网</t>
  </si>
  <si>
    <t>通信,供应链,金融</t>
  </si>
  <si>
    <t>苹果,三星,智能终端</t>
  </si>
  <si>
    <t>虚拟运营商,征信,新型烟草,虚拟现实,网络直播,互联网金融,小额贷款,区块链,金融科技</t>
  </si>
  <si>
    <t>非手机,数字化零售,金融及供应链,手机,移动通信,通信,数字化分销,非通信,智能终端分销</t>
  </si>
  <si>
    <t>国美关键手机,联通,索尼爱立信,数码电子增值销三星,苏宁,手机,电信,化苹果代表数码电子,宇龙酷派,摩托罗拉手机品厂商大销,移动,连锁零售富化</t>
  </si>
  <si>
    <t>三星,阿里巴巴,新零售,苹果,华为</t>
  </si>
  <si>
    <t>603214.SH</t>
  </si>
  <si>
    <t>爱婴室</t>
  </si>
  <si>
    <t>教育,棉纺,食品</t>
  </si>
  <si>
    <t>电子商务,棉</t>
  </si>
  <si>
    <t>托育服务,幼儿教育,电子商务</t>
  </si>
  <si>
    <t>门店,奶粉,电子商务,棉纺,用品,线上,食品</t>
  </si>
  <si>
    <t>玩具,车床品,洗护用品,纸,涵盖婴幼儿乳,棉纺品,母婴商品,喂哺用品,逾万种</t>
  </si>
  <si>
    <t>腾讯,三胎,新零售</t>
  </si>
  <si>
    <t>300622.SZ</t>
  </si>
  <si>
    <t>博士眼镜</t>
  </si>
  <si>
    <t>零售,连锁</t>
  </si>
  <si>
    <t>眼科医疗,虚拟现实</t>
  </si>
  <si>
    <t>隐形眼镜,成镜,镜片,零售线上,太阳镜,零售线下,镜架,光学眼镜及验配,零售</t>
  </si>
  <si>
    <t>隐形眼镜,镜片,隐形护理液,向视光校正咨询,太阳镜,眼镜零售连锁镜架,老花镜,维修,视光装配,视光保健</t>
  </si>
  <si>
    <t>600122.SH</t>
  </si>
  <si>
    <t>ST宏图</t>
  </si>
  <si>
    <t>连锁,商贸,互联网</t>
  </si>
  <si>
    <t>通信,电缆,金融,计算机,IT,房地产</t>
  </si>
  <si>
    <t>电缆</t>
  </si>
  <si>
    <t>移动支付,互联网金融,电子信息,小额贷款,岩棉,智能穿戴</t>
  </si>
  <si>
    <t>笔记本,打印机,电子商贸,光电缆,工业,通讯及数码,Apple,IT连锁,光电线缆</t>
  </si>
  <si>
    <t>视听,计算机,光电缆,系统集成,房地产,通信,工业材料</t>
  </si>
  <si>
    <t>300022.SZ</t>
  </si>
  <si>
    <t>吉峰科技</t>
  </si>
  <si>
    <t>农业,汽车,</t>
  </si>
  <si>
    <t>农机</t>
  </si>
  <si>
    <t>工业大麻,电子商务,农机</t>
  </si>
  <si>
    <t>农机流通,农业机械,载货汽车,农机</t>
  </si>
  <si>
    <t>农用轻载货汽车,农(牧,农村通用机电,林果,蔬菜)业机械(单台成套)设备</t>
  </si>
  <si>
    <t>农村电商,三农,乡村振兴</t>
  </si>
  <si>
    <t>301078.SZ</t>
  </si>
  <si>
    <t>孩子王</t>
  </si>
  <si>
    <t>,食品,家纺</t>
  </si>
  <si>
    <t>托育服务,电子商务</t>
  </si>
  <si>
    <t>供应商,奶粉,洗护用品,零食辅食,纸尿裤,母婴商品</t>
  </si>
  <si>
    <t>孩子王母婴童商品零售,衣物品(内衣家纺,易耗品(纸尿裤,洗护用品),食品(奶粉,车床椅)多品,增值,营养保健),零食辅食,外服童鞋),耐用品(玩具,文教智能</t>
  </si>
  <si>
    <t>600655.SH</t>
  </si>
  <si>
    <t>豫园股份</t>
  </si>
  <si>
    <t>商贸零售-零售-商业物业经营</t>
  </si>
  <si>
    <t>商业物业</t>
  </si>
  <si>
    <t>小金属,食品,白酒,饰品,体育,医药</t>
  </si>
  <si>
    <t>白酒,黄金</t>
  </si>
  <si>
    <t>培育钻石,白酒,冰雪产业,化妆护肤品,体育产业,黄金租赁,黄金,中医药,小金属</t>
  </si>
  <si>
    <t>运营,酒业,白酒,珠宝时尚,物业开发与,物业开发及</t>
  </si>
  <si>
    <t>百货,医药,房产,黄金饰品,饮食,工艺品,食品</t>
  </si>
  <si>
    <t>宠物经济,迪士尼,新零售,蚂蚁金服,大消费</t>
  </si>
  <si>
    <t>600415.SH</t>
  </si>
  <si>
    <t>小商品城</t>
  </si>
  <si>
    <t>酒店,金融,物流,银行,房地产</t>
  </si>
  <si>
    <t>互联网银行,物流电商平台,消费金融,免税店,跨境电商,电子商务</t>
  </si>
  <si>
    <t>房地产,小商品城市场商位使用及其经营配套,商品,酒店,市场经营</t>
  </si>
  <si>
    <t>房地产,酒店,网点,商品</t>
  </si>
  <si>
    <t>室外经济,阿里巴巴,双十一,健康中国,网红经济,地方国资改革,金改,统一大市场</t>
  </si>
  <si>
    <t>601828.SH</t>
  </si>
  <si>
    <t>美凯龙</t>
  </si>
  <si>
    <t>家居商业,商业咨询费及招商佣金,建造施工及设计,自营及租赁,自有商场,家装及商品业,项期咨询委托管理,项目年度咨询委托管理,租赁商场,家装及商品</t>
  </si>
  <si>
    <t>家具商场,家居装饰,管理,咨询</t>
  </si>
  <si>
    <t>进口博览会,腾讯,新零售</t>
  </si>
  <si>
    <t>000785.SZ</t>
  </si>
  <si>
    <t>居然之家</t>
  </si>
  <si>
    <t>智能家居,预制菜,商超百货,免税店,智能物流,移动购物</t>
  </si>
  <si>
    <t>商业,租赁及其管理,商品业,加盟管理,商品,租赁,租赁及加盟管理</t>
  </si>
  <si>
    <t>批发,商业零售</t>
  </si>
  <si>
    <t>阿里巴巴,武汉金改,蚂蚁金服,新零售</t>
  </si>
  <si>
    <t>000061.SZ</t>
  </si>
  <si>
    <t>农产品</t>
  </si>
  <si>
    <t>批发,电商</t>
  </si>
  <si>
    <t>物流,农产品,</t>
  </si>
  <si>
    <t>余额宝,物流电商平台,网络直播,冷链物流,区块链,电子商务</t>
  </si>
  <si>
    <t>市场配套,农批发市场经营</t>
  </si>
  <si>
    <t>农,商场,农养殖,农批发</t>
  </si>
  <si>
    <t>食品安全,新零售,数字乡村,大运会,家庭农场,乡村振兴,地方国资改革,农村电商,统一大市场</t>
  </si>
  <si>
    <t>002344.SZ</t>
  </si>
  <si>
    <t>海宁皮城</t>
  </si>
  <si>
    <t>,芯片,金融</t>
  </si>
  <si>
    <t>芯片,养老,网络直播,互联网金融,电子商务</t>
  </si>
  <si>
    <t>商铺及配套物业,商品,商品流通,物业租赁及管理,市场开发及经营</t>
  </si>
  <si>
    <t>租赁,皮革</t>
  </si>
  <si>
    <t>室外经济,民营医院,健康中国,网红经济,地方国资改革,特色小镇</t>
  </si>
  <si>
    <t>000861.SZ</t>
  </si>
  <si>
    <t>海印股份</t>
  </si>
  <si>
    <t>百货,电商,商业物业,互联网</t>
  </si>
  <si>
    <t>电池,汽车,稀土,炭黑,酒店,金融,物流,房地产</t>
  </si>
  <si>
    <t>高岭土,炭黑</t>
  </si>
  <si>
    <t>充电桩,物流电商平台,消费金融,类稀土,网络直播,互联网金融,免税店,小额贷款,新能源汽车,融资租赁,涉矿,共享汽车,动力电池回收</t>
  </si>
  <si>
    <t>金融,金融业,百货,商业,房产,房地产,百货业,房,商业物业租赁</t>
  </si>
  <si>
    <t>高岭土,商业物业运营,酒店管理,商业运营,炭黑</t>
  </si>
  <si>
    <t>共享经济,新零售</t>
  </si>
  <si>
    <t>000058.SZ</t>
  </si>
  <si>
    <t>深赛格</t>
  </si>
  <si>
    <t>玻璃,物业管理,光伏,IT,房地产</t>
  </si>
  <si>
    <t>电子商务,物业管理,小额贷款,新能源</t>
  </si>
  <si>
    <t>小额再贷款,工业用地,太阳能,光伏玻璃,光伏建筑一体化,物业管理,电子竞技,新能源,卫星导航,光伏,电子商务</t>
  </si>
  <si>
    <t>电子市场及物业租赁和管理,检验检测,物业管理,新能源,房地产开发</t>
  </si>
  <si>
    <t>第三,物业租赁,电子,小额贷款增值租赁,管理电子,电子商务,IT零售</t>
  </si>
  <si>
    <t>地方国资改革,华为</t>
  </si>
  <si>
    <t>600790.SH</t>
  </si>
  <si>
    <t>轻纺城</t>
  </si>
  <si>
    <t>纺织,建材,酒类,</t>
  </si>
  <si>
    <t>仓储租赁,市场,仓储租赁业,市场租赁,仓储,租赁业,市场租赁业</t>
  </si>
  <si>
    <t>租赁,纺织品,酒,建材</t>
  </si>
  <si>
    <t>000882.SZ</t>
  </si>
  <si>
    <t>华联股份</t>
  </si>
  <si>
    <t>零售,百货,互联网</t>
  </si>
  <si>
    <t>金融,影视,物业管理,电影,传媒</t>
  </si>
  <si>
    <t>影视娱乐,网络直播,互联网金融,文化传媒</t>
  </si>
  <si>
    <t>电影放映及卖品,物业,租赁及物业管理</t>
  </si>
  <si>
    <t>000056.SZ</t>
  </si>
  <si>
    <t>皇庭国际</t>
  </si>
  <si>
    <t>物业管理,芯片,物流,房地产,金融</t>
  </si>
  <si>
    <t>融资租赁,物业管理</t>
  </si>
  <si>
    <t>芯片,小额再贷款,智能物流,物业管理,融资租赁</t>
  </si>
  <si>
    <t>金融,商业运营,物业管理,融资租赁</t>
  </si>
  <si>
    <t>房地产,连锁商业,物业管理</t>
  </si>
  <si>
    <t>林场改革,租售同权</t>
  </si>
  <si>
    <t>600738.SH</t>
  </si>
  <si>
    <t>丽尚国潮</t>
  </si>
  <si>
    <t>零售,批发,商贸,电商,百货</t>
  </si>
  <si>
    <t>物业管理,餐饮,房地产</t>
  </si>
  <si>
    <t>新零售,物业管理</t>
  </si>
  <si>
    <t>免税店,跨境电商,电子商务</t>
  </si>
  <si>
    <t>房地产开发物业管理,批发零售,零售百货,房地产,新零售,商贸百货零售,商贸百货,专业市场,专业市场管理,商品房</t>
  </si>
  <si>
    <t>商品零售,餐饮娱乐</t>
  </si>
  <si>
    <t>地方国资改革,快手,新零售</t>
  </si>
  <si>
    <t>002818.SZ</t>
  </si>
  <si>
    <t>富森美</t>
  </si>
  <si>
    <t>,建材</t>
  </si>
  <si>
    <t>电子商务,智能家居</t>
  </si>
  <si>
    <t>商务,写字楼,装饰装修工程,市场租赁</t>
  </si>
  <si>
    <t>租赁,装饰建材家居,汽配</t>
  </si>
  <si>
    <t>军工,网红经济,新零售</t>
  </si>
  <si>
    <t>600113.SH</t>
  </si>
  <si>
    <t>浙江东日</t>
  </si>
  <si>
    <t>批发</t>
  </si>
  <si>
    <t>教育,物流,房地产</t>
  </si>
  <si>
    <t>批发交易市场,商品,租赁,批发交易市场管理,商铺与市场配套用房开发与,批发市场管理</t>
  </si>
  <si>
    <t>房地产,租赁,后勤,教育设施租赁</t>
  </si>
  <si>
    <t>地方国资改革,统一大市场</t>
  </si>
  <si>
    <t>000007.SZ</t>
  </si>
  <si>
    <t>全新好</t>
  </si>
  <si>
    <t>整车,汽车,物业管理,金融</t>
  </si>
  <si>
    <t>口罩,金融科技</t>
  </si>
  <si>
    <t>杀菌卫生,日常用品,物业管理及停车费,房屋租赁,汽车售后(维修保养),汽车整车,日常用品日用品,汽车,出口日用品,杀菌纸巾,物业租赁及管理,进出口</t>
  </si>
  <si>
    <t>物业管理,房屋租赁业</t>
  </si>
  <si>
    <t>600605.SH</t>
  </si>
  <si>
    <t>汇通能源</t>
  </si>
  <si>
    <t>批发,贸易</t>
  </si>
  <si>
    <t>有色金属,物业管理,风电,铜</t>
  </si>
  <si>
    <t>风电,物业管理</t>
  </si>
  <si>
    <t>垃圾分类</t>
  </si>
  <si>
    <t>房产租赁,物业管理,房屋租赁和物业管理,房屋租赁,风电</t>
  </si>
  <si>
    <t>色金属(铜)批发,风力发电,房产租赁物业管理</t>
  </si>
  <si>
    <t>300947.SZ</t>
  </si>
  <si>
    <t>德必集团</t>
  </si>
  <si>
    <t>物业管理,元宇宙</t>
  </si>
  <si>
    <t>商业,租赁,商务</t>
  </si>
  <si>
    <t>改造,文化园区定位,运营管理,文化园区运营商,招商</t>
  </si>
  <si>
    <t>603682.SH</t>
  </si>
  <si>
    <t>锦和商管</t>
  </si>
  <si>
    <t>租赁,商务</t>
  </si>
  <si>
    <t>改造,园区,园区定位,运营管理</t>
  </si>
  <si>
    <t>室外经济</t>
  </si>
  <si>
    <t>601888.SH</t>
  </si>
  <si>
    <t>中国中免</t>
  </si>
  <si>
    <t>商贸零售-零售-旅游零售</t>
  </si>
  <si>
    <t>免税店,奢侈品,电子商务</t>
  </si>
  <si>
    <t>商品业,免税品,商品,免税商品,商品小计,有税商品</t>
  </si>
  <si>
    <t>旅行社,免税</t>
  </si>
  <si>
    <t>地方国资改革,央企国资改革,大消费,五一出境游</t>
  </si>
  <si>
    <t>300144.SZ</t>
  </si>
  <si>
    <t>宋城演艺</t>
  </si>
  <si>
    <t>社会服务-景点及旅游-人工景点</t>
  </si>
  <si>
    <t>游戏,互联网,传媒</t>
  </si>
  <si>
    <t>苹果,电子商务,旅游</t>
  </si>
  <si>
    <t>动漫,元宇宙,文化传媒,VR平台,虚拟现实,网络直播,电子竞技,音乐产业,旅游,手机游戏,网络视频</t>
  </si>
  <si>
    <t>二旅游,数字娱乐平台,丽江千古情景区,一文化艺术业现场演艺,现场演艺,桂林千古情景区,文化艺术业现场演艺,三亚千古情景区,二文化艺术业互联网演艺,设计策划费,上海千古情景区,旅游,三亚宋城旅游区,电子商务手续费,丽江宋城旅游区,杭州宋城旅游区</t>
  </si>
  <si>
    <t>杭州乐园,三亚千古情四景区,旅游文化演艺投资,主题公园,杭州宋城,烂苹果乐园</t>
  </si>
  <si>
    <t>600138.SH</t>
  </si>
  <si>
    <t>中青旅</t>
  </si>
  <si>
    <t>社会服务-景点及旅游-旅游综合</t>
  </si>
  <si>
    <t>游戏,IT,房地产,金融</t>
  </si>
  <si>
    <t>虚拟导游,消费金融,在线旅游,旅游,电子商务,网络游戏</t>
  </si>
  <si>
    <t>景区经营,房地产,整合营销,景区经营及房地产,酒店,旅游,IT与技术</t>
  </si>
  <si>
    <t>科技,旅游业</t>
  </si>
  <si>
    <t>露营经济,央企国资改革,大消费,五一出境游</t>
  </si>
  <si>
    <t>000524.SZ</t>
  </si>
  <si>
    <t>岭南控股</t>
  </si>
  <si>
    <t>汽车服务,汽车</t>
  </si>
  <si>
    <t>免税店,旅游,预制菜,在线旅游</t>
  </si>
  <si>
    <t>酒店管理,酒店经营,旅游业,旅行社运营</t>
  </si>
  <si>
    <t>酒店管理,会展,旅行社运营,景区,汽车</t>
  </si>
  <si>
    <t>地方国资改革,露营经济,收入改革,情人节</t>
  </si>
  <si>
    <t>600054.SH</t>
  </si>
  <si>
    <t>黄山旅游</t>
  </si>
  <si>
    <t>社会服务-景点及旅游-自然景点</t>
  </si>
  <si>
    <t>园林</t>
  </si>
  <si>
    <t>旅游,园林开发</t>
  </si>
  <si>
    <t>徽菜,索道,索道及缆车,旅游（旅行社）,景区,酒店,旅游,园林开发</t>
  </si>
  <si>
    <t>旅游,园林门票,客运索道,酒店食宿</t>
  </si>
  <si>
    <t>002059.SZ</t>
  </si>
  <si>
    <t>云南旅游</t>
  </si>
  <si>
    <t>IT</t>
  </si>
  <si>
    <t>元宇宙,虚拟现实,网约车,虚拟数字人,REITs,旅游</t>
  </si>
  <si>
    <t>文旅综合体运营,旅游综合,旅游文化科技</t>
  </si>
  <si>
    <t>游览,旅游团队昆明世博会会址—世博园参观,旅游者</t>
  </si>
  <si>
    <t>地方国资改革,央企国资改革,美丽中国</t>
  </si>
  <si>
    <t>002707.SZ</t>
  </si>
  <si>
    <t>众信旅游</t>
  </si>
  <si>
    <t>批发,零售,互联网,金融</t>
  </si>
  <si>
    <t>在线旅游,互联网金融,免税店,大数据,旅游,区块链</t>
  </si>
  <si>
    <t>出境游零售,整合营销,旅游批发,旅游零售,旅游,出境游批发</t>
  </si>
  <si>
    <t>商出境旅游运营商,出境旅游批发,旅游者,商务会奖旅游,零售</t>
  </si>
  <si>
    <t>阿里巴巴</t>
  </si>
  <si>
    <t>002033.SZ</t>
  </si>
  <si>
    <t>丽江股份</t>
  </si>
  <si>
    <t>旅游,婚庆</t>
  </si>
  <si>
    <t>酒店经营,索道运输,旅游业,印象演出</t>
  </si>
  <si>
    <t>酒店建设,客运索道《印象·丽江》雪山篇演出</t>
  </si>
  <si>
    <t>露营经济,收入改革</t>
  </si>
  <si>
    <t>603136.SH</t>
  </si>
  <si>
    <t>天目湖</t>
  </si>
  <si>
    <t>南山竹海,景区,山水园,酒店,旅行社,温泉</t>
  </si>
  <si>
    <t>旅游景区管理,旅行社旅游,所景区,酒店,水世界主题公园,温泉</t>
  </si>
  <si>
    <t>000796.SZ</t>
  </si>
  <si>
    <t>ST凯撒</t>
  </si>
  <si>
    <t>批发,零售,食品,铁路,航空,饮料,食品饮料</t>
  </si>
  <si>
    <t>在线旅游,游轮,免税店,体育产业,融资租赁,旅游</t>
  </si>
  <si>
    <t>铁路配餐,配餐,旅游（公民零售）,旅游（公民批发）,旅游（会奖）,航空配餐,旅游,食品饮料</t>
  </si>
  <si>
    <t>食品配餐</t>
  </si>
  <si>
    <t>金改,露营经济,冬奥会,奥运会</t>
  </si>
  <si>
    <t>000888.SZ</t>
  </si>
  <si>
    <t>峨眉山A</t>
  </si>
  <si>
    <t>旅游,在线旅游</t>
  </si>
  <si>
    <t>游山门票,客运索道,茶业,宾馆酒店,茶叶</t>
  </si>
  <si>
    <t>峨眉山风景区游山票,旅游宾馆,客运索道</t>
  </si>
  <si>
    <t>300859.SZ</t>
  </si>
  <si>
    <t>西域旅游</t>
  </si>
  <si>
    <t>索道客运,温泉酒店,旅游业,旅游,索道运输,游船,旅游客运</t>
  </si>
  <si>
    <t>游船观光,温泉娱乐,旅行社,文化演艺,高山索道观光,旅游客运</t>
  </si>
  <si>
    <t>600749.SH</t>
  </si>
  <si>
    <t>西藏旅游</t>
  </si>
  <si>
    <t>旅游,文化传媒</t>
  </si>
  <si>
    <t>传媒文化,商街运营,旅游商业,旅游景区,景区运营,旅游,康乐旅游目地运营</t>
  </si>
  <si>
    <t>媒体代理,酒店,旅游,制作</t>
  </si>
  <si>
    <t>603199.SH</t>
  </si>
  <si>
    <t>九华旅游</t>
  </si>
  <si>
    <t>旅游,在线旅游,电子商务</t>
  </si>
  <si>
    <t>客运,索道缆车,旅行社,酒店,旅游</t>
  </si>
  <si>
    <t>旅行社,酒店,索道缆车,旅游客运</t>
  </si>
  <si>
    <t>600706.SH</t>
  </si>
  <si>
    <t>曲江文旅</t>
  </si>
  <si>
    <t>旅游,餐饮,酒店,体育</t>
  </si>
  <si>
    <t>旅游,婚庆,体育产业</t>
  </si>
  <si>
    <t>旅游（旅行社）,酒店餐饮,旅游(旅行社),景区运营管理</t>
  </si>
  <si>
    <t>文化旅游商品,酒店餐饮管理,园林绿化,景区运营管理,旅行社,新旅游,演出演艺</t>
  </si>
  <si>
    <t>地方国资改革,露营经济,一带一路</t>
  </si>
  <si>
    <t>603099.SH</t>
  </si>
  <si>
    <t>长白山</t>
  </si>
  <si>
    <t>网约车,旅游</t>
  </si>
  <si>
    <t>游客运营,旅行社,酒店,管理</t>
  </si>
  <si>
    <t>温泉水,旅行社,旅游业,旅游客运</t>
  </si>
  <si>
    <t>000978.SZ</t>
  </si>
  <si>
    <t>桂林旅游</t>
  </si>
  <si>
    <t>客运,福隆园项目,漓江旅游客运,景区旅游,漓江游船客运,景区,旅游,漓江大瀑布饭店</t>
  </si>
  <si>
    <t>出租汽车客运,漓江旅游客运,景区,旅行社,旅游运输客运</t>
  </si>
  <si>
    <t>地方国资改革,腾讯,收入改革,一带一路</t>
  </si>
  <si>
    <t>000430.SZ</t>
  </si>
  <si>
    <t>张家界</t>
  </si>
  <si>
    <t>银行,环保</t>
  </si>
  <si>
    <t>村镇银行,旅游,虚拟导游</t>
  </si>
  <si>
    <t>杨家界索道,宝峰湖景区门票,观光电车门票,房屋租赁,大庸古城,旅行社,租赁,观光电车,宝峰湖景区,酒店,旅游,环保客运,张国际酒店,旅游客运</t>
  </si>
  <si>
    <t>房屋租赁,旅游景区,旅行社,酒店,旅游客运索道,旅游客运</t>
  </si>
  <si>
    <t>地方国资改革,腾讯,微信,收入改革</t>
  </si>
  <si>
    <t>600593.SH</t>
  </si>
  <si>
    <t>大连圣亚</t>
  </si>
  <si>
    <t>景点,餐饮,旅游</t>
  </si>
  <si>
    <t>景观,银行</t>
  </si>
  <si>
    <t>村镇银行,旅游,IP</t>
  </si>
  <si>
    <t>动物,景区经营,商业租赁,动物经营,动物租赁,商业运营,会展,提供劳务,旅游</t>
  </si>
  <si>
    <t>景观,景点场地出租,餐饮</t>
  </si>
  <si>
    <t>002485.SZ</t>
  </si>
  <si>
    <t>*ST雪发</t>
  </si>
  <si>
    <t>供应链,服装,金融</t>
  </si>
  <si>
    <t>旅游,IP,大数据,供应链金融</t>
  </si>
  <si>
    <t>供应链,西服套装,旅游综合,旅游,服装,休闲西装</t>
  </si>
  <si>
    <t>团体订购,衬衫,服饰希努尔品西装,委托辅,直营店,自制主,贴,网上效补充,服饰,特许加盟店主,希努尔品西装</t>
  </si>
  <si>
    <t>特色小镇</t>
  </si>
  <si>
    <t>002159.SZ</t>
  </si>
  <si>
    <t>三特索道</t>
  </si>
  <si>
    <t>索道,景区观光车,景区,旅游,酒店餐饮,索道营运,景区门票</t>
  </si>
  <si>
    <t>景区,旅游地产主旅游,索道</t>
  </si>
  <si>
    <t>600158.SH</t>
  </si>
  <si>
    <t>中体产业</t>
  </si>
  <si>
    <t>社会服务-其他社会服务-体育</t>
  </si>
  <si>
    <t>互联网,房地产,传媒</t>
  </si>
  <si>
    <t>足球,体育用品,文化传媒,互联网彩票,冰雪产业,体育产业,在线旅游,赛马</t>
  </si>
  <si>
    <t>彩票,体育场馆运营管理,体育场馆运营管理（体育）,认证及检测,房地产,经纪,体育,认证及检测（体育）,彩票（体育）,经纪（体育）,赛事管理及运营,赛事管理及运营（体育）,工程设计及施工,商品房</t>
  </si>
  <si>
    <t>房地产,承办体育赛事,(含健身),机票代理</t>
  </si>
  <si>
    <t>冬奥纪念品,杭州亚运会,世界杯,央企国资改革,冬奥会</t>
  </si>
  <si>
    <t>002858.SZ</t>
  </si>
  <si>
    <t>力盛体育</t>
  </si>
  <si>
    <t>批发,零售,汽车</t>
  </si>
  <si>
    <t>体育产业,大数据,在线教育</t>
  </si>
  <si>
    <t>体育装备与,体育,体育俱乐部经营,批发业,批发和零售业,赛事经营,汽车推广活动,卡丁车,汽车活动推广,市场营销,赛车场经营,赛车队经营,体育赛事经营,体育场馆经营</t>
  </si>
  <si>
    <t>汽车活动,赛车队,赛车场,赛事运营</t>
  </si>
  <si>
    <t>数字经济,健康中国</t>
  </si>
  <si>
    <t>600136.SH</t>
  </si>
  <si>
    <t>ST明诚</t>
  </si>
  <si>
    <t>影视,广告,贸易,传媒</t>
  </si>
  <si>
    <t>足球,体育产业,影视娱乐,文化传媒</t>
  </si>
  <si>
    <t>影视剧,广告,体育版权,体育经纪,影视制作报告,体育,体育版权分销营销与咨询报告,影视制作,影视传媒,体育版权分销营销与咨询</t>
  </si>
  <si>
    <t>体育版权,体育经纪,影院投资,体育,体育培训,管理,影视制作,娱乐,艺人经纪,节目制作,体育场馆运营,赛事运营</t>
  </si>
  <si>
    <t>地方国资改革,奥运会,世界杯</t>
  </si>
  <si>
    <t>301283.SZ</t>
  </si>
  <si>
    <t>聚胶股份</t>
  </si>
  <si>
    <t>美容护理-美容护理-个护用品</t>
  </si>
  <si>
    <t>卫生护理</t>
  </si>
  <si>
    <t>002511.SZ</t>
  </si>
  <si>
    <t>中顺洁柔</t>
  </si>
  <si>
    <t>纸浆,口罩,造纸转暖</t>
  </si>
  <si>
    <t>生活用纸,成品</t>
  </si>
  <si>
    <t>软抽纸,洁柔,手帕纸,盒巾纸中高档生活用纸,太阳生活用纸知名品,卷纸</t>
  </si>
  <si>
    <t>000523.SZ</t>
  </si>
  <si>
    <t>广州浪奇</t>
  </si>
  <si>
    <t>零售,食品,金融,原料,供应链,饮料,食品饮料,啤酒</t>
  </si>
  <si>
    <t>啤酒,代糖,工业大麻,供应链金融,消毒剂,白糖</t>
  </si>
  <si>
    <t>饮料业,糖,工业,民用,制糖,饮料,化学原料和化学零售业,日化,日用,糖及食品饮料零售,制糖业,糖业及食品饮料零售业,化学原料和化学日用品零售业</t>
  </si>
  <si>
    <t>AES化工,高富力品洗涤用品,精甘油,浪奇,磺酸</t>
  </si>
  <si>
    <t>002919.SZ</t>
  </si>
  <si>
    <t>名臣健康</t>
  </si>
  <si>
    <t>,游戏,软件,原料</t>
  </si>
  <si>
    <t>手机游戏,化妆护肤品</t>
  </si>
  <si>
    <t>日化用品,网络游戏,化学原料和化学,软件和信息技术</t>
  </si>
  <si>
    <t>沐浴露,涵盖洗发水,护肤品,护发素,啫喱水,健康护理用品</t>
  </si>
  <si>
    <t>600249.SH</t>
  </si>
  <si>
    <t>两面针</t>
  </si>
  <si>
    <t>旅游,医药,生物</t>
  </si>
  <si>
    <t>旅游,纸浆</t>
  </si>
  <si>
    <t>生物医药</t>
  </si>
  <si>
    <t>药品,商业,工业,家用牙膏(万支),日化,旅游牙膏(万支),纸浆纸品</t>
  </si>
  <si>
    <t>牙膏,洗发露,洗衣粉,卫生巾,香皂</t>
  </si>
  <si>
    <t>003006.SZ</t>
  </si>
  <si>
    <t>百亚股份</t>
  </si>
  <si>
    <t>ODM,尿裤,卫生巾,纸尿裤,卫生用品</t>
  </si>
  <si>
    <t>一次卫生用品,纸尿裤,卫生巾</t>
  </si>
  <si>
    <t>605009.SH</t>
  </si>
  <si>
    <t>豪悦护理</t>
  </si>
  <si>
    <t>养老,口罩</t>
  </si>
  <si>
    <t>婴儿卫生用品,一次卫生用品,女卫生用品,成人失禁用品,个人护理,成人卫生用品,成人卫生用</t>
  </si>
  <si>
    <t>婴儿卫生用品,成人失禁用品,女卫生用品吸收卫生用品</t>
  </si>
  <si>
    <t>603059.SH</t>
  </si>
  <si>
    <t>倍加洁</t>
  </si>
  <si>
    <t>湿巾,货物,个人清洁护理,牙刷,个人清洁护理用品,个人护理</t>
  </si>
  <si>
    <t>口腔清洁护理用品,一次卫生用品</t>
  </si>
  <si>
    <t>三胎,健康中国</t>
  </si>
  <si>
    <t>603238.SH</t>
  </si>
  <si>
    <t>诺邦股份</t>
  </si>
  <si>
    <t>美容护理</t>
  </si>
  <si>
    <t>水刺非织造材料,湿巾,民用清洁,擦布,纺织业,美容护理,工业用材</t>
  </si>
  <si>
    <t>水刺非织造材料,差异化,化水刺非织造材料</t>
  </si>
  <si>
    <t>001206.SZ</t>
  </si>
  <si>
    <t>依依股份</t>
  </si>
  <si>
    <t>宠物尿裤,宠物一次卫生护理用品,宠物垫,无纺布</t>
  </si>
  <si>
    <t>宠物一次卫生护理用品,一次卫生护理用品,人一次卫生护理用品,无纺布</t>
  </si>
  <si>
    <t>外贸受益,三胎,宠物经济</t>
  </si>
  <si>
    <t>300658.SZ</t>
  </si>
  <si>
    <t>延江股份</t>
  </si>
  <si>
    <t>熔喷无纺布,热风无纺布,一次卫生用品,熔喷布,PE打孔膜及复合膜,打孔无纺布,PE打孔膜（含复合膜）,PE打孔膜,打孔热风无纺布</t>
  </si>
  <si>
    <t>创新面层材料D打孔无纺布,中D打孔无纺布业已高端纸尿布底层材料,用作妇女卫生用品,一次卫生用品面层材料,PE打孔膜,婴儿纸尿布一次卫生用品面层材料</t>
  </si>
  <si>
    <t>301009.SZ</t>
  </si>
  <si>
    <t>可靠股份</t>
  </si>
  <si>
    <t>尿不湿,养老,口罩,电子商务</t>
  </si>
  <si>
    <t>宠物护理,宠物卫生用品,成人护理,婴儿护理用品,成人失禁用品,纸,婴儿护理</t>
  </si>
  <si>
    <t>宠物卫生用品,一次卫生用品,婴儿护理用品,成人失禁用品,口罩</t>
  </si>
  <si>
    <t>宠物经济,专精特新,三胎,新零售</t>
  </si>
  <si>
    <t>301059.SZ</t>
  </si>
  <si>
    <t>金三江</t>
  </si>
  <si>
    <t>气凝胶</t>
  </si>
  <si>
    <t>牙膏,增稠型二氧化硅,磨擦型二氧化硅,综合型二氧化硅,二氧化硅</t>
  </si>
  <si>
    <t>沉淀法二氧化硅,牙膏用二氧化硅</t>
  </si>
  <si>
    <t>301108.SZ</t>
  </si>
  <si>
    <t>洁雅股份</t>
  </si>
  <si>
    <t>湿巾,面膜,婴儿湿巾,医用及抗菌消毒湿巾,加工</t>
  </si>
  <si>
    <t>湿巾,成人,家庭清洁,医用护理,抗菌消毒,宠物清洁多,湿巾涵盖婴儿</t>
  </si>
  <si>
    <t>外贸受益,三胎</t>
  </si>
  <si>
    <t>603899.SH</t>
  </si>
  <si>
    <t>晨光股份</t>
  </si>
  <si>
    <t>轻工制造-家用轻工-文娱用品</t>
  </si>
  <si>
    <t>文娱用品</t>
  </si>
  <si>
    <t>文具</t>
  </si>
  <si>
    <t>文具,超级品牌,幼儿教育,盲盒</t>
  </si>
  <si>
    <t>零售业,书写工具,办公文具,学生文具,文教办公用品与,办公直销</t>
  </si>
  <si>
    <t>学生文具,办公文具,晨光品书写工具</t>
  </si>
  <si>
    <t>603398.SH</t>
  </si>
  <si>
    <t>沐邦高科</t>
  </si>
  <si>
    <t>光伏,教育,医疗器械,电池</t>
  </si>
  <si>
    <t>幼儿教育,医疗器械,TOPCON电池,盲盒,光伏</t>
  </si>
  <si>
    <t>益智玩具,医疗用品,日用品,硅,医疗器械,玩具</t>
  </si>
  <si>
    <t>品邦宝,叻产,精密非金属模具益智玩具,精密非金属模具,中益智玩具积木玩具(适合岁上消费群),婴幼儿玩具(适合-岁消费群)精密非金属模具益智玩具工装,益智玩具质量依赖模具精密程度</t>
  </si>
  <si>
    <t>002678.SZ</t>
  </si>
  <si>
    <t>珠江钢琴</t>
  </si>
  <si>
    <t>教育,传媒</t>
  </si>
  <si>
    <t>幼儿教育,文化传媒,职业教育,在线教育,小额贷款,音乐产业,赛马,人工智能</t>
  </si>
  <si>
    <t>工业,钢琴及配件,乐器及后</t>
  </si>
  <si>
    <t>三角钢琴三百多种号,京珠品钢琴,立式钢琴,珠江,数码钢琴,恺撒堡,倡导钢琴,普,钢琴钢琴,涵盖高档,集钢琴,音乐文化教育发展,里特米勒,中档</t>
  </si>
  <si>
    <t>002301.SZ</t>
  </si>
  <si>
    <t>齐心集团</t>
  </si>
  <si>
    <t>软件,互联网</t>
  </si>
  <si>
    <t>SAAS,文具</t>
  </si>
  <si>
    <t>文具,云计算,云办公,口罩,SAAS</t>
  </si>
  <si>
    <t>互联网SAAS软件,BB,办公用品,SAAS软件,办公物资,办公设备</t>
  </si>
  <si>
    <t>文件管理用品,办公设备,桌面文具,办公用品</t>
  </si>
  <si>
    <t>智慧党建,腾讯,京东</t>
  </si>
  <si>
    <t>002348.SZ</t>
  </si>
  <si>
    <t>高乐股份</t>
  </si>
  <si>
    <t>批发,零售,教育,互联网,机器人</t>
  </si>
  <si>
    <t>在线教育,IP,3D打印,盲盒,服务机器人,人工智能</t>
  </si>
  <si>
    <t>电动车,机械人,教育信息化,电动火车,批发和零售,玩具,女仔玩具</t>
  </si>
  <si>
    <t>玩具,互联网教育</t>
  </si>
  <si>
    <t>圣诞节,三胎,迪士尼</t>
  </si>
  <si>
    <t>605080.SH</t>
  </si>
  <si>
    <t>浙江自然</t>
  </si>
  <si>
    <t>气床,头枕坐垫,户外箱包,户外用品,充气床垫,枕头坐垫,箱包</t>
  </si>
  <si>
    <t>充气床垫,户外箱包,头枕坐垫户外运动用品</t>
  </si>
  <si>
    <t>300220.SZ</t>
  </si>
  <si>
    <t>金运激光</t>
  </si>
  <si>
    <t>零售,激光设备,非金属材料</t>
  </si>
  <si>
    <t>IP,新零售,光纤,激光,智能终端</t>
  </si>
  <si>
    <t>区块链,元宇宙,虚拟现实,NFT,无人零售,激光,3D打印,盲盒,激光器,超材料</t>
  </si>
  <si>
    <t>固体激光,IP衍生品运营,智能零售终端,固体激光光纤,固体激光系,振镜,裁床,XY轴,激光设备,IP衍生品,智能终端</t>
  </si>
  <si>
    <t>功率激光切割,金属材料数字激光设备,设备,新零售数字商业化智能零售功率激光切割商,柔非金属材料数字激光设备</t>
  </si>
  <si>
    <t>002103.SZ</t>
  </si>
  <si>
    <t>广博股份</t>
  </si>
  <si>
    <t>互联网,广告,电商,传媒</t>
  </si>
  <si>
    <t>跨境电商,文具</t>
  </si>
  <si>
    <t>文具,广告营销,文化传媒,虚拟现实,网络直播,跨境电商,电子商务</t>
  </si>
  <si>
    <t>互联网广告,休闲生活,本册,互联网营销,创意文具,办公用品,文具,互联网,跨境电商,办公直销</t>
  </si>
  <si>
    <t>纸文具主文化用品</t>
  </si>
  <si>
    <t>王者荣耀,滴滴股,抖音,快手</t>
  </si>
  <si>
    <t>300651.SZ</t>
  </si>
  <si>
    <t>金陵体育</t>
  </si>
  <si>
    <t>玻璃,专用设备,体育</t>
  </si>
  <si>
    <t>玻璃</t>
  </si>
  <si>
    <t>体育产业,体育用品</t>
  </si>
  <si>
    <t>玻璃,场馆设施,球器材,田径器材,工业,专用设备,赛事</t>
  </si>
  <si>
    <t>球器材,场馆设施,田径器材,体育器材,体育赛事</t>
  </si>
  <si>
    <t>世界杯,杭州亚运会</t>
  </si>
  <si>
    <t>300329.SZ</t>
  </si>
  <si>
    <t>海伦钢琴</t>
  </si>
  <si>
    <t>幼儿教育,文化传媒,网络直播,职业教育,在线教育,音乐产业</t>
  </si>
  <si>
    <t>西乐器,立式钢琴,三角钢琴,钢琴配件</t>
  </si>
  <si>
    <t>立式钢琴,钢琴,部件码克,三角钢琴,码克</t>
  </si>
  <si>
    <t>300703.SZ</t>
  </si>
  <si>
    <t>创源股份</t>
  </si>
  <si>
    <t>电商,体育,传媒</t>
  </si>
  <si>
    <t>体育用品,平面媒体,文化传媒,托育服务,体育产业,口罩,跨境电商,电子商务</t>
  </si>
  <si>
    <t>运动健身,手工益智,卫生防疫,文教工美体育和娱乐用品,社交情感,生活家居,时尚文具</t>
  </si>
  <si>
    <t>纸质休闲文化用品</t>
  </si>
  <si>
    <t>地方国资改革,外贸受益,三胎,宠物经济</t>
  </si>
  <si>
    <t>301101.SZ</t>
  </si>
  <si>
    <t>明月镜片</t>
  </si>
  <si>
    <t>智能眼镜,智能穿戴</t>
  </si>
  <si>
    <t>原料,成镜,镜片,专用设备</t>
  </si>
  <si>
    <t>镜架眼视光,人镜片,成镜,人眼镜镜片,镜片(树脂)</t>
  </si>
  <si>
    <t>002899.SZ</t>
  </si>
  <si>
    <t>英派斯</t>
  </si>
  <si>
    <t>体育产业,体育用品,冰雪产业</t>
  </si>
  <si>
    <t>商用,户外,体育健身</t>
  </si>
  <si>
    <t>品IMPULSE,健身器材,多健身器材,全品</t>
  </si>
  <si>
    <t>冬奥会,健康中国</t>
  </si>
  <si>
    <t>301011.SZ</t>
  </si>
  <si>
    <t>华立科技</t>
  </si>
  <si>
    <t>,体育,游戏</t>
  </si>
  <si>
    <t>IP,动漫</t>
  </si>
  <si>
    <t>电子竞技,虚拟现实,元宇宙,VR游戏</t>
  </si>
  <si>
    <t>游戏游艺设备,运营,动漫文化游艺,动漫IP衍生,游乐场运营,景品</t>
  </si>
  <si>
    <t>游戏游艺设备,动漫IP衍生,儿童益智,运营游戏游艺设备,动漫文化,亲子,娱乐,体育健身</t>
  </si>
  <si>
    <t>605299.SH</t>
  </si>
  <si>
    <t>舒华体育</t>
  </si>
  <si>
    <t>体育产业</t>
  </si>
  <si>
    <t>展示用品,健身器材,室外健身路径,室内健身器材,展示架</t>
  </si>
  <si>
    <t>室外路径,健身器材,展示架,中健身器材室内健身器材</t>
  </si>
  <si>
    <t>奥运会,冬奥会,华为,健康中国</t>
  </si>
  <si>
    <t>002862.SZ</t>
  </si>
  <si>
    <t>实丰文化</t>
  </si>
  <si>
    <t>电池,塑料,游戏</t>
  </si>
  <si>
    <t>锂电池,手机游戏,NFT</t>
  </si>
  <si>
    <t>婴幼玩具,游戏,电动遥控玩具,玩具自产,玩具自产小计,玩具</t>
  </si>
  <si>
    <t>具备益智,婴幼玩具,材质上塑料玩具,电动遥控玩具,科教,车模玩具,达,合金玩具主,可电动遥控玩具,装饰,多种,竞技多种,动漫游戏衍生品玩具,玩具,到近百</t>
  </si>
  <si>
    <t>宠物经济,冬奥会,三胎</t>
  </si>
  <si>
    <t>001222.SZ</t>
  </si>
  <si>
    <t>源飞宠物</t>
  </si>
  <si>
    <t>300979.SZ</t>
  </si>
  <si>
    <t>华利集团</t>
  </si>
  <si>
    <t>运动休闲鞋,户外靴鞋,运动鞋</t>
  </si>
  <si>
    <t>拖鞋,鞋履,运动鞋,运动凉鞋,运动休闲鞋,户外靴鞋</t>
  </si>
  <si>
    <t>300896.SZ</t>
  </si>
  <si>
    <t>爱美客</t>
  </si>
  <si>
    <t>美容护理-美容护理-医疗美容</t>
  </si>
  <si>
    <t>医药,生物,医疗器械</t>
  </si>
  <si>
    <t>生物医药,医疗器械,乙烯,重组蛋白</t>
  </si>
  <si>
    <t>医疗器械,医美</t>
  </si>
  <si>
    <t>医用含聚乙烯醇凝胶微球透明质酸钠羟丙基甲基纤,溶液注射,注射用修饰透明质酸钠凝胶（爱芙莱）,凝胶注射,注射用透明质酸钠复合溶液（嗨体）,医疗器械</t>
  </si>
  <si>
    <t>生物医用材料,多肽生物医药,颈部褶皱皮肤修复,重组蛋白,面部</t>
  </si>
  <si>
    <t>688363.SH</t>
  </si>
  <si>
    <t>华熙生物</t>
  </si>
  <si>
    <t>生物,食品,发酵,医药</t>
  </si>
  <si>
    <t>医美,化妆护肤品</t>
  </si>
  <si>
    <t>原料,功能护肤品,医药,生物科技,医疗终端</t>
  </si>
  <si>
    <t>医药,化妆品,到医疗,食品全链体系,交联,医疗机构,微生物发酵,护肤品,食品,助人生命健康生物活材料</t>
  </si>
  <si>
    <t>000615.SZ</t>
  </si>
  <si>
    <t>奥园美谷</t>
  </si>
  <si>
    <t>医疗美容,医美</t>
  </si>
  <si>
    <t>通信,纤维,生物,粘胶,房地产</t>
  </si>
  <si>
    <t>消毒剂,新材料,粘胶短纤,医美,毛发医疗</t>
  </si>
  <si>
    <t>房地产,化纤,生物基纤维,房地产开发,医疗美容,粘胶</t>
  </si>
  <si>
    <t>房地产,粘胶纤维,移动通信器材,粘胶长丝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</si>
</sst>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9" borderId="11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0" fillId="2" borderId="2" xfId="0" applyFont="1" applyFill="1" applyBorder="1">
      <alignment vertical="center"/>
    </xf>
    <xf numFmtId="176" fontId="0" fillId="2" borderId="2" xfId="0" applyNumberFormat="1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2" borderId="0" xfId="0" applyFont="1" applyFill="1" applyBorder="1">
      <alignment vertical="center"/>
    </xf>
    <xf numFmtId="176" fontId="0" fillId="2" borderId="0" xfId="0" applyNumberFormat="1" applyFont="1" applyFill="1" applyBorder="1" applyAlignment="1">
      <alignment vertical="center"/>
    </xf>
    <xf numFmtId="176" fontId="0" fillId="2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2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3" xfId="0" applyFont="1" applyFill="1" applyBorder="1">
      <alignment vertical="center"/>
    </xf>
    <xf numFmtId="176" fontId="0" fillId="0" borderId="3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80"/>
  <sheetViews>
    <sheetView tabSelected="1" workbookViewId="0">
      <pane ySplit="1" topLeftCell="A2" activePane="bottomLeft" state="frozen"/>
      <selection/>
      <selection pane="bottomLeft" activeCell="G14" sqref="G14"/>
    </sheetView>
  </sheetViews>
  <sheetFormatPr defaultColWidth="9" defaultRowHeight="13.5"/>
  <cols>
    <col min="1" max="1" width="10.375" customWidth="1"/>
    <col min="3" max="3" width="8" style="1" customWidth="1"/>
    <col min="7" max="7" width="23.625" customWidth="1"/>
  </cols>
  <sheetData>
    <row r="1" spans="1:14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4" t="s">
        <v>14</v>
      </c>
      <c r="B2" s="4" t="s">
        <v>15</v>
      </c>
      <c r="C2" s="5" t="e">
        <v>#N/A</v>
      </c>
      <c r="D2" s="4" t="s">
        <v>16</v>
      </c>
      <c r="E2" s="4" t="s">
        <v>17</v>
      </c>
      <c r="F2" s="4" t="s">
        <v>18</v>
      </c>
      <c r="G2" s="4" t="s">
        <v>18</v>
      </c>
      <c r="H2" s="4"/>
      <c r="I2" s="4"/>
      <c r="J2" s="4"/>
      <c r="K2" s="4"/>
      <c r="L2" s="4"/>
      <c r="M2" s="4"/>
      <c r="N2" s="4" t="e">
        <v>#N/A</v>
      </c>
    </row>
    <row r="3" spans="1:14">
      <c r="A3" s="6" t="s">
        <v>19</v>
      </c>
      <c r="B3" s="6" t="s">
        <v>20</v>
      </c>
      <c r="C3" s="7">
        <v>144.01</v>
      </c>
      <c r="D3" s="6" t="s">
        <v>16</v>
      </c>
      <c r="E3" s="6" t="s">
        <v>17</v>
      </c>
      <c r="F3" s="6" t="s">
        <v>18</v>
      </c>
      <c r="G3" s="6" t="s">
        <v>18</v>
      </c>
      <c r="H3" s="6" t="s">
        <v>21</v>
      </c>
      <c r="I3" s="6" t="s">
        <v>22</v>
      </c>
      <c r="J3" s="6"/>
      <c r="K3" s="6" t="s">
        <v>23</v>
      </c>
      <c r="L3" s="6" t="s">
        <v>24</v>
      </c>
      <c r="M3" s="6" t="s">
        <v>25</v>
      </c>
      <c r="N3" s="6">
        <v>0</v>
      </c>
    </row>
    <row r="4" spans="1:14">
      <c r="A4" s="8" t="s">
        <v>26</v>
      </c>
      <c r="B4" s="8" t="s">
        <v>27</v>
      </c>
      <c r="C4" s="9">
        <v>138.64</v>
      </c>
      <c r="D4" s="8" t="s">
        <v>16</v>
      </c>
      <c r="E4" s="8" t="s">
        <v>17</v>
      </c>
      <c r="F4" s="8" t="s">
        <v>18</v>
      </c>
      <c r="G4" s="8" t="s">
        <v>18</v>
      </c>
      <c r="H4" s="8" t="s">
        <v>21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</row>
    <row r="5" spans="1:14">
      <c r="A5" s="6" t="s">
        <v>34</v>
      </c>
      <c r="B5" s="6" t="s">
        <v>35</v>
      </c>
      <c r="C5" s="7">
        <v>124.17</v>
      </c>
      <c r="D5" s="6" t="s">
        <v>16</v>
      </c>
      <c r="E5" s="6" t="s">
        <v>17</v>
      </c>
      <c r="F5" s="6" t="s">
        <v>18</v>
      </c>
      <c r="G5" s="6" t="s">
        <v>18</v>
      </c>
      <c r="H5" s="6" t="s">
        <v>18</v>
      </c>
      <c r="I5" s="6" t="s">
        <v>36</v>
      </c>
      <c r="J5" s="6"/>
      <c r="K5" s="6" t="s">
        <v>37</v>
      </c>
      <c r="L5" s="6" t="s">
        <v>38</v>
      </c>
      <c r="M5" s="6" t="s">
        <v>39</v>
      </c>
      <c r="N5" s="6" t="s">
        <v>40</v>
      </c>
    </row>
    <row r="6" spans="1:14">
      <c r="A6" s="8" t="s">
        <v>41</v>
      </c>
      <c r="B6" s="8" t="s">
        <v>42</v>
      </c>
      <c r="C6" s="9">
        <v>116.76</v>
      </c>
      <c r="D6" s="8" t="s">
        <v>16</v>
      </c>
      <c r="E6" s="8" t="s">
        <v>17</v>
      </c>
      <c r="F6" s="8" t="s">
        <v>18</v>
      </c>
      <c r="G6" s="8" t="s">
        <v>18</v>
      </c>
      <c r="H6" s="8" t="s">
        <v>18</v>
      </c>
      <c r="I6" s="8" t="s">
        <v>43</v>
      </c>
      <c r="J6" s="8"/>
      <c r="K6" s="8" t="s">
        <v>44</v>
      </c>
      <c r="L6" s="8" t="s">
        <v>45</v>
      </c>
      <c r="M6" s="8" t="s">
        <v>46</v>
      </c>
      <c r="N6" s="8" t="s">
        <v>47</v>
      </c>
    </row>
    <row r="7" spans="1:14">
      <c r="A7" s="6" t="s">
        <v>48</v>
      </c>
      <c r="B7" s="6" t="s">
        <v>49</v>
      </c>
      <c r="C7" s="7">
        <v>93.89</v>
      </c>
      <c r="D7" s="6" t="s">
        <v>16</v>
      </c>
      <c r="E7" s="6" t="s">
        <v>17</v>
      </c>
      <c r="F7" s="6" t="s">
        <v>18</v>
      </c>
      <c r="G7" s="6" t="s">
        <v>18</v>
      </c>
      <c r="H7" s="6" t="s">
        <v>21</v>
      </c>
      <c r="I7" s="6" t="s">
        <v>50</v>
      </c>
      <c r="J7" s="6"/>
      <c r="K7" s="6" t="s">
        <v>51</v>
      </c>
      <c r="L7" s="6" t="s">
        <v>52</v>
      </c>
      <c r="M7" s="6" t="s">
        <v>53</v>
      </c>
      <c r="N7" s="6" t="s">
        <v>54</v>
      </c>
    </row>
    <row r="8" spans="1:14">
      <c r="A8" s="8" t="s">
        <v>55</v>
      </c>
      <c r="B8" s="8" t="s">
        <v>56</v>
      </c>
      <c r="C8" s="9">
        <v>82.56</v>
      </c>
      <c r="D8" s="8" t="s">
        <v>16</v>
      </c>
      <c r="E8" s="8" t="s">
        <v>17</v>
      </c>
      <c r="F8" s="8" t="s">
        <v>18</v>
      </c>
      <c r="G8" s="8" t="s">
        <v>18</v>
      </c>
      <c r="H8" s="8" t="s">
        <v>21</v>
      </c>
      <c r="I8" s="8" t="s">
        <v>57</v>
      </c>
      <c r="J8" s="8" t="s">
        <v>58</v>
      </c>
      <c r="K8" s="8" t="s">
        <v>59</v>
      </c>
      <c r="L8" s="8" t="s">
        <v>60</v>
      </c>
      <c r="M8" s="8" t="s">
        <v>61</v>
      </c>
      <c r="N8" s="8" t="s">
        <v>62</v>
      </c>
    </row>
    <row r="9" spans="1:14">
      <c r="A9" s="6" t="s">
        <v>63</v>
      </c>
      <c r="B9" s="6" t="s">
        <v>64</v>
      </c>
      <c r="C9" s="7">
        <v>78.2</v>
      </c>
      <c r="D9" s="6" t="s">
        <v>16</v>
      </c>
      <c r="E9" s="6" t="s">
        <v>17</v>
      </c>
      <c r="F9" s="6" t="s">
        <v>18</v>
      </c>
      <c r="G9" s="6" t="s">
        <v>18</v>
      </c>
      <c r="H9" s="6" t="s">
        <v>18</v>
      </c>
      <c r="I9" s="6" t="s">
        <v>65</v>
      </c>
      <c r="J9" s="6"/>
      <c r="K9" s="6" t="s">
        <v>66</v>
      </c>
      <c r="L9" s="6" t="s">
        <v>67</v>
      </c>
      <c r="M9" s="6" t="s">
        <v>68</v>
      </c>
      <c r="N9" s="6" t="s">
        <v>69</v>
      </c>
    </row>
    <row r="10" spans="1:14">
      <c r="A10" s="8" t="s">
        <v>70</v>
      </c>
      <c r="B10" s="8" t="s">
        <v>71</v>
      </c>
      <c r="C10" s="9">
        <v>70.44</v>
      </c>
      <c r="D10" s="8" t="s">
        <v>16</v>
      </c>
      <c r="E10" s="8" t="s">
        <v>17</v>
      </c>
      <c r="F10" s="8" t="s">
        <v>18</v>
      </c>
      <c r="G10" s="8" t="s">
        <v>18</v>
      </c>
      <c r="H10" s="8" t="s">
        <v>21</v>
      </c>
      <c r="I10" s="8" t="s">
        <v>72</v>
      </c>
      <c r="J10" s="8"/>
      <c r="K10" s="8" t="s">
        <v>73</v>
      </c>
      <c r="L10" s="8" t="s">
        <v>74</v>
      </c>
      <c r="M10" s="8" t="s">
        <v>75</v>
      </c>
      <c r="N10" s="8">
        <v>0</v>
      </c>
    </row>
    <row r="11" spans="1:14">
      <c r="A11" s="6" t="s">
        <v>76</v>
      </c>
      <c r="B11" s="6" t="s">
        <v>77</v>
      </c>
      <c r="C11" s="7">
        <v>57.48</v>
      </c>
      <c r="D11" s="6" t="s">
        <v>16</v>
      </c>
      <c r="E11" s="6" t="s">
        <v>17</v>
      </c>
      <c r="F11" s="6" t="s">
        <v>18</v>
      </c>
      <c r="G11" s="6" t="s">
        <v>18</v>
      </c>
      <c r="H11" s="6" t="s">
        <v>21</v>
      </c>
      <c r="I11" s="6" t="s">
        <v>78</v>
      </c>
      <c r="J11" s="6"/>
      <c r="K11" s="6" t="s">
        <v>79</v>
      </c>
      <c r="L11" s="6" t="s">
        <v>80</v>
      </c>
      <c r="M11" s="6" t="s">
        <v>81</v>
      </c>
      <c r="N11" s="6" t="s">
        <v>82</v>
      </c>
    </row>
    <row r="12" spans="1:14">
      <c r="A12" s="8" t="s">
        <v>83</v>
      </c>
      <c r="B12" s="8" t="s">
        <v>84</v>
      </c>
      <c r="C12" s="9">
        <v>50.53</v>
      </c>
      <c r="D12" s="8" t="s">
        <v>16</v>
      </c>
      <c r="E12" s="8" t="s">
        <v>17</v>
      </c>
      <c r="F12" s="8" t="s">
        <v>18</v>
      </c>
      <c r="G12" s="8" t="s">
        <v>18</v>
      </c>
      <c r="H12" s="8" t="s">
        <v>18</v>
      </c>
      <c r="I12" s="8" t="s">
        <v>85</v>
      </c>
      <c r="J12" s="8"/>
      <c r="K12" s="8"/>
      <c r="L12" s="8" t="s">
        <v>86</v>
      </c>
      <c r="M12" s="8" t="s">
        <v>87</v>
      </c>
      <c r="N12" s="8" t="s">
        <v>88</v>
      </c>
    </row>
    <row r="13" spans="1:14">
      <c r="A13" s="6" t="s">
        <v>89</v>
      </c>
      <c r="B13" s="6" t="s">
        <v>90</v>
      </c>
      <c r="C13" s="7">
        <v>49.85</v>
      </c>
      <c r="D13" s="6" t="s">
        <v>16</v>
      </c>
      <c r="E13" s="6" t="s">
        <v>17</v>
      </c>
      <c r="F13" s="6" t="s">
        <v>18</v>
      </c>
      <c r="G13" s="6" t="s">
        <v>18</v>
      </c>
      <c r="H13" s="6" t="s">
        <v>18</v>
      </c>
      <c r="I13" s="6" t="s">
        <v>91</v>
      </c>
      <c r="J13" s="6" t="s">
        <v>92</v>
      </c>
      <c r="K13" s="6" t="s">
        <v>93</v>
      </c>
      <c r="L13" s="6" t="s">
        <v>94</v>
      </c>
      <c r="M13" s="6" t="s">
        <v>95</v>
      </c>
      <c r="N13" s="6" t="s">
        <v>96</v>
      </c>
    </row>
    <row r="14" spans="1:14">
      <c r="A14" s="8" t="s">
        <v>97</v>
      </c>
      <c r="B14" s="8" t="s">
        <v>98</v>
      </c>
      <c r="C14" s="9">
        <v>49.63</v>
      </c>
      <c r="D14" s="8" t="s">
        <v>16</v>
      </c>
      <c r="E14" s="8" t="s">
        <v>17</v>
      </c>
      <c r="F14" s="8" t="s">
        <v>18</v>
      </c>
      <c r="G14" s="8" t="s">
        <v>18</v>
      </c>
      <c r="H14" s="8" t="s">
        <v>18</v>
      </c>
      <c r="I14" s="8" t="s">
        <v>99</v>
      </c>
      <c r="J14" s="8"/>
      <c r="K14" s="8"/>
      <c r="L14" s="8" t="s">
        <v>100</v>
      </c>
      <c r="M14" s="8" t="s">
        <v>101</v>
      </c>
      <c r="N14" s="8">
        <v>0</v>
      </c>
    </row>
    <row r="15" spans="1:14">
      <c r="A15" s="6" t="s">
        <v>102</v>
      </c>
      <c r="B15" s="6" t="s">
        <v>103</v>
      </c>
      <c r="C15" s="7">
        <v>48.93</v>
      </c>
      <c r="D15" s="6" t="s">
        <v>16</v>
      </c>
      <c r="E15" s="6" t="s">
        <v>17</v>
      </c>
      <c r="F15" s="6" t="s">
        <v>18</v>
      </c>
      <c r="G15" s="6" t="s">
        <v>18</v>
      </c>
      <c r="H15" s="6" t="s">
        <v>104</v>
      </c>
      <c r="I15" s="6" t="s">
        <v>105</v>
      </c>
      <c r="J15" s="6" t="s">
        <v>106</v>
      </c>
      <c r="K15" s="6" t="s">
        <v>107</v>
      </c>
      <c r="L15" s="6" t="s">
        <v>108</v>
      </c>
      <c r="M15" s="6" t="s">
        <v>109</v>
      </c>
      <c r="N15" s="6" t="s">
        <v>110</v>
      </c>
    </row>
    <row r="16" spans="1:14">
      <c r="A16" s="8" t="s">
        <v>111</v>
      </c>
      <c r="B16" s="8" t="s">
        <v>112</v>
      </c>
      <c r="C16" s="9">
        <v>46.35</v>
      </c>
      <c r="D16" s="8" t="s">
        <v>16</v>
      </c>
      <c r="E16" s="8" t="s">
        <v>17</v>
      </c>
      <c r="F16" s="8" t="s">
        <v>18</v>
      </c>
      <c r="G16" s="8" t="s">
        <v>18</v>
      </c>
      <c r="H16" s="8" t="s">
        <v>21</v>
      </c>
      <c r="I16" s="8"/>
      <c r="J16" s="8"/>
      <c r="K16" s="8" t="s">
        <v>113</v>
      </c>
      <c r="L16" s="8" t="s">
        <v>114</v>
      </c>
      <c r="M16" s="8" t="s">
        <v>115</v>
      </c>
      <c r="N16" s="8" t="s">
        <v>116</v>
      </c>
    </row>
    <row r="17" spans="1:14">
      <c r="A17" s="6" t="s">
        <v>117</v>
      </c>
      <c r="B17" s="6" t="s">
        <v>118</v>
      </c>
      <c r="C17" s="7">
        <v>46.11</v>
      </c>
      <c r="D17" s="6" t="s">
        <v>16</v>
      </c>
      <c r="E17" s="6" t="s">
        <v>17</v>
      </c>
      <c r="F17" s="6" t="s">
        <v>18</v>
      </c>
      <c r="G17" s="6" t="s">
        <v>18</v>
      </c>
      <c r="H17" s="6" t="s">
        <v>119</v>
      </c>
      <c r="I17" s="6" t="s">
        <v>120</v>
      </c>
      <c r="J17" s="6" t="s">
        <v>121</v>
      </c>
      <c r="K17" s="6" t="s">
        <v>122</v>
      </c>
      <c r="L17" s="6" t="s">
        <v>123</v>
      </c>
      <c r="M17" s="6" t="s">
        <v>124</v>
      </c>
      <c r="N17" s="6">
        <v>0</v>
      </c>
    </row>
    <row r="18" spans="1:14">
      <c r="A18" s="8" t="s">
        <v>125</v>
      </c>
      <c r="B18" s="8" t="s">
        <v>126</v>
      </c>
      <c r="C18" s="9">
        <v>43.53</v>
      </c>
      <c r="D18" s="8" t="s">
        <v>127</v>
      </c>
      <c r="E18" s="8" t="s">
        <v>17</v>
      </c>
      <c r="F18" s="8" t="s">
        <v>18</v>
      </c>
      <c r="G18" s="8" t="s">
        <v>18</v>
      </c>
      <c r="H18" s="8" t="s">
        <v>104</v>
      </c>
      <c r="I18" s="8" t="s">
        <v>128</v>
      </c>
      <c r="J18" s="8"/>
      <c r="K18" s="8" t="s">
        <v>129</v>
      </c>
      <c r="L18" s="8" t="s">
        <v>130</v>
      </c>
      <c r="M18" s="8" t="s">
        <v>131</v>
      </c>
      <c r="N18" s="8" t="s">
        <v>132</v>
      </c>
    </row>
    <row r="19" spans="1:14">
      <c r="A19" s="6" t="s">
        <v>133</v>
      </c>
      <c r="B19" s="6" t="s">
        <v>134</v>
      </c>
      <c r="C19" s="7">
        <v>42.35</v>
      </c>
      <c r="D19" s="6" t="s">
        <v>16</v>
      </c>
      <c r="E19" s="6" t="s">
        <v>17</v>
      </c>
      <c r="F19" s="6" t="s">
        <v>18</v>
      </c>
      <c r="G19" s="6" t="s">
        <v>18</v>
      </c>
      <c r="H19" s="6" t="s">
        <v>18</v>
      </c>
      <c r="I19" s="6" t="s">
        <v>135</v>
      </c>
      <c r="J19" s="6"/>
      <c r="K19" s="6" t="s">
        <v>136</v>
      </c>
      <c r="L19" s="6" t="s">
        <v>137</v>
      </c>
      <c r="M19" s="6" t="s">
        <v>138</v>
      </c>
      <c r="N19" s="6" t="s">
        <v>139</v>
      </c>
    </row>
    <row r="20" spans="1:14">
      <c r="A20" s="8" t="s">
        <v>140</v>
      </c>
      <c r="B20" s="8" t="s">
        <v>141</v>
      </c>
      <c r="C20" s="9">
        <v>39.9</v>
      </c>
      <c r="D20" s="8" t="s">
        <v>127</v>
      </c>
      <c r="E20" s="8" t="s">
        <v>17</v>
      </c>
      <c r="F20" s="8" t="s">
        <v>18</v>
      </c>
      <c r="G20" s="8" t="s">
        <v>18</v>
      </c>
      <c r="H20" s="8" t="s">
        <v>21</v>
      </c>
      <c r="I20" s="8" t="s">
        <v>142</v>
      </c>
      <c r="J20" s="8"/>
      <c r="K20" s="8" t="s">
        <v>143</v>
      </c>
      <c r="L20" s="8" t="s">
        <v>144</v>
      </c>
      <c r="M20" s="8" t="s">
        <v>145</v>
      </c>
      <c r="N20" s="8" t="s">
        <v>146</v>
      </c>
    </row>
    <row r="21" spans="1:14">
      <c r="A21" s="6" t="s">
        <v>147</v>
      </c>
      <c r="B21" s="6" t="s">
        <v>148</v>
      </c>
      <c r="C21" s="7">
        <v>39.73</v>
      </c>
      <c r="D21" s="6" t="s">
        <v>16</v>
      </c>
      <c r="E21" s="6" t="s">
        <v>17</v>
      </c>
      <c r="F21" s="6" t="s">
        <v>18</v>
      </c>
      <c r="G21" s="6" t="s">
        <v>18</v>
      </c>
      <c r="H21" s="6" t="s">
        <v>21</v>
      </c>
      <c r="I21" s="6"/>
      <c r="J21" s="6"/>
      <c r="K21" s="6" t="s">
        <v>149</v>
      </c>
      <c r="L21" s="6" t="s">
        <v>150</v>
      </c>
      <c r="M21" s="6" t="s">
        <v>151</v>
      </c>
      <c r="N21" s="6">
        <v>0</v>
      </c>
    </row>
    <row r="22" spans="1:14">
      <c r="A22" s="8" t="s">
        <v>152</v>
      </c>
      <c r="B22" s="8" t="s">
        <v>153</v>
      </c>
      <c r="C22" s="9">
        <v>39.1</v>
      </c>
      <c r="D22" s="8" t="s">
        <v>127</v>
      </c>
      <c r="E22" s="8" t="s">
        <v>17</v>
      </c>
      <c r="F22" s="8" t="s">
        <v>18</v>
      </c>
      <c r="G22" s="8" t="s">
        <v>18</v>
      </c>
      <c r="H22" s="8" t="s">
        <v>119</v>
      </c>
      <c r="I22" s="8" t="s">
        <v>154</v>
      </c>
      <c r="J22" s="8"/>
      <c r="K22" s="8" t="s">
        <v>155</v>
      </c>
      <c r="L22" s="8" t="s">
        <v>156</v>
      </c>
      <c r="M22" s="8" t="s">
        <v>157</v>
      </c>
      <c r="N22" s="8" t="s">
        <v>158</v>
      </c>
    </row>
    <row r="23" spans="1:14">
      <c r="A23" s="6" t="s">
        <v>159</v>
      </c>
      <c r="B23" s="6" t="s">
        <v>160</v>
      </c>
      <c r="C23" s="7">
        <v>35.48</v>
      </c>
      <c r="D23" s="6" t="s">
        <v>16</v>
      </c>
      <c r="E23" s="6" t="s">
        <v>17</v>
      </c>
      <c r="F23" s="6" t="s">
        <v>18</v>
      </c>
      <c r="G23" s="6" t="s">
        <v>18</v>
      </c>
      <c r="H23" s="6"/>
      <c r="I23" s="6" t="s">
        <v>161</v>
      </c>
      <c r="J23" s="6" t="s">
        <v>162</v>
      </c>
      <c r="K23" s="6" t="s">
        <v>58</v>
      </c>
      <c r="L23" s="6" t="s">
        <v>163</v>
      </c>
      <c r="M23" s="6" t="s">
        <v>164</v>
      </c>
      <c r="N23" s="6" t="s">
        <v>165</v>
      </c>
    </row>
    <row r="24" spans="1:14">
      <c r="A24" s="8" t="s">
        <v>166</v>
      </c>
      <c r="B24" s="8" t="s">
        <v>167</v>
      </c>
      <c r="C24" s="10">
        <v>35.03</v>
      </c>
      <c r="D24" s="8" t="s">
        <v>16</v>
      </c>
      <c r="E24" s="8" t="s">
        <v>17</v>
      </c>
      <c r="F24" s="8" t="s">
        <v>18</v>
      </c>
      <c r="G24" s="8" t="s">
        <v>18</v>
      </c>
      <c r="H24" s="8" t="s">
        <v>21</v>
      </c>
      <c r="I24" s="8" t="s">
        <v>72</v>
      </c>
      <c r="J24" s="8"/>
      <c r="K24" s="8" t="s">
        <v>168</v>
      </c>
      <c r="L24" s="8" t="s">
        <v>169</v>
      </c>
      <c r="M24" s="8" t="s">
        <v>170</v>
      </c>
      <c r="N24" s="8">
        <v>0</v>
      </c>
    </row>
    <row r="25" spans="1:14">
      <c r="A25" s="6" t="s">
        <v>171</v>
      </c>
      <c r="B25" s="6" t="s">
        <v>172</v>
      </c>
      <c r="C25" s="7">
        <v>34.18</v>
      </c>
      <c r="D25" s="6" t="s">
        <v>16</v>
      </c>
      <c r="E25" s="6" t="s">
        <v>17</v>
      </c>
      <c r="F25" s="6" t="s">
        <v>18</v>
      </c>
      <c r="G25" s="6" t="s">
        <v>18</v>
      </c>
      <c r="H25" s="6" t="s">
        <v>21</v>
      </c>
      <c r="I25" s="6" t="s">
        <v>173</v>
      </c>
      <c r="J25" s="6"/>
      <c r="K25" s="6" t="s">
        <v>174</v>
      </c>
      <c r="L25" s="6" t="s">
        <v>175</v>
      </c>
      <c r="M25" s="6" t="s">
        <v>176</v>
      </c>
      <c r="N25" s="6" t="s">
        <v>177</v>
      </c>
    </row>
    <row r="26" spans="1:14">
      <c r="A26" s="8" t="s">
        <v>178</v>
      </c>
      <c r="B26" s="8" t="s">
        <v>179</v>
      </c>
      <c r="C26" s="9">
        <v>32.35</v>
      </c>
      <c r="D26" s="8" t="s">
        <v>16</v>
      </c>
      <c r="E26" s="8" t="s">
        <v>17</v>
      </c>
      <c r="F26" s="8" t="s">
        <v>18</v>
      </c>
      <c r="G26" s="8" t="s">
        <v>18</v>
      </c>
      <c r="H26" s="8" t="s">
        <v>18</v>
      </c>
      <c r="I26" s="8" t="s">
        <v>180</v>
      </c>
      <c r="J26" s="8" t="s">
        <v>181</v>
      </c>
      <c r="K26" s="8" t="s">
        <v>182</v>
      </c>
      <c r="L26" s="8" t="s">
        <v>183</v>
      </c>
      <c r="M26" s="8" t="s">
        <v>184</v>
      </c>
      <c r="N26" s="8" t="s">
        <v>185</v>
      </c>
    </row>
    <row r="27" spans="1:14">
      <c r="A27" s="6" t="s">
        <v>186</v>
      </c>
      <c r="B27" s="6" t="s">
        <v>187</v>
      </c>
      <c r="C27" s="7">
        <v>31</v>
      </c>
      <c r="D27" s="6" t="s">
        <v>16</v>
      </c>
      <c r="E27" s="6" t="s">
        <v>17</v>
      </c>
      <c r="F27" s="6" t="s">
        <v>18</v>
      </c>
      <c r="G27" s="6" t="s">
        <v>18</v>
      </c>
      <c r="H27" s="6" t="s">
        <v>119</v>
      </c>
      <c r="I27" s="6" t="s">
        <v>188</v>
      </c>
      <c r="J27" s="6" t="s">
        <v>189</v>
      </c>
      <c r="K27" s="6" t="s">
        <v>190</v>
      </c>
      <c r="L27" s="6" t="s">
        <v>191</v>
      </c>
      <c r="M27" s="6" t="s">
        <v>192</v>
      </c>
      <c r="N27" s="6" t="s">
        <v>193</v>
      </c>
    </row>
    <row r="28" spans="1:14">
      <c r="A28" s="8" t="s">
        <v>194</v>
      </c>
      <c r="B28" s="8" t="s">
        <v>195</v>
      </c>
      <c r="C28" s="9">
        <v>25.67</v>
      </c>
      <c r="D28" s="8" t="s">
        <v>16</v>
      </c>
      <c r="E28" s="8" t="s">
        <v>17</v>
      </c>
      <c r="F28" s="8" t="s">
        <v>18</v>
      </c>
      <c r="G28" s="8" t="s">
        <v>18</v>
      </c>
      <c r="H28" s="8" t="s">
        <v>196</v>
      </c>
      <c r="I28" s="8" t="s">
        <v>197</v>
      </c>
      <c r="J28" s="8" t="s">
        <v>198</v>
      </c>
      <c r="K28" s="8" t="s">
        <v>199</v>
      </c>
      <c r="L28" s="8" t="s">
        <v>200</v>
      </c>
      <c r="M28" s="8" t="s">
        <v>201</v>
      </c>
      <c r="N28" s="8">
        <v>0</v>
      </c>
    </row>
    <row r="29" spans="1:14">
      <c r="A29" s="6" t="s">
        <v>202</v>
      </c>
      <c r="B29" s="6" t="s">
        <v>203</v>
      </c>
      <c r="C29" s="7">
        <v>21.93</v>
      </c>
      <c r="D29" s="6" t="s">
        <v>127</v>
      </c>
      <c r="E29" s="6" t="s">
        <v>17</v>
      </c>
      <c r="F29" s="6" t="s">
        <v>18</v>
      </c>
      <c r="G29" s="6" t="s">
        <v>18</v>
      </c>
      <c r="H29" s="6" t="s">
        <v>104</v>
      </c>
      <c r="I29" s="6" t="s">
        <v>204</v>
      </c>
      <c r="J29" s="6"/>
      <c r="K29" s="6"/>
      <c r="L29" s="6" t="s">
        <v>104</v>
      </c>
      <c r="M29" s="6" t="s">
        <v>205</v>
      </c>
      <c r="N29" s="6">
        <v>0</v>
      </c>
    </row>
    <row r="30" spans="1:14">
      <c r="A30" s="8" t="s">
        <v>206</v>
      </c>
      <c r="B30" s="8" t="s">
        <v>207</v>
      </c>
      <c r="C30" s="9">
        <v>21.76</v>
      </c>
      <c r="D30" s="8" t="s">
        <v>16</v>
      </c>
      <c r="E30" s="8" t="s">
        <v>17</v>
      </c>
      <c r="F30" s="8" t="s">
        <v>18</v>
      </c>
      <c r="G30" s="8" t="s">
        <v>18</v>
      </c>
      <c r="H30" s="8" t="s">
        <v>18</v>
      </c>
      <c r="I30" s="8" t="s">
        <v>208</v>
      </c>
      <c r="J30" s="8"/>
      <c r="K30" s="8" t="s">
        <v>209</v>
      </c>
      <c r="L30" s="8" t="s">
        <v>210</v>
      </c>
      <c r="M30" s="8" t="s">
        <v>211</v>
      </c>
      <c r="N30" s="8">
        <v>0</v>
      </c>
    </row>
    <row r="31" spans="1:14">
      <c r="A31" s="6" t="s">
        <v>212</v>
      </c>
      <c r="B31" s="6" t="s">
        <v>213</v>
      </c>
      <c r="C31" s="7">
        <v>20.86</v>
      </c>
      <c r="D31" s="6" t="s">
        <v>127</v>
      </c>
      <c r="E31" s="6" t="s">
        <v>17</v>
      </c>
      <c r="F31" s="6" t="s">
        <v>18</v>
      </c>
      <c r="G31" s="6" t="s">
        <v>18</v>
      </c>
      <c r="H31" s="6" t="s">
        <v>21</v>
      </c>
      <c r="I31" s="6" t="s">
        <v>214</v>
      </c>
      <c r="J31" s="6"/>
      <c r="K31" s="6" t="s">
        <v>215</v>
      </c>
      <c r="L31" s="6" t="s">
        <v>216</v>
      </c>
      <c r="M31" s="6" t="s">
        <v>217</v>
      </c>
      <c r="N31" s="6" t="s">
        <v>218</v>
      </c>
    </row>
    <row r="32" spans="1:14">
      <c r="A32" s="8" t="s">
        <v>219</v>
      </c>
      <c r="B32" s="8" t="s">
        <v>220</v>
      </c>
      <c r="C32" s="9">
        <v>19.73</v>
      </c>
      <c r="D32" s="8" t="s">
        <v>16</v>
      </c>
      <c r="E32" s="8" t="s">
        <v>17</v>
      </c>
      <c r="F32" s="8" t="s">
        <v>18</v>
      </c>
      <c r="G32" s="8" t="s">
        <v>18</v>
      </c>
      <c r="H32" s="8" t="s">
        <v>18</v>
      </c>
      <c r="I32" s="8" t="s">
        <v>221</v>
      </c>
      <c r="J32" s="8"/>
      <c r="K32" s="8"/>
      <c r="L32" s="8" t="s">
        <v>222</v>
      </c>
      <c r="M32" s="8" t="s">
        <v>223</v>
      </c>
      <c r="N32" s="8" t="s">
        <v>224</v>
      </c>
    </row>
    <row r="33" spans="1:14">
      <c r="A33" s="6" t="s">
        <v>225</v>
      </c>
      <c r="B33" s="6" t="s">
        <v>226</v>
      </c>
      <c r="C33" s="7">
        <v>18.17</v>
      </c>
      <c r="D33" s="6" t="s">
        <v>16</v>
      </c>
      <c r="E33" s="6" t="s">
        <v>17</v>
      </c>
      <c r="F33" s="6" t="s">
        <v>18</v>
      </c>
      <c r="G33" s="6" t="s">
        <v>18</v>
      </c>
      <c r="H33" s="6" t="s">
        <v>21</v>
      </c>
      <c r="I33" s="6" t="s">
        <v>227</v>
      </c>
      <c r="J33" s="6"/>
      <c r="K33" s="6" t="s">
        <v>228</v>
      </c>
      <c r="L33" s="6" t="s">
        <v>229</v>
      </c>
      <c r="M33" s="6" t="s">
        <v>230</v>
      </c>
      <c r="N33" s="6">
        <v>0</v>
      </c>
    </row>
    <row r="34" spans="1:14">
      <c r="A34" s="8" t="s">
        <v>231</v>
      </c>
      <c r="B34" s="8" t="s">
        <v>232</v>
      </c>
      <c r="C34" s="9">
        <v>17.01</v>
      </c>
      <c r="D34" s="8" t="s">
        <v>16</v>
      </c>
      <c r="E34" s="8" t="s">
        <v>17</v>
      </c>
      <c r="F34" s="8" t="s">
        <v>18</v>
      </c>
      <c r="G34" s="8" t="s">
        <v>18</v>
      </c>
      <c r="H34" s="8" t="s">
        <v>21</v>
      </c>
      <c r="I34" s="8"/>
      <c r="J34" s="8"/>
      <c r="K34" s="8" t="s">
        <v>233</v>
      </c>
      <c r="L34" s="8" t="s">
        <v>150</v>
      </c>
      <c r="M34" s="8" t="s">
        <v>234</v>
      </c>
      <c r="N34" s="8">
        <v>0</v>
      </c>
    </row>
    <row r="35" spans="1:14">
      <c r="A35" s="6" t="s">
        <v>235</v>
      </c>
      <c r="B35" s="6" t="s">
        <v>236</v>
      </c>
      <c r="C35" s="7">
        <v>16.66</v>
      </c>
      <c r="D35" s="6" t="s">
        <v>16</v>
      </c>
      <c r="E35" s="6" t="s">
        <v>17</v>
      </c>
      <c r="F35" s="6" t="s">
        <v>18</v>
      </c>
      <c r="G35" s="6" t="s">
        <v>18</v>
      </c>
      <c r="H35" s="6" t="s">
        <v>21</v>
      </c>
      <c r="I35" s="6" t="s">
        <v>237</v>
      </c>
      <c r="J35" s="6"/>
      <c r="K35" s="6" t="s">
        <v>238</v>
      </c>
      <c r="L35" s="6" t="s">
        <v>239</v>
      </c>
      <c r="M35" s="6" t="s">
        <v>240</v>
      </c>
      <c r="N35" s="6">
        <v>0</v>
      </c>
    </row>
    <row r="36" spans="1:14">
      <c r="A36" s="8" t="s">
        <v>241</v>
      </c>
      <c r="B36" s="8" t="s">
        <v>242</v>
      </c>
      <c r="C36" s="9">
        <v>16.64</v>
      </c>
      <c r="D36" s="8" t="s">
        <v>16</v>
      </c>
      <c r="E36" s="8" t="s">
        <v>17</v>
      </c>
      <c r="F36" s="8" t="s">
        <v>18</v>
      </c>
      <c r="G36" s="8" t="s">
        <v>18</v>
      </c>
      <c r="H36" s="8" t="s">
        <v>18</v>
      </c>
      <c r="I36" s="8" t="s">
        <v>243</v>
      </c>
      <c r="J36" s="8"/>
      <c r="K36" s="8" t="s">
        <v>121</v>
      </c>
      <c r="L36" s="8" t="s">
        <v>244</v>
      </c>
      <c r="M36" s="8" t="s">
        <v>245</v>
      </c>
      <c r="N36" s="8">
        <v>0</v>
      </c>
    </row>
    <row r="37" spans="1:14">
      <c r="A37" s="6" t="s">
        <v>246</v>
      </c>
      <c r="B37" s="6" t="s">
        <v>247</v>
      </c>
      <c r="C37" s="7">
        <v>15.44</v>
      </c>
      <c r="D37" s="6" t="s">
        <v>16</v>
      </c>
      <c r="E37" s="6" t="s">
        <v>17</v>
      </c>
      <c r="F37" s="6" t="s">
        <v>18</v>
      </c>
      <c r="G37" s="6" t="s">
        <v>18</v>
      </c>
      <c r="H37" s="6" t="s">
        <v>18</v>
      </c>
      <c r="I37" s="6" t="s">
        <v>248</v>
      </c>
      <c r="J37" s="6"/>
      <c r="K37" s="6" t="s">
        <v>249</v>
      </c>
      <c r="L37" s="6" t="s">
        <v>250</v>
      </c>
      <c r="M37" s="6" t="s">
        <v>251</v>
      </c>
      <c r="N37" s="6">
        <v>0</v>
      </c>
    </row>
    <row r="38" spans="1:14">
      <c r="A38" s="8" t="s">
        <v>252</v>
      </c>
      <c r="B38" s="8" t="s">
        <v>253</v>
      </c>
      <c r="C38" s="9">
        <v>14.46</v>
      </c>
      <c r="D38" s="8" t="s">
        <v>16</v>
      </c>
      <c r="E38" s="8" t="s">
        <v>17</v>
      </c>
      <c r="F38" s="8" t="s">
        <v>18</v>
      </c>
      <c r="G38" s="8" t="s">
        <v>18</v>
      </c>
      <c r="H38" s="8" t="s">
        <v>21</v>
      </c>
      <c r="I38" s="8" t="s">
        <v>254</v>
      </c>
      <c r="J38" s="8" t="s">
        <v>66</v>
      </c>
      <c r="K38" s="8" t="s">
        <v>66</v>
      </c>
      <c r="L38" s="8" t="s">
        <v>255</v>
      </c>
      <c r="M38" s="8" t="s">
        <v>256</v>
      </c>
      <c r="N38" s="8">
        <v>0</v>
      </c>
    </row>
    <row r="39" spans="1:14">
      <c r="A39" s="6" t="s">
        <v>257</v>
      </c>
      <c r="B39" s="6" t="s">
        <v>258</v>
      </c>
      <c r="C39" s="7">
        <v>8.85</v>
      </c>
      <c r="D39" s="6" t="s">
        <v>16</v>
      </c>
      <c r="E39" s="6" t="s">
        <v>17</v>
      </c>
      <c r="F39" s="6" t="s">
        <v>18</v>
      </c>
      <c r="G39" s="6" t="s">
        <v>18</v>
      </c>
      <c r="H39" s="6" t="s">
        <v>21</v>
      </c>
      <c r="I39" s="6" t="s">
        <v>259</v>
      </c>
      <c r="J39" s="6" t="s">
        <v>260</v>
      </c>
      <c r="K39" s="6" t="s">
        <v>261</v>
      </c>
      <c r="L39" s="6" t="s">
        <v>262</v>
      </c>
      <c r="M39" s="6" t="s">
        <v>263</v>
      </c>
      <c r="N39" s="6">
        <v>0</v>
      </c>
    </row>
    <row r="40" spans="1:14">
      <c r="A40" s="8" t="s">
        <v>264</v>
      </c>
      <c r="B40" s="8" t="s">
        <v>265</v>
      </c>
      <c r="C40" s="9">
        <v>7.38</v>
      </c>
      <c r="D40" s="8" t="s">
        <v>16</v>
      </c>
      <c r="E40" s="8" t="s">
        <v>17</v>
      </c>
      <c r="F40" s="8" t="s">
        <v>18</v>
      </c>
      <c r="G40" s="8" t="s">
        <v>18</v>
      </c>
      <c r="H40" s="8" t="s">
        <v>18</v>
      </c>
      <c r="I40" s="8" t="s">
        <v>266</v>
      </c>
      <c r="J40" s="8" t="s">
        <v>92</v>
      </c>
      <c r="K40" s="8"/>
      <c r="L40" s="8" t="s">
        <v>267</v>
      </c>
      <c r="M40" s="8" t="s">
        <v>268</v>
      </c>
      <c r="N40" s="8">
        <v>0</v>
      </c>
    </row>
    <row r="41" spans="1:14">
      <c r="A41" s="6" t="s">
        <v>269</v>
      </c>
      <c r="B41" s="6" t="s">
        <v>270</v>
      </c>
      <c r="C41" s="7">
        <v>7.26</v>
      </c>
      <c r="D41" s="6" t="s">
        <v>16</v>
      </c>
      <c r="E41" s="6" t="s">
        <v>17</v>
      </c>
      <c r="F41" s="6" t="s">
        <v>18</v>
      </c>
      <c r="G41" s="6" t="s">
        <v>18</v>
      </c>
      <c r="H41" s="6" t="s">
        <v>18</v>
      </c>
      <c r="I41" s="6" t="s">
        <v>271</v>
      </c>
      <c r="J41" s="6"/>
      <c r="K41" s="6" t="s">
        <v>272</v>
      </c>
      <c r="L41" s="6" t="s">
        <v>273</v>
      </c>
      <c r="M41" s="6" t="s">
        <v>274</v>
      </c>
      <c r="N41" s="6" t="s">
        <v>275</v>
      </c>
    </row>
    <row r="42" spans="1:14">
      <c r="A42" s="8" t="s">
        <v>276</v>
      </c>
      <c r="B42" s="8" t="s">
        <v>277</v>
      </c>
      <c r="C42" s="10">
        <v>4.79</v>
      </c>
      <c r="D42" s="8" t="s">
        <v>16</v>
      </c>
      <c r="E42" s="8" t="s">
        <v>17</v>
      </c>
      <c r="F42" s="8" t="s">
        <v>18</v>
      </c>
      <c r="G42" s="8" t="s">
        <v>18</v>
      </c>
      <c r="H42" s="8" t="s">
        <v>18</v>
      </c>
      <c r="I42" s="8" t="s">
        <v>278</v>
      </c>
      <c r="J42" s="8"/>
      <c r="K42" s="8"/>
      <c r="L42" s="8" t="s">
        <v>279</v>
      </c>
      <c r="M42" s="8" t="s">
        <v>280</v>
      </c>
      <c r="N42" s="8" t="s">
        <v>281</v>
      </c>
    </row>
    <row r="43" spans="1:14">
      <c r="A43" s="6" t="s">
        <v>282</v>
      </c>
      <c r="B43" s="6" t="s">
        <v>283</v>
      </c>
      <c r="C43" s="7">
        <v>3.37</v>
      </c>
      <c r="D43" s="6" t="s">
        <v>16</v>
      </c>
      <c r="E43" s="6" t="s">
        <v>17</v>
      </c>
      <c r="F43" s="6" t="s">
        <v>18</v>
      </c>
      <c r="G43" s="6" t="s">
        <v>18</v>
      </c>
      <c r="H43" s="6" t="s">
        <v>18</v>
      </c>
      <c r="I43" s="6" t="s">
        <v>284</v>
      </c>
      <c r="J43" s="6" t="s">
        <v>285</v>
      </c>
      <c r="K43" s="6"/>
      <c r="L43" s="6" t="s">
        <v>286</v>
      </c>
      <c r="M43" s="6" t="s">
        <v>287</v>
      </c>
      <c r="N43" s="6">
        <v>0</v>
      </c>
    </row>
    <row r="44" spans="1:14">
      <c r="A44" s="8" t="s">
        <v>288</v>
      </c>
      <c r="B44" s="8" t="s">
        <v>289</v>
      </c>
      <c r="C44" s="9">
        <v>1.97</v>
      </c>
      <c r="D44" s="8" t="s">
        <v>16</v>
      </c>
      <c r="E44" s="8" t="s">
        <v>17</v>
      </c>
      <c r="F44" s="8" t="s">
        <v>18</v>
      </c>
      <c r="G44" s="8" t="s">
        <v>18</v>
      </c>
      <c r="H44" s="8" t="s">
        <v>18</v>
      </c>
      <c r="I44" s="8" t="s">
        <v>290</v>
      </c>
      <c r="J44" s="8"/>
      <c r="K44" s="8"/>
      <c r="L44" s="8" t="s">
        <v>291</v>
      </c>
      <c r="M44" s="8" t="s">
        <v>292</v>
      </c>
      <c r="N44" s="8">
        <v>0</v>
      </c>
    </row>
    <row r="45" spans="1:14">
      <c r="A45" s="6" t="s">
        <v>293</v>
      </c>
      <c r="B45" s="6" t="s">
        <v>294</v>
      </c>
      <c r="C45" s="7">
        <v>69.36</v>
      </c>
      <c r="D45" s="6" t="s">
        <v>295</v>
      </c>
      <c r="E45" s="6" t="s">
        <v>17</v>
      </c>
      <c r="F45" s="6" t="s">
        <v>18</v>
      </c>
      <c r="G45" s="6" t="s">
        <v>296</v>
      </c>
      <c r="H45" s="6" t="s">
        <v>297</v>
      </c>
      <c r="I45" s="6" t="s">
        <v>298</v>
      </c>
      <c r="J45" s="6" t="s">
        <v>299</v>
      </c>
      <c r="K45" s="6" t="s">
        <v>300</v>
      </c>
      <c r="L45" s="6" t="s">
        <v>301</v>
      </c>
      <c r="M45" s="6" t="s">
        <v>302</v>
      </c>
      <c r="N45" s="6">
        <v>0</v>
      </c>
    </row>
    <row r="46" spans="1:14">
      <c r="A46" s="8" t="s">
        <v>303</v>
      </c>
      <c r="B46" s="8" t="s">
        <v>304</v>
      </c>
      <c r="C46" s="9">
        <v>55.57</v>
      </c>
      <c r="D46" s="8" t="s">
        <v>295</v>
      </c>
      <c r="E46" s="8" t="s">
        <v>17</v>
      </c>
      <c r="F46" s="8" t="s">
        <v>18</v>
      </c>
      <c r="G46" s="8" t="s">
        <v>296</v>
      </c>
      <c r="H46" s="8"/>
      <c r="I46" s="8" t="s">
        <v>305</v>
      </c>
      <c r="J46" s="8"/>
      <c r="K46" s="8" t="s">
        <v>306</v>
      </c>
      <c r="L46" s="8" t="s">
        <v>307</v>
      </c>
      <c r="M46" s="8" t="s">
        <v>308</v>
      </c>
      <c r="N46" s="8">
        <v>0</v>
      </c>
    </row>
    <row r="47" spans="1:14">
      <c r="A47" s="6" t="s">
        <v>309</v>
      </c>
      <c r="B47" s="6" t="s">
        <v>310</v>
      </c>
      <c r="C47" s="7">
        <v>50.43</v>
      </c>
      <c r="D47" s="6" t="s">
        <v>295</v>
      </c>
      <c r="E47" s="6" t="s">
        <v>17</v>
      </c>
      <c r="F47" s="6" t="s">
        <v>18</v>
      </c>
      <c r="G47" s="6" t="s">
        <v>296</v>
      </c>
      <c r="H47" s="6"/>
      <c r="I47" s="6"/>
      <c r="J47" s="6" t="s">
        <v>311</v>
      </c>
      <c r="K47" s="6" t="s">
        <v>312</v>
      </c>
      <c r="L47" s="6" t="s">
        <v>313</v>
      </c>
      <c r="M47" s="6" t="s">
        <v>314</v>
      </c>
      <c r="N47" s="6" t="s">
        <v>315</v>
      </c>
    </row>
    <row r="48" spans="1:14">
      <c r="A48" s="8" t="s">
        <v>316</v>
      </c>
      <c r="B48" s="8" t="s">
        <v>317</v>
      </c>
      <c r="C48" s="9">
        <v>35.64</v>
      </c>
      <c r="D48" s="8" t="s">
        <v>295</v>
      </c>
      <c r="E48" s="8" t="s">
        <v>17</v>
      </c>
      <c r="F48" s="8" t="s">
        <v>18</v>
      </c>
      <c r="G48" s="8" t="s">
        <v>296</v>
      </c>
      <c r="H48" s="8" t="s">
        <v>318</v>
      </c>
      <c r="I48" s="8" t="s">
        <v>319</v>
      </c>
      <c r="J48" s="8"/>
      <c r="K48" s="8" t="s">
        <v>320</v>
      </c>
      <c r="L48" s="8" t="s">
        <v>321</v>
      </c>
      <c r="M48" s="8" t="s">
        <v>322</v>
      </c>
      <c r="N48" s="8">
        <v>0</v>
      </c>
    </row>
    <row r="49" spans="1:14">
      <c r="A49" s="6" t="s">
        <v>323</v>
      </c>
      <c r="B49" s="6" t="s">
        <v>324</v>
      </c>
      <c r="C49" s="7">
        <v>33.72</v>
      </c>
      <c r="D49" s="6" t="s">
        <v>295</v>
      </c>
      <c r="E49" s="6" t="s">
        <v>17</v>
      </c>
      <c r="F49" s="6" t="s">
        <v>18</v>
      </c>
      <c r="G49" s="6" t="s">
        <v>296</v>
      </c>
      <c r="H49" s="6" t="s">
        <v>325</v>
      </c>
      <c r="I49" s="6" t="s">
        <v>326</v>
      </c>
      <c r="J49" s="6" t="s">
        <v>327</v>
      </c>
      <c r="K49" s="6" t="s">
        <v>327</v>
      </c>
      <c r="L49" s="6" t="s">
        <v>328</v>
      </c>
      <c r="M49" s="6" t="s">
        <v>329</v>
      </c>
      <c r="N49" s="6" t="s">
        <v>330</v>
      </c>
    </row>
    <row r="50" spans="1:14">
      <c r="A50" s="8" t="s">
        <v>331</v>
      </c>
      <c r="B50" s="8" t="s">
        <v>332</v>
      </c>
      <c r="C50" s="9">
        <v>32.43</v>
      </c>
      <c r="D50" s="8" t="s">
        <v>295</v>
      </c>
      <c r="E50" s="8" t="s">
        <v>17</v>
      </c>
      <c r="F50" s="8" t="s">
        <v>18</v>
      </c>
      <c r="G50" s="8" t="s">
        <v>296</v>
      </c>
      <c r="H50" s="8" t="s">
        <v>333</v>
      </c>
      <c r="I50" s="8" t="s">
        <v>18</v>
      </c>
      <c r="J50" s="8"/>
      <c r="K50" s="8" t="s">
        <v>334</v>
      </c>
      <c r="L50" s="8" t="s">
        <v>335</v>
      </c>
      <c r="M50" s="8" t="s">
        <v>336</v>
      </c>
      <c r="N50" s="8" t="s">
        <v>337</v>
      </c>
    </row>
    <row r="51" spans="1:14">
      <c r="A51" s="6" t="s">
        <v>338</v>
      </c>
      <c r="B51" s="6" t="s">
        <v>339</v>
      </c>
      <c r="C51" s="7">
        <v>29.18</v>
      </c>
      <c r="D51" s="6" t="s">
        <v>295</v>
      </c>
      <c r="E51" s="6" t="s">
        <v>17</v>
      </c>
      <c r="F51" s="6" t="s">
        <v>18</v>
      </c>
      <c r="G51" s="6" t="s">
        <v>296</v>
      </c>
      <c r="H51" s="6" t="s">
        <v>340</v>
      </c>
      <c r="I51" s="6" t="s">
        <v>341</v>
      </c>
      <c r="J51" s="6"/>
      <c r="K51" s="6" t="s">
        <v>342</v>
      </c>
      <c r="L51" s="6" t="s">
        <v>343</v>
      </c>
      <c r="M51" s="6" t="s">
        <v>344</v>
      </c>
      <c r="N51" s="6">
        <v>0</v>
      </c>
    </row>
    <row r="52" spans="1:14">
      <c r="A52" s="8" t="s">
        <v>345</v>
      </c>
      <c r="B52" s="8" t="s">
        <v>346</v>
      </c>
      <c r="C52" s="9">
        <v>25.69</v>
      </c>
      <c r="D52" s="8" t="s">
        <v>295</v>
      </c>
      <c r="E52" s="8" t="s">
        <v>17</v>
      </c>
      <c r="F52" s="8" t="s">
        <v>18</v>
      </c>
      <c r="G52" s="8" t="s">
        <v>296</v>
      </c>
      <c r="H52" s="8" t="s">
        <v>347</v>
      </c>
      <c r="I52" s="8" t="s">
        <v>197</v>
      </c>
      <c r="J52" s="8"/>
      <c r="K52" s="8" t="s">
        <v>348</v>
      </c>
      <c r="L52" s="8" t="s">
        <v>349</v>
      </c>
      <c r="M52" s="8" t="s">
        <v>350</v>
      </c>
      <c r="N52" s="8">
        <v>0</v>
      </c>
    </row>
    <row r="53" spans="1:14">
      <c r="A53" s="6" t="s">
        <v>351</v>
      </c>
      <c r="B53" s="6" t="s">
        <v>352</v>
      </c>
      <c r="C53" s="7">
        <v>14</v>
      </c>
      <c r="D53" s="6" t="s">
        <v>295</v>
      </c>
      <c r="E53" s="6" t="s">
        <v>17</v>
      </c>
      <c r="F53" s="6" t="s">
        <v>18</v>
      </c>
      <c r="G53" s="6" t="s">
        <v>296</v>
      </c>
      <c r="H53" s="6" t="s">
        <v>353</v>
      </c>
      <c r="I53" s="6" t="s">
        <v>354</v>
      </c>
      <c r="J53" s="6" t="s">
        <v>355</v>
      </c>
      <c r="K53" s="6"/>
      <c r="L53" s="6" t="s">
        <v>356</v>
      </c>
      <c r="M53" s="6" t="s">
        <v>357</v>
      </c>
      <c r="N53" s="6">
        <v>0</v>
      </c>
    </row>
    <row r="54" spans="1:14">
      <c r="A54" s="8" t="s">
        <v>358</v>
      </c>
      <c r="B54" s="8" t="s">
        <v>359</v>
      </c>
      <c r="C54" s="9">
        <v>12.51</v>
      </c>
      <c r="D54" s="8" t="s">
        <v>295</v>
      </c>
      <c r="E54" s="8" t="s">
        <v>17</v>
      </c>
      <c r="F54" s="8" t="s">
        <v>18</v>
      </c>
      <c r="G54" s="8" t="s">
        <v>296</v>
      </c>
      <c r="H54" s="8" t="s">
        <v>318</v>
      </c>
      <c r="I54" s="8" t="s">
        <v>360</v>
      </c>
      <c r="J54" s="8" t="s">
        <v>361</v>
      </c>
      <c r="K54" s="8" t="s">
        <v>362</v>
      </c>
      <c r="L54" s="8" t="s">
        <v>363</v>
      </c>
      <c r="M54" s="8" t="s">
        <v>364</v>
      </c>
      <c r="N54" s="8" t="s">
        <v>365</v>
      </c>
    </row>
    <row r="55" spans="1:14">
      <c r="A55" s="6" t="s">
        <v>366</v>
      </c>
      <c r="B55" s="6" t="s">
        <v>367</v>
      </c>
      <c r="C55" s="7">
        <v>10.55</v>
      </c>
      <c r="D55" s="6" t="s">
        <v>295</v>
      </c>
      <c r="E55" s="6" t="s">
        <v>17</v>
      </c>
      <c r="F55" s="6" t="s">
        <v>18</v>
      </c>
      <c r="G55" s="6" t="s">
        <v>296</v>
      </c>
      <c r="H55" s="6" t="s">
        <v>368</v>
      </c>
      <c r="I55" s="6"/>
      <c r="J55" s="6" t="s">
        <v>369</v>
      </c>
      <c r="K55" s="6" t="s">
        <v>311</v>
      </c>
      <c r="L55" s="6" t="s">
        <v>370</v>
      </c>
      <c r="M55" s="6" t="s">
        <v>371</v>
      </c>
      <c r="N55" s="6">
        <v>0</v>
      </c>
    </row>
    <row r="56" spans="1:14">
      <c r="A56" s="8" t="s">
        <v>372</v>
      </c>
      <c r="B56" s="8" t="s">
        <v>373</v>
      </c>
      <c r="C56" s="9">
        <v>6.3</v>
      </c>
      <c r="D56" s="8" t="s">
        <v>295</v>
      </c>
      <c r="E56" s="8" t="s">
        <v>17</v>
      </c>
      <c r="F56" s="8" t="s">
        <v>18</v>
      </c>
      <c r="G56" s="8" t="s">
        <v>296</v>
      </c>
      <c r="H56" s="8" t="s">
        <v>318</v>
      </c>
      <c r="I56" s="8" t="s">
        <v>374</v>
      </c>
      <c r="J56" s="8" t="s">
        <v>375</v>
      </c>
      <c r="K56" s="8"/>
      <c r="L56" s="8" t="s">
        <v>376</v>
      </c>
      <c r="M56" s="8" t="s">
        <v>377</v>
      </c>
      <c r="N56" s="8">
        <v>0</v>
      </c>
    </row>
    <row r="57" spans="1:14">
      <c r="A57" s="6" t="s">
        <v>378</v>
      </c>
      <c r="B57" s="6" t="s">
        <v>379</v>
      </c>
      <c r="C57" s="7">
        <v>5.87</v>
      </c>
      <c r="D57" s="6" t="s">
        <v>295</v>
      </c>
      <c r="E57" s="6" t="s">
        <v>17</v>
      </c>
      <c r="F57" s="6" t="s">
        <v>18</v>
      </c>
      <c r="G57" s="6" t="s">
        <v>296</v>
      </c>
      <c r="H57" s="6" t="s">
        <v>380</v>
      </c>
      <c r="I57" s="6" t="s">
        <v>381</v>
      </c>
      <c r="J57" s="6" t="s">
        <v>382</v>
      </c>
      <c r="K57" s="6" t="s">
        <v>383</v>
      </c>
      <c r="L57" s="6" t="s">
        <v>384</v>
      </c>
      <c r="M57" s="6" t="s">
        <v>385</v>
      </c>
      <c r="N57" s="6">
        <v>0</v>
      </c>
    </row>
    <row r="58" spans="1:14">
      <c r="A58" s="8" t="s">
        <v>386</v>
      </c>
      <c r="B58" s="8" t="s">
        <v>387</v>
      </c>
      <c r="C58" s="9">
        <v>0</v>
      </c>
      <c r="D58" s="8" t="s">
        <v>295</v>
      </c>
      <c r="E58" s="8" t="s">
        <v>17</v>
      </c>
      <c r="F58" s="8" t="s">
        <v>18</v>
      </c>
      <c r="G58" s="8" t="s">
        <v>296</v>
      </c>
      <c r="H58" s="8"/>
      <c r="I58" s="8"/>
      <c r="J58" s="8"/>
      <c r="K58" s="8"/>
      <c r="L58" s="8" t="s">
        <v>388</v>
      </c>
      <c r="M58" s="8"/>
      <c r="N58" s="8">
        <v>0</v>
      </c>
    </row>
    <row r="59" spans="1:14">
      <c r="A59" s="6" t="s">
        <v>389</v>
      </c>
      <c r="B59" s="6" t="s">
        <v>390</v>
      </c>
      <c r="C59" s="7">
        <v>65.81</v>
      </c>
      <c r="D59" s="6" t="s">
        <v>391</v>
      </c>
      <c r="E59" s="6" t="s">
        <v>17</v>
      </c>
      <c r="F59" s="6" t="s">
        <v>18</v>
      </c>
      <c r="G59" s="6" t="s">
        <v>392</v>
      </c>
      <c r="H59" s="6" t="s">
        <v>393</v>
      </c>
      <c r="I59" s="6" t="s">
        <v>394</v>
      </c>
      <c r="J59" s="6"/>
      <c r="K59" s="6" t="s">
        <v>395</v>
      </c>
      <c r="L59" s="6" t="s">
        <v>396</v>
      </c>
      <c r="M59" s="6" t="s">
        <v>397</v>
      </c>
      <c r="N59" s="6" t="s">
        <v>398</v>
      </c>
    </row>
    <row r="60" spans="1:14">
      <c r="A60" s="8" t="s">
        <v>399</v>
      </c>
      <c r="B60" s="8" t="s">
        <v>400</v>
      </c>
      <c r="C60" s="9">
        <v>58.83</v>
      </c>
      <c r="D60" s="8" t="s">
        <v>391</v>
      </c>
      <c r="E60" s="8" t="s">
        <v>17</v>
      </c>
      <c r="F60" s="8" t="s">
        <v>18</v>
      </c>
      <c r="G60" s="8" t="s">
        <v>392</v>
      </c>
      <c r="H60" s="8" t="s">
        <v>393</v>
      </c>
      <c r="I60" s="8" t="s">
        <v>401</v>
      </c>
      <c r="J60" s="8" t="s">
        <v>402</v>
      </c>
      <c r="K60" s="8" t="s">
        <v>403</v>
      </c>
      <c r="L60" s="8" t="s">
        <v>404</v>
      </c>
      <c r="M60" s="8" t="s">
        <v>405</v>
      </c>
      <c r="N60" s="8" t="s">
        <v>406</v>
      </c>
    </row>
    <row r="61" spans="1:14">
      <c r="A61" s="6" t="s">
        <v>407</v>
      </c>
      <c r="B61" s="6" t="s">
        <v>408</v>
      </c>
      <c r="C61" s="11">
        <v>27.13</v>
      </c>
      <c r="D61" s="6" t="s">
        <v>391</v>
      </c>
      <c r="E61" s="6" t="s">
        <v>17</v>
      </c>
      <c r="F61" s="6" t="s">
        <v>18</v>
      </c>
      <c r="G61" s="6" t="s">
        <v>392</v>
      </c>
      <c r="H61" s="6"/>
      <c r="I61" s="6" t="s">
        <v>409</v>
      </c>
      <c r="J61" s="6" t="s">
        <v>410</v>
      </c>
      <c r="K61" s="6" t="s">
        <v>411</v>
      </c>
      <c r="L61" s="6" t="s">
        <v>412</v>
      </c>
      <c r="M61" s="6" t="s">
        <v>413</v>
      </c>
      <c r="N61" s="6" t="s">
        <v>398</v>
      </c>
    </row>
    <row r="62" spans="1:14">
      <c r="A62" s="8" t="s">
        <v>414</v>
      </c>
      <c r="B62" s="8" t="s">
        <v>415</v>
      </c>
      <c r="C62" s="9">
        <v>20.3</v>
      </c>
      <c r="D62" s="8" t="s">
        <v>391</v>
      </c>
      <c r="E62" s="8" t="s">
        <v>17</v>
      </c>
      <c r="F62" s="8" t="s">
        <v>18</v>
      </c>
      <c r="G62" s="8" t="s">
        <v>392</v>
      </c>
      <c r="H62" s="8" t="s">
        <v>416</v>
      </c>
      <c r="I62" s="8" t="s">
        <v>417</v>
      </c>
      <c r="J62" s="8"/>
      <c r="K62" s="8" t="s">
        <v>418</v>
      </c>
      <c r="L62" s="8" t="s">
        <v>419</v>
      </c>
      <c r="M62" s="8" t="s">
        <v>420</v>
      </c>
      <c r="N62" s="8">
        <v>0</v>
      </c>
    </row>
    <row r="63" spans="1:14">
      <c r="A63" s="6" t="s">
        <v>421</v>
      </c>
      <c r="B63" s="6" t="s">
        <v>422</v>
      </c>
      <c r="C63" s="7">
        <v>19.28</v>
      </c>
      <c r="D63" s="6" t="s">
        <v>391</v>
      </c>
      <c r="E63" s="6" t="s">
        <v>17</v>
      </c>
      <c r="F63" s="6" t="s">
        <v>18</v>
      </c>
      <c r="G63" s="6" t="s">
        <v>392</v>
      </c>
      <c r="H63" s="6" t="s">
        <v>393</v>
      </c>
      <c r="I63" s="6" t="s">
        <v>423</v>
      </c>
      <c r="J63" s="6"/>
      <c r="K63" s="6" t="s">
        <v>424</v>
      </c>
      <c r="L63" s="6" t="s">
        <v>425</v>
      </c>
      <c r="M63" s="6" t="s">
        <v>426</v>
      </c>
      <c r="N63" s="6" t="s">
        <v>398</v>
      </c>
    </row>
    <row r="64" spans="1:14">
      <c r="A64" s="8" t="s">
        <v>427</v>
      </c>
      <c r="B64" s="8" t="s">
        <v>428</v>
      </c>
      <c r="C64" s="9">
        <v>12.95</v>
      </c>
      <c r="D64" s="8" t="s">
        <v>391</v>
      </c>
      <c r="E64" s="8" t="s">
        <v>17</v>
      </c>
      <c r="F64" s="8" t="s">
        <v>18</v>
      </c>
      <c r="G64" s="8" t="s">
        <v>392</v>
      </c>
      <c r="H64" s="8" t="s">
        <v>429</v>
      </c>
      <c r="I64" s="8" t="s">
        <v>430</v>
      </c>
      <c r="J64" s="8"/>
      <c r="K64" s="8" t="s">
        <v>431</v>
      </c>
      <c r="L64" s="8" t="s">
        <v>432</v>
      </c>
      <c r="M64" s="8" t="s">
        <v>433</v>
      </c>
      <c r="N64" s="8">
        <v>0</v>
      </c>
    </row>
    <row r="65" spans="1:14">
      <c r="A65" s="6" t="s">
        <v>434</v>
      </c>
      <c r="B65" s="6" t="s">
        <v>435</v>
      </c>
      <c r="C65" s="7">
        <v>9.99</v>
      </c>
      <c r="D65" s="6" t="s">
        <v>391</v>
      </c>
      <c r="E65" s="6" t="s">
        <v>17</v>
      </c>
      <c r="F65" s="6" t="s">
        <v>18</v>
      </c>
      <c r="G65" s="6" t="s">
        <v>392</v>
      </c>
      <c r="H65" s="6" t="s">
        <v>436</v>
      </c>
      <c r="I65" s="6"/>
      <c r="J65" s="6"/>
      <c r="K65" s="6" t="s">
        <v>437</v>
      </c>
      <c r="L65" s="6" t="s">
        <v>438</v>
      </c>
      <c r="M65" s="6" t="s">
        <v>439</v>
      </c>
      <c r="N65" s="6">
        <v>0</v>
      </c>
    </row>
    <row r="66" spans="1:14">
      <c r="A66" s="8" t="s">
        <v>440</v>
      </c>
      <c r="B66" s="8" t="s">
        <v>441</v>
      </c>
      <c r="C66" s="9">
        <v>9.53</v>
      </c>
      <c r="D66" s="8" t="s">
        <v>391</v>
      </c>
      <c r="E66" s="8" t="s">
        <v>17</v>
      </c>
      <c r="F66" s="8" t="s">
        <v>18</v>
      </c>
      <c r="G66" s="8" t="s">
        <v>392</v>
      </c>
      <c r="H66" s="8" t="s">
        <v>393</v>
      </c>
      <c r="I66" s="8" t="s">
        <v>394</v>
      </c>
      <c r="J66" s="8" t="s">
        <v>66</v>
      </c>
      <c r="K66" s="8" t="s">
        <v>442</v>
      </c>
      <c r="L66" s="8" t="s">
        <v>443</v>
      </c>
      <c r="M66" s="8" t="s">
        <v>444</v>
      </c>
      <c r="N66" s="8" t="s">
        <v>398</v>
      </c>
    </row>
    <row r="67" spans="1:14">
      <c r="A67" s="6" t="s">
        <v>445</v>
      </c>
      <c r="B67" s="6" t="s">
        <v>446</v>
      </c>
      <c r="C67" s="7">
        <v>314.21</v>
      </c>
      <c r="D67" s="6" t="s">
        <v>447</v>
      </c>
      <c r="E67" s="6" t="s">
        <v>17</v>
      </c>
      <c r="F67" s="6" t="s">
        <v>18</v>
      </c>
      <c r="G67" s="6" t="s">
        <v>448</v>
      </c>
      <c r="H67" s="6" t="s">
        <v>196</v>
      </c>
      <c r="I67" s="6" t="s">
        <v>449</v>
      </c>
      <c r="J67" s="6" t="s">
        <v>450</v>
      </c>
      <c r="K67" s="6" t="s">
        <v>451</v>
      </c>
      <c r="L67" s="6" t="s">
        <v>452</v>
      </c>
      <c r="M67" s="6" t="s">
        <v>453</v>
      </c>
      <c r="N67" s="6">
        <v>0</v>
      </c>
    </row>
    <row r="68" spans="1:14">
      <c r="A68" s="8" t="s">
        <v>454</v>
      </c>
      <c r="B68" s="8" t="s">
        <v>455</v>
      </c>
      <c r="C68" s="9">
        <v>187.08</v>
      </c>
      <c r="D68" s="8" t="s">
        <v>447</v>
      </c>
      <c r="E68" s="8" t="s">
        <v>17</v>
      </c>
      <c r="F68" s="8" t="s">
        <v>18</v>
      </c>
      <c r="G68" s="8" t="s">
        <v>448</v>
      </c>
      <c r="H68" s="8" t="s">
        <v>119</v>
      </c>
      <c r="I68" s="8" t="s">
        <v>456</v>
      </c>
      <c r="J68" s="8" t="s">
        <v>106</v>
      </c>
      <c r="K68" s="8" t="s">
        <v>457</v>
      </c>
      <c r="L68" s="8" t="s">
        <v>458</v>
      </c>
      <c r="M68" s="8" t="s">
        <v>459</v>
      </c>
      <c r="N68" s="8">
        <v>0</v>
      </c>
    </row>
    <row r="69" spans="1:14">
      <c r="A69" s="6" t="s">
        <v>460</v>
      </c>
      <c r="B69" s="6" t="s">
        <v>461</v>
      </c>
      <c r="C69" s="7">
        <v>125.1</v>
      </c>
      <c r="D69" s="6" t="s">
        <v>447</v>
      </c>
      <c r="E69" s="6" t="s">
        <v>17</v>
      </c>
      <c r="F69" s="6" t="s">
        <v>18</v>
      </c>
      <c r="G69" s="6" t="s">
        <v>448</v>
      </c>
      <c r="H69" s="6" t="s">
        <v>196</v>
      </c>
      <c r="I69" s="6" t="s">
        <v>462</v>
      </c>
      <c r="J69" s="6" t="s">
        <v>463</v>
      </c>
      <c r="K69" s="6" t="s">
        <v>464</v>
      </c>
      <c r="L69" s="6" t="s">
        <v>465</v>
      </c>
      <c r="M69" s="6" t="s">
        <v>466</v>
      </c>
      <c r="N69" s="6" t="s">
        <v>467</v>
      </c>
    </row>
    <row r="70" spans="1:14">
      <c r="A70" s="8" t="s">
        <v>468</v>
      </c>
      <c r="B70" s="8" t="s">
        <v>469</v>
      </c>
      <c r="C70" s="9">
        <v>98.53</v>
      </c>
      <c r="D70" s="8" t="s">
        <v>447</v>
      </c>
      <c r="E70" s="8" t="s">
        <v>17</v>
      </c>
      <c r="F70" s="8" t="s">
        <v>18</v>
      </c>
      <c r="G70" s="8" t="s">
        <v>448</v>
      </c>
      <c r="H70" s="8" t="s">
        <v>448</v>
      </c>
      <c r="I70" s="8"/>
      <c r="J70" s="8" t="s">
        <v>463</v>
      </c>
      <c r="K70" s="8" t="s">
        <v>470</v>
      </c>
      <c r="L70" s="8" t="s">
        <v>471</v>
      </c>
      <c r="M70" s="8" t="s">
        <v>472</v>
      </c>
      <c r="N70" s="8">
        <v>0</v>
      </c>
    </row>
    <row r="71" spans="1:14">
      <c r="A71" s="6" t="s">
        <v>473</v>
      </c>
      <c r="B71" s="6" t="s">
        <v>474</v>
      </c>
      <c r="C71" s="7">
        <v>97.08</v>
      </c>
      <c r="D71" s="6" t="s">
        <v>447</v>
      </c>
      <c r="E71" s="6" t="s">
        <v>17</v>
      </c>
      <c r="F71" s="6" t="s">
        <v>18</v>
      </c>
      <c r="G71" s="6" t="s">
        <v>448</v>
      </c>
      <c r="H71" s="6" t="s">
        <v>119</v>
      </c>
      <c r="I71" s="6" t="s">
        <v>475</v>
      </c>
      <c r="J71" s="6"/>
      <c r="K71" s="6" t="s">
        <v>476</v>
      </c>
      <c r="L71" s="6" t="s">
        <v>477</v>
      </c>
      <c r="M71" s="6" t="s">
        <v>478</v>
      </c>
      <c r="N71" s="6" t="s">
        <v>479</v>
      </c>
    </row>
    <row r="72" spans="1:14">
      <c r="A72" s="8" t="s">
        <v>480</v>
      </c>
      <c r="B72" s="8" t="s">
        <v>481</v>
      </c>
      <c r="C72" s="9">
        <v>90.34</v>
      </c>
      <c r="D72" s="8" t="s">
        <v>447</v>
      </c>
      <c r="E72" s="8" t="s">
        <v>17</v>
      </c>
      <c r="F72" s="8" t="s">
        <v>18</v>
      </c>
      <c r="G72" s="8" t="s">
        <v>448</v>
      </c>
      <c r="H72" s="8" t="s">
        <v>448</v>
      </c>
      <c r="I72" s="8" t="s">
        <v>482</v>
      </c>
      <c r="J72" s="8" t="s">
        <v>483</v>
      </c>
      <c r="K72" s="8" t="s">
        <v>484</v>
      </c>
      <c r="L72" s="8" t="s">
        <v>485</v>
      </c>
      <c r="M72" s="8" t="s">
        <v>486</v>
      </c>
      <c r="N72" s="8" t="s">
        <v>487</v>
      </c>
    </row>
    <row r="73" spans="1:14">
      <c r="A73" s="6" t="s">
        <v>488</v>
      </c>
      <c r="B73" s="6" t="s">
        <v>489</v>
      </c>
      <c r="C73" s="7">
        <v>68.07</v>
      </c>
      <c r="D73" s="6" t="s">
        <v>447</v>
      </c>
      <c r="E73" s="6" t="s">
        <v>17</v>
      </c>
      <c r="F73" s="6" t="s">
        <v>18</v>
      </c>
      <c r="G73" s="6" t="s">
        <v>448</v>
      </c>
      <c r="H73" s="6" t="s">
        <v>196</v>
      </c>
      <c r="I73" s="6" t="s">
        <v>490</v>
      </c>
      <c r="J73" s="6"/>
      <c r="K73" s="6" t="s">
        <v>491</v>
      </c>
      <c r="L73" s="6" t="s">
        <v>492</v>
      </c>
      <c r="M73" s="6" t="s">
        <v>493</v>
      </c>
      <c r="N73" s="6" t="s">
        <v>494</v>
      </c>
    </row>
    <row r="74" spans="1:14">
      <c r="A74" s="8" t="s">
        <v>495</v>
      </c>
      <c r="B74" s="8" t="s">
        <v>496</v>
      </c>
      <c r="C74" s="9">
        <v>62.99</v>
      </c>
      <c r="D74" s="8" t="s">
        <v>447</v>
      </c>
      <c r="E74" s="8" t="s">
        <v>17</v>
      </c>
      <c r="F74" s="8" t="s">
        <v>18</v>
      </c>
      <c r="G74" s="8" t="s">
        <v>448</v>
      </c>
      <c r="H74" s="8" t="s">
        <v>448</v>
      </c>
      <c r="I74" s="8" t="s">
        <v>497</v>
      </c>
      <c r="J74" s="8" t="s">
        <v>498</v>
      </c>
      <c r="K74" s="8" t="s">
        <v>499</v>
      </c>
      <c r="L74" s="8" t="s">
        <v>500</v>
      </c>
      <c r="M74" s="8" t="s">
        <v>501</v>
      </c>
      <c r="N74" s="8" t="s">
        <v>502</v>
      </c>
    </row>
    <row r="75" spans="1:14">
      <c r="A75" s="6" t="s">
        <v>503</v>
      </c>
      <c r="B75" s="6" t="s">
        <v>504</v>
      </c>
      <c r="C75" s="7">
        <v>58.11</v>
      </c>
      <c r="D75" s="6" t="s">
        <v>447</v>
      </c>
      <c r="E75" s="6" t="s">
        <v>17</v>
      </c>
      <c r="F75" s="6" t="s">
        <v>18</v>
      </c>
      <c r="G75" s="6" t="s">
        <v>448</v>
      </c>
      <c r="H75" s="6" t="s">
        <v>448</v>
      </c>
      <c r="I75" s="6" t="s">
        <v>505</v>
      </c>
      <c r="J75" s="6" t="s">
        <v>506</v>
      </c>
      <c r="K75" s="6" t="s">
        <v>507</v>
      </c>
      <c r="L75" s="6" t="s">
        <v>508</v>
      </c>
      <c r="M75" s="6" t="s">
        <v>509</v>
      </c>
      <c r="N75" s="6" t="s">
        <v>510</v>
      </c>
    </row>
    <row r="76" spans="1:14">
      <c r="A76" s="8" t="s">
        <v>511</v>
      </c>
      <c r="B76" s="8" t="s">
        <v>512</v>
      </c>
      <c r="C76" s="9">
        <v>55.7</v>
      </c>
      <c r="D76" s="8" t="s">
        <v>447</v>
      </c>
      <c r="E76" s="8" t="s">
        <v>17</v>
      </c>
      <c r="F76" s="8" t="s">
        <v>18</v>
      </c>
      <c r="G76" s="8" t="s">
        <v>448</v>
      </c>
      <c r="H76" s="8" t="s">
        <v>513</v>
      </c>
      <c r="I76" s="8" t="s">
        <v>514</v>
      </c>
      <c r="J76" s="8"/>
      <c r="K76" s="8" t="s">
        <v>515</v>
      </c>
      <c r="L76" s="8" t="s">
        <v>516</v>
      </c>
      <c r="M76" s="8" t="s">
        <v>517</v>
      </c>
      <c r="N76" s="8" t="s">
        <v>518</v>
      </c>
    </row>
    <row r="77" spans="1:14">
      <c r="A77" s="6" t="s">
        <v>519</v>
      </c>
      <c r="B77" s="6" t="s">
        <v>520</v>
      </c>
      <c r="C77" s="7">
        <v>39.84</v>
      </c>
      <c r="D77" s="6" t="s">
        <v>447</v>
      </c>
      <c r="E77" s="6" t="s">
        <v>17</v>
      </c>
      <c r="F77" s="6" t="s">
        <v>18</v>
      </c>
      <c r="G77" s="6" t="s">
        <v>448</v>
      </c>
      <c r="H77" s="6" t="s">
        <v>18</v>
      </c>
      <c r="I77" s="6" t="s">
        <v>521</v>
      </c>
      <c r="J77" s="6" t="s">
        <v>463</v>
      </c>
      <c r="K77" s="6" t="s">
        <v>522</v>
      </c>
      <c r="L77" s="6" t="s">
        <v>523</v>
      </c>
      <c r="M77" s="6" t="s">
        <v>524</v>
      </c>
      <c r="N77" s="6">
        <v>0</v>
      </c>
    </row>
    <row r="78" spans="1:14">
      <c r="A78" s="8" t="s">
        <v>525</v>
      </c>
      <c r="B78" s="8" t="s">
        <v>526</v>
      </c>
      <c r="C78" s="9">
        <v>38.35</v>
      </c>
      <c r="D78" s="8" t="s">
        <v>447</v>
      </c>
      <c r="E78" s="8" t="s">
        <v>17</v>
      </c>
      <c r="F78" s="8" t="s">
        <v>18</v>
      </c>
      <c r="G78" s="8" t="s">
        <v>448</v>
      </c>
      <c r="H78" s="8" t="s">
        <v>448</v>
      </c>
      <c r="I78" s="8" t="s">
        <v>527</v>
      </c>
      <c r="J78" s="8"/>
      <c r="K78" s="8" t="s">
        <v>528</v>
      </c>
      <c r="L78" s="8" t="s">
        <v>529</v>
      </c>
      <c r="M78" s="8" t="s">
        <v>530</v>
      </c>
      <c r="N78" s="8" t="s">
        <v>531</v>
      </c>
    </row>
    <row r="79" spans="1:14">
      <c r="A79" s="6" t="s">
        <v>532</v>
      </c>
      <c r="B79" s="6" t="s">
        <v>533</v>
      </c>
      <c r="C79" s="7">
        <v>27.08</v>
      </c>
      <c r="D79" s="6" t="s">
        <v>447</v>
      </c>
      <c r="E79" s="6" t="s">
        <v>17</v>
      </c>
      <c r="F79" s="6" t="s">
        <v>18</v>
      </c>
      <c r="G79" s="6" t="s">
        <v>448</v>
      </c>
      <c r="H79" s="6" t="s">
        <v>104</v>
      </c>
      <c r="I79" s="6" t="s">
        <v>534</v>
      </c>
      <c r="J79" s="6"/>
      <c r="K79" s="6" t="s">
        <v>535</v>
      </c>
      <c r="L79" s="6" t="s">
        <v>536</v>
      </c>
      <c r="M79" s="6" t="s">
        <v>537</v>
      </c>
      <c r="N79" s="6">
        <v>0</v>
      </c>
    </row>
    <row r="80" spans="1:14">
      <c r="A80" s="8" t="s">
        <v>538</v>
      </c>
      <c r="B80" s="8" t="s">
        <v>539</v>
      </c>
      <c r="C80" s="9">
        <v>26.86</v>
      </c>
      <c r="D80" s="8" t="s">
        <v>447</v>
      </c>
      <c r="E80" s="8" t="s">
        <v>17</v>
      </c>
      <c r="F80" s="8" t="s">
        <v>18</v>
      </c>
      <c r="G80" s="8" t="s">
        <v>448</v>
      </c>
      <c r="H80" s="8" t="s">
        <v>448</v>
      </c>
      <c r="I80" s="8" t="s">
        <v>540</v>
      </c>
      <c r="J80" s="8" t="s">
        <v>541</v>
      </c>
      <c r="K80" s="8" t="s">
        <v>542</v>
      </c>
      <c r="L80" s="8" t="s">
        <v>543</v>
      </c>
      <c r="M80" s="8" t="s">
        <v>544</v>
      </c>
      <c r="N80" s="8" t="s">
        <v>545</v>
      </c>
    </row>
    <row r="81" spans="1:14">
      <c r="A81" s="6" t="s">
        <v>546</v>
      </c>
      <c r="B81" s="6" t="s">
        <v>547</v>
      </c>
      <c r="C81" s="7">
        <v>26.59</v>
      </c>
      <c r="D81" s="6" t="s">
        <v>447</v>
      </c>
      <c r="E81" s="6" t="s">
        <v>17</v>
      </c>
      <c r="F81" s="6" t="s">
        <v>18</v>
      </c>
      <c r="G81" s="6" t="s">
        <v>448</v>
      </c>
      <c r="H81" s="6" t="s">
        <v>196</v>
      </c>
      <c r="I81" s="6" t="s">
        <v>548</v>
      </c>
      <c r="J81" s="6" t="s">
        <v>549</v>
      </c>
      <c r="K81" s="6" t="s">
        <v>550</v>
      </c>
      <c r="L81" s="6" t="s">
        <v>551</v>
      </c>
      <c r="M81" s="6" t="s">
        <v>552</v>
      </c>
      <c r="N81" s="6">
        <v>0</v>
      </c>
    </row>
    <row r="82" spans="1:14">
      <c r="A82" s="8" t="s">
        <v>553</v>
      </c>
      <c r="B82" s="8" t="s">
        <v>554</v>
      </c>
      <c r="C82" s="9">
        <v>24.45</v>
      </c>
      <c r="D82" s="8" t="s">
        <v>447</v>
      </c>
      <c r="E82" s="8" t="s">
        <v>17</v>
      </c>
      <c r="F82" s="8" t="s">
        <v>18</v>
      </c>
      <c r="G82" s="8" t="s">
        <v>448</v>
      </c>
      <c r="H82" s="8" t="s">
        <v>196</v>
      </c>
      <c r="I82" s="8" t="s">
        <v>555</v>
      </c>
      <c r="J82" s="8" t="s">
        <v>556</v>
      </c>
      <c r="K82" s="8" t="s">
        <v>557</v>
      </c>
      <c r="L82" s="8" t="s">
        <v>558</v>
      </c>
      <c r="M82" s="8" t="s">
        <v>559</v>
      </c>
      <c r="N82" s="8" t="s">
        <v>560</v>
      </c>
    </row>
    <row r="83" spans="1:14">
      <c r="A83" s="6" t="s">
        <v>561</v>
      </c>
      <c r="B83" s="6" t="s">
        <v>562</v>
      </c>
      <c r="C83" s="7">
        <v>22.08</v>
      </c>
      <c r="D83" s="6" t="s">
        <v>447</v>
      </c>
      <c r="E83" s="6" t="s">
        <v>17</v>
      </c>
      <c r="F83" s="6" t="s">
        <v>18</v>
      </c>
      <c r="G83" s="6" t="s">
        <v>448</v>
      </c>
      <c r="H83" s="6" t="s">
        <v>513</v>
      </c>
      <c r="I83" s="6" t="s">
        <v>514</v>
      </c>
      <c r="J83" s="6"/>
      <c r="K83" s="6" t="s">
        <v>563</v>
      </c>
      <c r="L83" s="6" t="s">
        <v>564</v>
      </c>
      <c r="M83" s="6" t="s">
        <v>565</v>
      </c>
      <c r="N83" s="6">
        <v>0</v>
      </c>
    </row>
    <row r="84" spans="1:14">
      <c r="A84" s="8" t="s">
        <v>566</v>
      </c>
      <c r="B84" s="8" t="s">
        <v>567</v>
      </c>
      <c r="C84" s="9">
        <v>21.09</v>
      </c>
      <c r="D84" s="8" t="s">
        <v>447</v>
      </c>
      <c r="E84" s="8" t="s">
        <v>17</v>
      </c>
      <c r="F84" s="8" t="s">
        <v>18</v>
      </c>
      <c r="G84" s="8" t="s">
        <v>448</v>
      </c>
      <c r="H84" s="8" t="s">
        <v>196</v>
      </c>
      <c r="I84" s="8" t="s">
        <v>568</v>
      </c>
      <c r="J84" s="8" t="s">
        <v>106</v>
      </c>
      <c r="K84" s="8" t="s">
        <v>569</v>
      </c>
      <c r="L84" s="8" t="s">
        <v>570</v>
      </c>
      <c r="M84" s="8" t="s">
        <v>571</v>
      </c>
      <c r="N84" s="8" t="s">
        <v>572</v>
      </c>
    </row>
    <row r="85" spans="1:14">
      <c r="A85" s="6" t="s">
        <v>573</v>
      </c>
      <c r="B85" s="6" t="s">
        <v>574</v>
      </c>
      <c r="C85" s="7">
        <v>20.2</v>
      </c>
      <c r="D85" s="6" t="s">
        <v>447</v>
      </c>
      <c r="E85" s="6" t="s">
        <v>17</v>
      </c>
      <c r="F85" s="6" t="s">
        <v>18</v>
      </c>
      <c r="G85" s="6" t="s">
        <v>448</v>
      </c>
      <c r="H85" s="6" t="s">
        <v>196</v>
      </c>
      <c r="I85" s="6" t="s">
        <v>555</v>
      </c>
      <c r="J85" s="6"/>
      <c r="K85" s="6" t="s">
        <v>575</v>
      </c>
      <c r="L85" s="6" t="s">
        <v>576</v>
      </c>
      <c r="M85" s="6" t="s">
        <v>577</v>
      </c>
      <c r="N85" s="6" t="s">
        <v>572</v>
      </c>
    </row>
    <row r="86" spans="1:14">
      <c r="A86" s="8" t="s">
        <v>578</v>
      </c>
      <c r="B86" s="8" t="s">
        <v>579</v>
      </c>
      <c r="C86" s="9">
        <v>19.5</v>
      </c>
      <c r="D86" s="8" t="s">
        <v>447</v>
      </c>
      <c r="E86" s="8" t="s">
        <v>17</v>
      </c>
      <c r="F86" s="8" t="s">
        <v>18</v>
      </c>
      <c r="G86" s="8" t="s">
        <v>448</v>
      </c>
      <c r="H86" s="8"/>
      <c r="I86" s="8" t="s">
        <v>197</v>
      </c>
      <c r="J86" s="8"/>
      <c r="K86" s="8" t="s">
        <v>355</v>
      </c>
      <c r="L86" s="8" t="s">
        <v>580</v>
      </c>
      <c r="M86" s="8" t="s">
        <v>581</v>
      </c>
      <c r="N86" s="8" t="s">
        <v>582</v>
      </c>
    </row>
    <row r="87" spans="1:14">
      <c r="A87" s="6" t="s">
        <v>583</v>
      </c>
      <c r="B87" s="6" t="s">
        <v>584</v>
      </c>
      <c r="C87" s="7">
        <v>13.8</v>
      </c>
      <c r="D87" s="6" t="s">
        <v>447</v>
      </c>
      <c r="E87" s="6" t="s">
        <v>17</v>
      </c>
      <c r="F87" s="6" t="s">
        <v>18</v>
      </c>
      <c r="G87" s="6" t="s">
        <v>448</v>
      </c>
      <c r="H87" s="6" t="s">
        <v>196</v>
      </c>
      <c r="I87" s="6" t="s">
        <v>555</v>
      </c>
      <c r="J87" s="6" t="s">
        <v>66</v>
      </c>
      <c r="K87" s="6" t="s">
        <v>585</v>
      </c>
      <c r="L87" s="6" t="s">
        <v>586</v>
      </c>
      <c r="M87" s="6" t="s">
        <v>587</v>
      </c>
      <c r="N87" s="6">
        <v>0</v>
      </c>
    </row>
    <row r="88" spans="1:14">
      <c r="A88" s="8" t="s">
        <v>588</v>
      </c>
      <c r="B88" s="8" t="s">
        <v>589</v>
      </c>
      <c r="C88" s="9">
        <v>8.04</v>
      </c>
      <c r="D88" s="8" t="s">
        <v>447</v>
      </c>
      <c r="E88" s="8" t="s">
        <v>17</v>
      </c>
      <c r="F88" s="8" t="s">
        <v>18</v>
      </c>
      <c r="G88" s="8" t="s">
        <v>448</v>
      </c>
      <c r="H88" s="8" t="s">
        <v>18</v>
      </c>
      <c r="I88" s="8" t="s">
        <v>197</v>
      </c>
      <c r="J88" s="8" t="s">
        <v>463</v>
      </c>
      <c r="K88" s="8" t="s">
        <v>121</v>
      </c>
      <c r="L88" s="8" t="s">
        <v>590</v>
      </c>
      <c r="M88" s="8" t="s">
        <v>591</v>
      </c>
      <c r="N88" s="8">
        <v>0</v>
      </c>
    </row>
    <row r="89" spans="1:14">
      <c r="A89" s="6" t="s">
        <v>592</v>
      </c>
      <c r="B89" s="6" t="s">
        <v>593</v>
      </c>
      <c r="C89" s="7">
        <v>24.83</v>
      </c>
      <c r="D89" s="6" t="s">
        <v>594</v>
      </c>
      <c r="E89" s="6" t="s">
        <v>17</v>
      </c>
      <c r="F89" s="6" t="s">
        <v>595</v>
      </c>
      <c r="G89" s="6">
        <v>0</v>
      </c>
      <c r="H89" s="6" t="s">
        <v>595</v>
      </c>
      <c r="I89" s="6" t="s">
        <v>555</v>
      </c>
      <c r="J89" s="6"/>
      <c r="K89" s="6" t="s">
        <v>596</v>
      </c>
      <c r="L89" s="6" t="s">
        <v>597</v>
      </c>
      <c r="M89" s="6" t="s">
        <v>598</v>
      </c>
      <c r="N89" s="6" t="s">
        <v>572</v>
      </c>
    </row>
    <row r="90" spans="1:14">
      <c r="A90" s="8" t="s">
        <v>599</v>
      </c>
      <c r="B90" s="8" t="s">
        <v>600</v>
      </c>
      <c r="C90" s="9">
        <v>18.62</v>
      </c>
      <c r="D90" s="8" t="s">
        <v>594</v>
      </c>
      <c r="E90" s="8" t="s">
        <v>17</v>
      </c>
      <c r="F90" s="8" t="s">
        <v>595</v>
      </c>
      <c r="G90" s="8">
        <v>0</v>
      </c>
      <c r="H90" s="8" t="s">
        <v>601</v>
      </c>
      <c r="I90" s="8" t="s">
        <v>555</v>
      </c>
      <c r="J90" s="8"/>
      <c r="K90" s="8" t="s">
        <v>602</v>
      </c>
      <c r="L90" s="8" t="s">
        <v>603</v>
      </c>
      <c r="M90" s="8" t="s">
        <v>604</v>
      </c>
      <c r="N90" s="8" t="s">
        <v>605</v>
      </c>
    </row>
    <row r="91" spans="1:14">
      <c r="A91" s="6" t="s">
        <v>606</v>
      </c>
      <c r="B91" s="6" t="s">
        <v>607</v>
      </c>
      <c r="C91" s="7">
        <v>17.82</v>
      </c>
      <c r="D91" s="6" t="s">
        <v>594</v>
      </c>
      <c r="E91" s="6" t="s">
        <v>17</v>
      </c>
      <c r="F91" s="6" t="s">
        <v>595</v>
      </c>
      <c r="G91" s="6">
        <v>0</v>
      </c>
      <c r="H91" s="6" t="s">
        <v>595</v>
      </c>
      <c r="I91" s="6"/>
      <c r="J91" s="6" t="s">
        <v>608</v>
      </c>
      <c r="K91" s="6" t="s">
        <v>596</v>
      </c>
      <c r="L91" s="6" t="s">
        <v>609</v>
      </c>
      <c r="M91" s="6" t="s">
        <v>610</v>
      </c>
      <c r="N91" s="6">
        <v>0</v>
      </c>
    </row>
    <row r="92" spans="1:14">
      <c r="A92" s="8" t="s">
        <v>611</v>
      </c>
      <c r="B92" s="8" t="s">
        <v>612</v>
      </c>
      <c r="C92" s="9" t="e">
        <v>#N/A</v>
      </c>
      <c r="D92" s="8" t="s">
        <v>613</v>
      </c>
      <c r="E92" s="8" t="s">
        <v>17</v>
      </c>
      <c r="F92" s="8" t="s">
        <v>614</v>
      </c>
      <c r="G92" s="8" t="s">
        <v>615</v>
      </c>
      <c r="H92" s="8"/>
      <c r="I92" s="8"/>
      <c r="J92" s="8"/>
      <c r="K92" s="8" t="s">
        <v>616</v>
      </c>
      <c r="L92" s="8" t="s">
        <v>617</v>
      </c>
      <c r="M92" s="8"/>
      <c r="N92" s="8" t="e">
        <v>#N/A</v>
      </c>
    </row>
    <row r="93" spans="1:14">
      <c r="A93" s="6" t="s">
        <v>618</v>
      </c>
      <c r="B93" s="6" t="s">
        <v>619</v>
      </c>
      <c r="C93" s="7">
        <v>166.18</v>
      </c>
      <c r="D93" s="6" t="s">
        <v>613</v>
      </c>
      <c r="E93" s="6" t="s">
        <v>17</v>
      </c>
      <c r="F93" s="6" t="s">
        <v>614</v>
      </c>
      <c r="G93" s="6" t="s">
        <v>615</v>
      </c>
      <c r="H93" s="6" t="s">
        <v>620</v>
      </c>
      <c r="I93" s="6" t="s">
        <v>621</v>
      </c>
      <c r="J93" s="6"/>
      <c r="K93" s="6" t="s">
        <v>622</v>
      </c>
      <c r="L93" s="6" t="s">
        <v>623</v>
      </c>
      <c r="M93" s="6" t="s">
        <v>624</v>
      </c>
      <c r="N93" s="6" t="s">
        <v>625</v>
      </c>
    </row>
    <row r="94" spans="1:14">
      <c r="A94" s="8" t="s">
        <v>626</v>
      </c>
      <c r="B94" s="8" t="s">
        <v>627</v>
      </c>
      <c r="C94" s="9">
        <v>162.72</v>
      </c>
      <c r="D94" s="8" t="s">
        <v>613</v>
      </c>
      <c r="E94" s="8" t="s">
        <v>17</v>
      </c>
      <c r="F94" s="8" t="s">
        <v>614</v>
      </c>
      <c r="G94" s="8" t="s">
        <v>615</v>
      </c>
      <c r="H94" s="8" t="s">
        <v>628</v>
      </c>
      <c r="I94" s="8" t="s">
        <v>621</v>
      </c>
      <c r="J94" s="8" t="s">
        <v>629</v>
      </c>
      <c r="K94" s="8" t="s">
        <v>630</v>
      </c>
      <c r="L94" s="8" t="s">
        <v>631</v>
      </c>
      <c r="M94" s="8" t="s">
        <v>632</v>
      </c>
      <c r="N94" s="8" t="s">
        <v>633</v>
      </c>
    </row>
    <row r="95" spans="1:14">
      <c r="A95" s="6" t="s">
        <v>634</v>
      </c>
      <c r="B95" s="6" t="s">
        <v>635</v>
      </c>
      <c r="C95" s="7">
        <v>125.34</v>
      </c>
      <c r="D95" s="6" t="s">
        <v>613</v>
      </c>
      <c r="E95" s="6" t="s">
        <v>17</v>
      </c>
      <c r="F95" s="6" t="s">
        <v>614</v>
      </c>
      <c r="G95" s="6" t="s">
        <v>615</v>
      </c>
      <c r="H95" s="6" t="s">
        <v>636</v>
      </c>
      <c r="I95" s="6" t="s">
        <v>637</v>
      </c>
      <c r="J95" s="6" t="s">
        <v>638</v>
      </c>
      <c r="K95" s="6" t="s">
        <v>639</v>
      </c>
      <c r="L95" s="6" t="s">
        <v>640</v>
      </c>
      <c r="M95" s="6" t="s">
        <v>641</v>
      </c>
      <c r="N95" s="6" t="s">
        <v>572</v>
      </c>
    </row>
    <row r="96" spans="1:14">
      <c r="A96" s="8" t="s">
        <v>642</v>
      </c>
      <c r="B96" s="8" t="s">
        <v>643</v>
      </c>
      <c r="C96" s="9">
        <v>123.34</v>
      </c>
      <c r="D96" s="8" t="s">
        <v>613</v>
      </c>
      <c r="E96" s="8" t="s">
        <v>17</v>
      </c>
      <c r="F96" s="8" t="s">
        <v>614</v>
      </c>
      <c r="G96" s="8" t="s">
        <v>615</v>
      </c>
      <c r="H96" s="8" t="s">
        <v>628</v>
      </c>
      <c r="I96" s="8" t="s">
        <v>644</v>
      </c>
      <c r="J96" s="8"/>
      <c r="K96" s="8" t="s">
        <v>645</v>
      </c>
      <c r="L96" s="8" t="s">
        <v>646</v>
      </c>
      <c r="M96" s="8" t="s">
        <v>647</v>
      </c>
      <c r="N96" s="8" t="s">
        <v>572</v>
      </c>
    </row>
    <row r="97" spans="1:14">
      <c r="A97" s="6" t="s">
        <v>648</v>
      </c>
      <c r="B97" s="6" t="s">
        <v>649</v>
      </c>
      <c r="C97" s="7">
        <v>95.28</v>
      </c>
      <c r="D97" s="6" t="s">
        <v>613</v>
      </c>
      <c r="E97" s="6" t="s">
        <v>17</v>
      </c>
      <c r="F97" s="6" t="s">
        <v>614</v>
      </c>
      <c r="G97" s="6" t="s">
        <v>615</v>
      </c>
      <c r="H97" s="6" t="s">
        <v>620</v>
      </c>
      <c r="I97" s="6" t="s">
        <v>650</v>
      </c>
      <c r="J97" s="6"/>
      <c r="K97" s="6" t="s">
        <v>651</v>
      </c>
      <c r="L97" s="6" t="s">
        <v>652</v>
      </c>
      <c r="M97" s="6" t="s">
        <v>653</v>
      </c>
      <c r="N97" s="6" t="s">
        <v>654</v>
      </c>
    </row>
    <row r="98" spans="1:14">
      <c r="A98" s="8" t="s">
        <v>655</v>
      </c>
      <c r="B98" s="8" t="s">
        <v>656</v>
      </c>
      <c r="C98" s="9">
        <v>82.56</v>
      </c>
      <c r="D98" s="8" t="s">
        <v>613</v>
      </c>
      <c r="E98" s="8" t="s">
        <v>17</v>
      </c>
      <c r="F98" s="8" t="s">
        <v>614</v>
      </c>
      <c r="G98" s="8" t="s">
        <v>615</v>
      </c>
      <c r="H98" s="8" t="s">
        <v>628</v>
      </c>
      <c r="I98" s="8"/>
      <c r="J98" s="8"/>
      <c r="K98" s="8" t="s">
        <v>657</v>
      </c>
      <c r="L98" s="8" t="s">
        <v>658</v>
      </c>
      <c r="M98" s="8" t="s">
        <v>659</v>
      </c>
      <c r="N98" s="8" t="s">
        <v>660</v>
      </c>
    </row>
    <row r="99" spans="1:14">
      <c r="A99" s="6" t="s">
        <v>661</v>
      </c>
      <c r="B99" s="6" t="s">
        <v>662</v>
      </c>
      <c r="C99" s="7">
        <v>71.03</v>
      </c>
      <c r="D99" s="6" t="s">
        <v>613</v>
      </c>
      <c r="E99" s="6" t="s">
        <v>17</v>
      </c>
      <c r="F99" s="6" t="s">
        <v>614</v>
      </c>
      <c r="G99" s="6" t="s">
        <v>615</v>
      </c>
      <c r="H99" s="6" t="s">
        <v>663</v>
      </c>
      <c r="I99" s="6" t="s">
        <v>664</v>
      </c>
      <c r="J99" s="6"/>
      <c r="K99" s="6" t="s">
        <v>665</v>
      </c>
      <c r="L99" s="6" t="s">
        <v>666</v>
      </c>
      <c r="M99" s="6" t="s">
        <v>667</v>
      </c>
      <c r="N99" s="6" t="s">
        <v>572</v>
      </c>
    </row>
    <row r="100" spans="1:14">
      <c r="A100" s="8" t="s">
        <v>668</v>
      </c>
      <c r="B100" s="8" t="s">
        <v>669</v>
      </c>
      <c r="C100" s="9">
        <v>69.07</v>
      </c>
      <c r="D100" s="8" t="s">
        <v>613</v>
      </c>
      <c r="E100" s="8" t="s">
        <v>17</v>
      </c>
      <c r="F100" s="8" t="s">
        <v>614</v>
      </c>
      <c r="G100" s="8" t="s">
        <v>615</v>
      </c>
      <c r="H100" s="8" t="s">
        <v>628</v>
      </c>
      <c r="I100" s="8" t="s">
        <v>670</v>
      </c>
      <c r="J100" s="8" t="s">
        <v>629</v>
      </c>
      <c r="K100" s="8" t="s">
        <v>671</v>
      </c>
      <c r="L100" s="8" t="s">
        <v>672</v>
      </c>
      <c r="M100" s="8" t="s">
        <v>673</v>
      </c>
      <c r="N100" s="8" t="s">
        <v>572</v>
      </c>
    </row>
    <row r="101" spans="1:14">
      <c r="A101" s="6" t="s">
        <v>674</v>
      </c>
      <c r="B101" s="6" t="s">
        <v>675</v>
      </c>
      <c r="C101" s="7">
        <v>62.86</v>
      </c>
      <c r="D101" s="6" t="s">
        <v>613</v>
      </c>
      <c r="E101" s="6" t="s">
        <v>17</v>
      </c>
      <c r="F101" s="6" t="s">
        <v>614</v>
      </c>
      <c r="G101" s="6" t="s">
        <v>615</v>
      </c>
      <c r="H101" s="6" t="s">
        <v>628</v>
      </c>
      <c r="I101" s="6" t="s">
        <v>676</v>
      </c>
      <c r="J101" s="6" t="s">
        <v>506</v>
      </c>
      <c r="K101" s="6" t="s">
        <v>677</v>
      </c>
      <c r="L101" s="6" t="s">
        <v>678</v>
      </c>
      <c r="M101" s="6" t="s">
        <v>679</v>
      </c>
      <c r="N101" s="6" t="s">
        <v>572</v>
      </c>
    </row>
    <row r="102" spans="1:14">
      <c r="A102" s="8" t="s">
        <v>680</v>
      </c>
      <c r="B102" s="8" t="s">
        <v>681</v>
      </c>
      <c r="C102" s="9">
        <v>59.21</v>
      </c>
      <c r="D102" s="8" t="s">
        <v>613</v>
      </c>
      <c r="E102" s="8" t="s">
        <v>17</v>
      </c>
      <c r="F102" s="8" t="s">
        <v>614</v>
      </c>
      <c r="G102" s="8" t="s">
        <v>615</v>
      </c>
      <c r="H102" s="8" t="s">
        <v>628</v>
      </c>
      <c r="I102" s="8" t="s">
        <v>682</v>
      </c>
      <c r="J102" s="8"/>
      <c r="K102" s="8" t="s">
        <v>683</v>
      </c>
      <c r="L102" s="8" t="s">
        <v>684</v>
      </c>
      <c r="M102" s="8" t="s">
        <v>685</v>
      </c>
      <c r="N102" s="8" t="s">
        <v>686</v>
      </c>
    </row>
    <row r="103" spans="1:14">
      <c r="A103" s="6" t="s">
        <v>687</v>
      </c>
      <c r="B103" s="6" t="s">
        <v>688</v>
      </c>
      <c r="C103" s="7">
        <v>56.38</v>
      </c>
      <c r="D103" s="6" t="s">
        <v>613</v>
      </c>
      <c r="E103" s="6" t="s">
        <v>17</v>
      </c>
      <c r="F103" s="6" t="s">
        <v>614</v>
      </c>
      <c r="G103" s="6" t="s">
        <v>615</v>
      </c>
      <c r="H103" s="6" t="s">
        <v>628</v>
      </c>
      <c r="I103" s="6" t="s">
        <v>621</v>
      </c>
      <c r="J103" s="6"/>
      <c r="K103" s="6" t="s">
        <v>689</v>
      </c>
      <c r="L103" s="6" t="s">
        <v>690</v>
      </c>
      <c r="M103" s="6" t="s">
        <v>691</v>
      </c>
      <c r="N103" s="6" t="s">
        <v>692</v>
      </c>
    </row>
    <row r="104" spans="1:14">
      <c r="A104" s="8" t="s">
        <v>693</v>
      </c>
      <c r="B104" s="8" t="s">
        <v>694</v>
      </c>
      <c r="C104" s="9">
        <v>47.99</v>
      </c>
      <c r="D104" s="8" t="s">
        <v>613</v>
      </c>
      <c r="E104" s="8" t="s">
        <v>17</v>
      </c>
      <c r="F104" s="8" t="s">
        <v>614</v>
      </c>
      <c r="G104" s="8" t="s">
        <v>615</v>
      </c>
      <c r="H104" s="8" t="s">
        <v>695</v>
      </c>
      <c r="I104" s="8" t="s">
        <v>696</v>
      </c>
      <c r="J104" s="8" t="s">
        <v>629</v>
      </c>
      <c r="K104" s="8" t="s">
        <v>697</v>
      </c>
      <c r="L104" s="8" t="s">
        <v>698</v>
      </c>
      <c r="M104" s="8" t="s">
        <v>699</v>
      </c>
      <c r="N104" s="8" t="s">
        <v>700</v>
      </c>
    </row>
    <row r="105" spans="1:14">
      <c r="A105" s="6" t="s">
        <v>701</v>
      </c>
      <c r="B105" s="6" t="s">
        <v>702</v>
      </c>
      <c r="C105" s="7">
        <v>47.17</v>
      </c>
      <c r="D105" s="6" t="s">
        <v>613</v>
      </c>
      <c r="E105" s="6" t="s">
        <v>17</v>
      </c>
      <c r="F105" s="6" t="s">
        <v>614</v>
      </c>
      <c r="G105" s="6" t="s">
        <v>615</v>
      </c>
      <c r="H105" s="6" t="s">
        <v>615</v>
      </c>
      <c r="I105" s="6" t="s">
        <v>621</v>
      </c>
      <c r="J105" s="6" t="s">
        <v>506</v>
      </c>
      <c r="K105" s="6" t="s">
        <v>703</v>
      </c>
      <c r="L105" s="6" t="s">
        <v>704</v>
      </c>
      <c r="M105" s="6" t="s">
        <v>705</v>
      </c>
      <c r="N105" s="6" t="s">
        <v>572</v>
      </c>
    </row>
    <row r="106" spans="1:14">
      <c r="A106" s="8" t="s">
        <v>706</v>
      </c>
      <c r="B106" s="8" t="s">
        <v>707</v>
      </c>
      <c r="C106" s="9">
        <v>47.06</v>
      </c>
      <c r="D106" s="8" t="s">
        <v>613</v>
      </c>
      <c r="E106" s="8" t="s">
        <v>17</v>
      </c>
      <c r="F106" s="8" t="s">
        <v>614</v>
      </c>
      <c r="G106" s="8" t="s">
        <v>615</v>
      </c>
      <c r="H106" s="8" t="s">
        <v>708</v>
      </c>
      <c r="I106" s="8" t="s">
        <v>709</v>
      </c>
      <c r="J106" s="8" t="s">
        <v>710</v>
      </c>
      <c r="K106" s="8" t="s">
        <v>711</v>
      </c>
      <c r="L106" s="8" t="s">
        <v>712</v>
      </c>
      <c r="M106" s="8" t="s">
        <v>713</v>
      </c>
      <c r="N106" s="8" t="s">
        <v>714</v>
      </c>
    </row>
    <row r="107" spans="1:14">
      <c r="A107" s="6" t="s">
        <v>715</v>
      </c>
      <c r="B107" s="6" t="s">
        <v>716</v>
      </c>
      <c r="C107" s="7">
        <v>44.16</v>
      </c>
      <c r="D107" s="6" t="s">
        <v>613</v>
      </c>
      <c r="E107" s="6" t="s">
        <v>17</v>
      </c>
      <c r="F107" s="6" t="s">
        <v>614</v>
      </c>
      <c r="G107" s="6" t="s">
        <v>615</v>
      </c>
      <c r="H107" s="6" t="s">
        <v>628</v>
      </c>
      <c r="I107" s="6" t="s">
        <v>621</v>
      </c>
      <c r="J107" s="6"/>
      <c r="K107" s="6" t="s">
        <v>717</v>
      </c>
      <c r="L107" s="6" t="s">
        <v>718</v>
      </c>
      <c r="M107" s="6" t="s">
        <v>719</v>
      </c>
      <c r="N107" s="6" t="s">
        <v>720</v>
      </c>
    </row>
    <row r="108" spans="1:14">
      <c r="A108" s="8" t="s">
        <v>721</v>
      </c>
      <c r="B108" s="8" t="s">
        <v>722</v>
      </c>
      <c r="C108" s="9">
        <v>40.12</v>
      </c>
      <c r="D108" s="8" t="s">
        <v>613</v>
      </c>
      <c r="E108" s="8" t="s">
        <v>17</v>
      </c>
      <c r="F108" s="8" t="s">
        <v>614</v>
      </c>
      <c r="G108" s="8" t="s">
        <v>615</v>
      </c>
      <c r="H108" s="8" t="s">
        <v>723</v>
      </c>
      <c r="I108" s="8"/>
      <c r="J108" s="8"/>
      <c r="K108" s="8" t="s">
        <v>724</v>
      </c>
      <c r="L108" s="8" t="s">
        <v>725</v>
      </c>
      <c r="M108" s="8" t="s">
        <v>726</v>
      </c>
      <c r="N108" s="8" t="s">
        <v>572</v>
      </c>
    </row>
    <row r="109" spans="1:14">
      <c r="A109" s="6" t="s">
        <v>727</v>
      </c>
      <c r="B109" s="6" t="s">
        <v>728</v>
      </c>
      <c r="C109" s="7">
        <v>36.07</v>
      </c>
      <c r="D109" s="6" t="s">
        <v>613</v>
      </c>
      <c r="E109" s="6" t="s">
        <v>17</v>
      </c>
      <c r="F109" s="6" t="s">
        <v>614</v>
      </c>
      <c r="G109" s="6" t="s">
        <v>615</v>
      </c>
      <c r="H109" s="6"/>
      <c r="I109" s="6" t="s">
        <v>729</v>
      </c>
      <c r="J109" s="6"/>
      <c r="K109" s="6" t="s">
        <v>730</v>
      </c>
      <c r="L109" s="6" t="s">
        <v>731</v>
      </c>
      <c r="M109" s="6" t="s">
        <v>732</v>
      </c>
      <c r="N109" s="6" t="s">
        <v>572</v>
      </c>
    </row>
    <row r="110" spans="1:14">
      <c r="A110" s="8" t="s">
        <v>733</v>
      </c>
      <c r="B110" s="8" t="s">
        <v>734</v>
      </c>
      <c r="C110" s="9">
        <v>35.41</v>
      </c>
      <c r="D110" s="8" t="s">
        <v>613</v>
      </c>
      <c r="E110" s="8" t="s">
        <v>17</v>
      </c>
      <c r="F110" s="8" t="s">
        <v>614</v>
      </c>
      <c r="G110" s="8" t="s">
        <v>615</v>
      </c>
      <c r="H110" s="8" t="s">
        <v>628</v>
      </c>
      <c r="I110" s="8" t="s">
        <v>735</v>
      </c>
      <c r="J110" s="8"/>
      <c r="K110" s="8" t="s">
        <v>736</v>
      </c>
      <c r="L110" s="8" t="s">
        <v>737</v>
      </c>
      <c r="M110" s="8" t="s">
        <v>738</v>
      </c>
      <c r="N110" s="8" t="s">
        <v>739</v>
      </c>
    </row>
    <row r="111" spans="1:14">
      <c r="A111" s="6" t="s">
        <v>740</v>
      </c>
      <c r="B111" s="6" t="s">
        <v>741</v>
      </c>
      <c r="C111" s="7">
        <v>31.68</v>
      </c>
      <c r="D111" s="6" t="s">
        <v>613</v>
      </c>
      <c r="E111" s="6" t="s">
        <v>17</v>
      </c>
      <c r="F111" s="6" t="s">
        <v>614</v>
      </c>
      <c r="G111" s="6" t="s">
        <v>615</v>
      </c>
      <c r="H111" s="6" t="s">
        <v>628</v>
      </c>
      <c r="I111" s="6" t="s">
        <v>621</v>
      </c>
      <c r="J111" s="6"/>
      <c r="K111" s="6" t="s">
        <v>742</v>
      </c>
      <c r="L111" s="6" t="s">
        <v>743</v>
      </c>
      <c r="M111" s="6" t="s">
        <v>744</v>
      </c>
      <c r="N111" s="6" t="s">
        <v>745</v>
      </c>
    </row>
    <row r="112" spans="1:14">
      <c r="A112" s="8" t="s">
        <v>746</v>
      </c>
      <c r="B112" s="8" t="s">
        <v>747</v>
      </c>
      <c r="C112" s="9">
        <v>31.62</v>
      </c>
      <c r="D112" s="8" t="s">
        <v>613</v>
      </c>
      <c r="E112" s="8" t="s">
        <v>17</v>
      </c>
      <c r="F112" s="8" t="s">
        <v>614</v>
      </c>
      <c r="G112" s="8" t="s">
        <v>615</v>
      </c>
      <c r="H112" s="8" t="s">
        <v>628</v>
      </c>
      <c r="I112" s="8" t="s">
        <v>621</v>
      </c>
      <c r="J112" s="8"/>
      <c r="K112" s="8" t="s">
        <v>748</v>
      </c>
      <c r="L112" s="8" t="s">
        <v>749</v>
      </c>
      <c r="M112" s="8" t="s">
        <v>750</v>
      </c>
      <c r="N112" s="8" t="s">
        <v>572</v>
      </c>
    </row>
    <row r="113" spans="1:14">
      <c r="A113" s="6" t="s">
        <v>751</v>
      </c>
      <c r="B113" s="6" t="s">
        <v>752</v>
      </c>
      <c r="C113" s="7">
        <v>29.95</v>
      </c>
      <c r="D113" s="6" t="s">
        <v>613</v>
      </c>
      <c r="E113" s="6" t="s">
        <v>17</v>
      </c>
      <c r="F113" s="6" t="s">
        <v>614</v>
      </c>
      <c r="G113" s="6" t="s">
        <v>615</v>
      </c>
      <c r="H113" s="6" t="s">
        <v>753</v>
      </c>
      <c r="I113" s="6" t="s">
        <v>754</v>
      </c>
      <c r="J113" s="6"/>
      <c r="K113" s="6" t="s">
        <v>755</v>
      </c>
      <c r="L113" s="6" t="s">
        <v>756</v>
      </c>
      <c r="M113" s="6" t="s">
        <v>757</v>
      </c>
      <c r="N113" s="6">
        <v>0</v>
      </c>
    </row>
    <row r="114" spans="1:14">
      <c r="A114" s="8" t="s">
        <v>758</v>
      </c>
      <c r="B114" s="8" t="s">
        <v>759</v>
      </c>
      <c r="C114" s="9">
        <v>29.78</v>
      </c>
      <c r="D114" s="8" t="s">
        <v>613</v>
      </c>
      <c r="E114" s="8" t="s">
        <v>17</v>
      </c>
      <c r="F114" s="8" t="s">
        <v>614</v>
      </c>
      <c r="G114" s="8" t="s">
        <v>615</v>
      </c>
      <c r="H114" s="8" t="s">
        <v>760</v>
      </c>
      <c r="I114" s="8"/>
      <c r="J114" s="12"/>
      <c r="K114" s="8" t="s">
        <v>761</v>
      </c>
      <c r="L114" s="8" t="s">
        <v>762</v>
      </c>
      <c r="M114" s="8" t="s">
        <v>763</v>
      </c>
      <c r="N114" s="8" t="s">
        <v>764</v>
      </c>
    </row>
    <row r="115" spans="1:14">
      <c r="A115" s="6" t="s">
        <v>765</v>
      </c>
      <c r="B115" s="6" t="s">
        <v>766</v>
      </c>
      <c r="C115" s="7">
        <v>16.3</v>
      </c>
      <c r="D115" s="6" t="s">
        <v>613</v>
      </c>
      <c r="E115" s="6" t="s">
        <v>17</v>
      </c>
      <c r="F115" s="6" t="s">
        <v>614</v>
      </c>
      <c r="G115" s="6" t="s">
        <v>615</v>
      </c>
      <c r="H115" s="6"/>
      <c r="I115" s="6" t="s">
        <v>767</v>
      </c>
      <c r="J115" s="6"/>
      <c r="K115" s="6" t="s">
        <v>768</v>
      </c>
      <c r="L115" s="6" t="s">
        <v>769</v>
      </c>
      <c r="M115" s="6" t="s">
        <v>770</v>
      </c>
      <c r="N115" s="6" t="s">
        <v>771</v>
      </c>
    </row>
    <row r="116" spans="1:14">
      <c r="A116" s="8" t="s">
        <v>772</v>
      </c>
      <c r="B116" s="8" t="s">
        <v>773</v>
      </c>
      <c r="C116" s="9">
        <v>10.2</v>
      </c>
      <c r="D116" s="8" t="s">
        <v>613</v>
      </c>
      <c r="E116" s="8" t="s">
        <v>17</v>
      </c>
      <c r="F116" s="8" t="s">
        <v>614</v>
      </c>
      <c r="G116" s="8" t="s">
        <v>615</v>
      </c>
      <c r="H116" s="8" t="s">
        <v>628</v>
      </c>
      <c r="I116" s="8" t="s">
        <v>774</v>
      </c>
      <c r="J116" s="8"/>
      <c r="K116" s="8" t="s">
        <v>616</v>
      </c>
      <c r="L116" s="8" t="s">
        <v>775</v>
      </c>
      <c r="M116" s="8" t="s">
        <v>776</v>
      </c>
      <c r="N116" s="8" t="s">
        <v>572</v>
      </c>
    </row>
    <row r="117" spans="1:14">
      <c r="A117" s="6" t="s">
        <v>777</v>
      </c>
      <c r="B117" s="6" t="s">
        <v>778</v>
      </c>
      <c r="C117" s="7">
        <v>8.83</v>
      </c>
      <c r="D117" s="6" t="s">
        <v>613</v>
      </c>
      <c r="E117" s="6" t="s">
        <v>17</v>
      </c>
      <c r="F117" s="6" t="s">
        <v>614</v>
      </c>
      <c r="G117" s="6" t="s">
        <v>615</v>
      </c>
      <c r="H117" s="6"/>
      <c r="I117" s="6"/>
      <c r="J117" s="6"/>
      <c r="K117" s="6" t="s">
        <v>779</v>
      </c>
      <c r="L117" s="6" t="s">
        <v>780</v>
      </c>
      <c r="M117" s="6" t="s">
        <v>781</v>
      </c>
      <c r="N117" s="6">
        <v>0</v>
      </c>
    </row>
    <row r="118" spans="1:14">
      <c r="A118" s="8" t="s">
        <v>782</v>
      </c>
      <c r="B118" s="8" t="s">
        <v>783</v>
      </c>
      <c r="C118" s="9">
        <v>5.51</v>
      </c>
      <c r="D118" s="8" t="s">
        <v>613</v>
      </c>
      <c r="E118" s="8" t="s">
        <v>17</v>
      </c>
      <c r="F118" s="8" t="s">
        <v>614</v>
      </c>
      <c r="G118" s="8" t="s">
        <v>615</v>
      </c>
      <c r="H118" s="8"/>
      <c r="I118" s="8"/>
      <c r="J118" s="8" t="s">
        <v>784</v>
      </c>
      <c r="K118" s="8" t="s">
        <v>785</v>
      </c>
      <c r="L118" s="8" t="s">
        <v>786</v>
      </c>
      <c r="M118" s="8" t="s">
        <v>787</v>
      </c>
      <c r="N118" s="8">
        <v>0</v>
      </c>
    </row>
    <row r="119" spans="1:14">
      <c r="A119" s="6" t="s">
        <v>788</v>
      </c>
      <c r="B119" s="6" t="s">
        <v>789</v>
      </c>
      <c r="C119" s="7">
        <v>4.9</v>
      </c>
      <c r="D119" s="6" t="s">
        <v>613</v>
      </c>
      <c r="E119" s="6" t="s">
        <v>17</v>
      </c>
      <c r="F119" s="6" t="s">
        <v>614</v>
      </c>
      <c r="G119" s="6" t="s">
        <v>615</v>
      </c>
      <c r="H119" s="6" t="s">
        <v>628</v>
      </c>
      <c r="I119" s="6" t="s">
        <v>790</v>
      </c>
      <c r="J119" s="13"/>
      <c r="K119" s="6" t="s">
        <v>791</v>
      </c>
      <c r="L119" s="6" t="s">
        <v>792</v>
      </c>
      <c r="M119" s="6" t="s">
        <v>793</v>
      </c>
      <c r="N119" s="6" t="s">
        <v>572</v>
      </c>
    </row>
    <row r="120" spans="1:14">
      <c r="A120" s="8" t="s">
        <v>794</v>
      </c>
      <c r="B120" s="8" t="s">
        <v>795</v>
      </c>
      <c r="C120" s="9">
        <v>228.77</v>
      </c>
      <c r="D120" s="8" t="s">
        <v>796</v>
      </c>
      <c r="E120" s="8" t="s">
        <v>17</v>
      </c>
      <c r="F120" s="8" t="s">
        <v>614</v>
      </c>
      <c r="G120" s="8" t="s">
        <v>797</v>
      </c>
      <c r="H120" s="8" t="s">
        <v>798</v>
      </c>
      <c r="I120" s="8" t="s">
        <v>799</v>
      </c>
      <c r="J120" s="8" t="s">
        <v>800</v>
      </c>
      <c r="K120" s="8" t="s">
        <v>801</v>
      </c>
      <c r="L120" s="8" t="s">
        <v>802</v>
      </c>
      <c r="M120" s="8" t="s">
        <v>803</v>
      </c>
      <c r="N120" s="8" t="s">
        <v>804</v>
      </c>
    </row>
    <row r="121" spans="1:14">
      <c r="A121" s="6" t="s">
        <v>805</v>
      </c>
      <c r="B121" s="6" t="s">
        <v>806</v>
      </c>
      <c r="C121" s="7">
        <v>156.02</v>
      </c>
      <c r="D121" s="6" t="s">
        <v>796</v>
      </c>
      <c r="E121" s="6" t="s">
        <v>17</v>
      </c>
      <c r="F121" s="6" t="s">
        <v>614</v>
      </c>
      <c r="G121" s="6" t="s">
        <v>797</v>
      </c>
      <c r="H121" s="6" t="s">
        <v>807</v>
      </c>
      <c r="I121" s="6"/>
      <c r="J121" s="6" t="s">
        <v>808</v>
      </c>
      <c r="K121" s="6" t="s">
        <v>809</v>
      </c>
      <c r="L121" s="6" t="s">
        <v>810</v>
      </c>
      <c r="M121" s="6" t="s">
        <v>811</v>
      </c>
      <c r="N121" s="6" t="s">
        <v>572</v>
      </c>
    </row>
    <row r="122" spans="1:14">
      <c r="A122" s="8" t="s">
        <v>812</v>
      </c>
      <c r="B122" s="8" t="s">
        <v>813</v>
      </c>
      <c r="C122" s="9">
        <v>118.02</v>
      </c>
      <c r="D122" s="8" t="s">
        <v>796</v>
      </c>
      <c r="E122" s="8" t="s">
        <v>17</v>
      </c>
      <c r="F122" s="8" t="s">
        <v>614</v>
      </c>
      <c r="G122" s="8" t="s">
        <v>797</v>
      </c>
      <c r="H122" s="8" t="s">
        <v>814</v>
      </c>
      <c r="I122" s="8"/>
      <c r="J122" s="8"/>
      <c r="K122" s="8" t="s">
        <v>815</v>
      </c>
      <c r="L122" s="8" t="s">
        <v>816</v>
      </c>
      <c r="M122" s="8" t="s">
        <v>817</v>
      </c>
      <c r="N122" s="8" t="s">
        <v>818</v>
      </c>
    </row>
    <row r="123" spans="1:14">
      <c r="A123" s="6" t="s">
        <v>819</v>
      </c>
      <c r="B123" s="6" t="s">
        <v>820</v>
      </c>
      <c r="C123" s="7">
        <v>115.34</v>
      </c>
      <c r="D123" s="6" t="s">
        <v>796</v>
      </c>
      <c r="E123" s="6" t="s">
        <v>17</v>
      </c>
      <c r="F123" s="6" t="s">
        <v>614</v>
      </c>
      <c r="G123" s="6" t="s">
        <v>797</v>
      </c>
      <c r="H123" s="6" t="s">
        <v>821</v>
      </c>
      <c r="I123" s="6" t="s">
        <v>822</v>
      </c>
      <c r="J123" s="6" t="s">
        <v>823</v>
      </c>
      <c r="K123" s="6" t="s">
        <v>824</v>
      </c>
      <c r="L123" s="6" t="s">
        <v>825</v>
      </c>
      <c r="M123" s="6" t="s">
        <v>826</v>
      </c>
      <c r="N123" s="6" t="s">
        <v>827</v>
      </c>
    </row>
    <row r="124" spans="1:14">
      <c r="A124" s="8" t="s">
        <v>828</v>
      </c>
      <c r="B124" s="8" t="s">
        <v>829</v>
      </c>
      <c r="C124" s="9">
        <v>104.36</v>
      </c>
      <c r="D124" s="8" t="s">
        <v>796</v>
      </c>
      <c r="E124" s="8" t="s">
        <v>17</v>
      </c>
      <c r="F124" s="8" t="s">
        <v>614</v>
      </c>
      <c r="G124" s="8" t="s">
        <v>797</v>
      </c>
      <c r="H124" s="8" t="s">
        <v>807</v>
      </c>
      <c r="I124" s="8"/>
      <c r="J124" s="8" t="s">
        <v>808</v>
      </c>
      <c r="K124" s="8" t="s">
        <v>830</v>
      </c>
      <c r="L124" s="8" t="s">
        <v>831</v>
      </c>
      <c r="M124" s="8" t="s">
        <v>832</v>
      </c>
      <c r="N124" s="8" t="s">
        <v>833</v>
      </c>
    </row>
    <row r="125" spans="1:14">
      <c r="A125" s="6" t="s">
        <v>834</v>
      </c>
      <c r="B125" s="6" t="s">
        <v>835</v>
      </c>
      <c r="C125" s="7">
        <v>81.65</v>
      </c>
      <c r="D125" s="6" t="s">
        <v>796</v>
      </c>
      <c r="E125" s="6" t="s">
        <v>17</v>
      </c>
      <c r="F125" s="6" t="s">
        <v>614</v>
      </c>
      <c r="G125" s="6" t="s">
        <v>797</v>
      </c>
      <c r="H125" s="6" t="s">
        <v>821</v>
      </c>
      <c r="I125" s="6"/>
      <c r="J125" s="6" t="s">
        <v>836</v>
      </c>
      <c r="K125" s="6" t="s">
        <v>837</v>
      </c>
      <c r="L125" s="6" t="s">
        <v>838</v>
      </c>
      <c r="M125" s="6" t="s">
        <v>839</v>
      </c>
      <c r="N125" s="6" t="s">
        <v>840</v>
      </c>
    </row>
    <row r="126" spans="1:14">
      <c r="A126" s="8" t="s">
        <v>841</v>
      </c>
      <c r="B126" s="8" t="s">
        <v>842</v>
      </c>
      <c r="C126" s="9">
        <v>63.71</v>
      </c>
      <c r="D126" s="8" t="s">
        <v>796</v>
      </c>
      <c r="E126" s="8" t="s">
        <v>17</v>
      </c>
      <c r="F126" s="8" t="s">
        <v>614</v>
      </c>
      <c r="G126" s="8" t="s">
        <v>797</v>
      </c>
      <c r="H126" s="8" t="s">
        <v>821</v>
      </c>
      <c r="I126" s="8" t="s">
        <v>843</v>
      </c>
      <c r="J126" s="8" t="s">
        <v>844</v>
      </c>
      <c r="K126" s="8" t="s">
        <v>845</v>
      </c>
      <c r="L126" s="8" t="s">
        <v>846</v>
      </c>
      <c r="M126" s="8" t="s">
        <v>847</v>
      </c>
      <c r="N126" s="8" t="s">
        <v>848</v>
      </c>
    </row>
    <row r="127" spans="1:14">
      <c r="A127" s="6" t="s">
        <v>849</v>
      </c>
      <c r="B127" s="6" t="s">
        <v>850</v>
      </c>
      <c r="C127" s="7">
        <v>59.99</v>
      </c>
      <c r="D127" s="6" t="s">
        <v>796</v>
      </c>
      <c r="E127" s="6" t="s">
        <v>17</v>
      </c>
      <c r="F127" s="6" t="s">
        <v>614</v>
      </c>
      <c r="G127" s="6" t="s">
        <v>797</v>
      </c>
      <c r="H127" s="6" t="s">
        <v>821</v>
      </c>
      <c r="I127" s="6"/>
      <c r="J127" s="6" t="s">
        <v>808</v>
      </c>
      <c r="K127" s="6" t="s">
        <v>851</v>
      </c>
      <c r="L127" s="6" t="s">
        <v>846</v>
      </c>
      <c r="M127" s="6" t="s">
        <v>852</v>
      </c>
      <c r="N127" s="6" t="s">
        <v>853</v>
      </c>
    </row>
    <row r="128" spans="1:14">
      <c r="A128" s="8" t="s">
        <v>854</v>
      </c>
      <c r="B128" s="8" t="s">
        <v>855</v>
      </c>
      <c r="C128" s="9">
        <v>48.96</v>
      </c>
      <c r="D128" s="8" t="s">
        <v>796</v>
      </c>
      <c r="E128" s="8" t="s">
        <v>17</v>
      </c>
      <c r="F128" s="8" t="s">
        <v>614</v>
      </c>
      <c r="G128" s="8" t="s">
        <v>797</v>
      </c>
      <c r="H128" s="8" t="s">
        <v>821</v>
      </c>
      <c r="I128" s="8"/>
      <c r="J128" s="8" t="s">
        <v>856</v>
      </c>
      <c r="K128" s="8" t="s">
        <v>857</v>
      </c>
      <c r="L128" s="8" t="s">
        <v>858</v>
      </c>
      <c r="M128" s="8" t="s">
        <v>859</v>
      </c>
      <c r="N128" s="8" t="s">
        <v>860</v>
      </c>
    </row>
    <row r="129" spans="1:14">
      <c r="A129" s="6" t="s">
        <v>861</v>
      </c>
      <c r="B129" s="6" t="s">
        <v>862</v>
      </c>
      <c r="C129" s="7">
        <v>48.15</v>
      </c>
      <c r="D129" s="6" t="s">
        <v>796</v>
      </c>
      <c r="E129" s="6" t="s">
        <v>17</v>
      </c>
      <c r="F129" s="6" t="s">
        <v>614</v>
      </c>
      <c r="G129" s="6" t="s">
        <v>797</v>
      </c>
      <c r="H129" s="6" t="s">
        <v>863</v>
      </c>
      <c r="I129" s="6"/>
      <c r="J129" s="6" t="s">
        <v>836</v>
      </c>
      <c r="K129" s="6" t="s">
        <v>864</v>
      </c>
      <c r="L129" s="6" t="s">
        <v>865</v>
      </c>
      <c r="M129" s="6" t="s">
        <v>866</v>
      </c>
      <c r="N129" s="6" t="s">
        <v>867</v>
      </c>
    </row>
    <row r="130" spans="1:14">
      <c r="A130" s="8" t="s">
        <v>868</v>
      </c>
      <c r="B130" s="8" t="s">
        <v>869</v>
      </c>
      <c r="C130" s="9">
        <v>40.43</v>
      </c>
      <c r="D130" s="8" t="s">
        <v>796</v>
      </c>
      <c r="E130" s="8" t="s">
        <v>17</v>
      </c>
      <c r="F130" s="8" t="s">
        <v>614</v>
      </c>
      <c r="G130" s="8" t="s">
        <v>797</v>
      </c>
      <c r="H130" s="8" t="s">
        <v>863</v>
      </c>
      <c r="I130" s="8" t="s">
        <v>870</v>
      </c>
      <c r="J130" s="8"/>
      <c r="K130" s="8" t="s">
        <v>871</v>
      </c>
      <c r="L130" s="8" t="s">
        <v>872</v>
      </c>
      <c r="M130" s="8" t="s">
        <v>873</v>
      </c>
      <c r="N130" s="8" t="s">
        <v>874</v>
      </c>
    </row>
    <row r="131" spans="1:14">
      <c r="A131" s="6" t="s">
        <v>875</v>
      </c>
      <c r="B131" s="6" t="s">
        <v>876</v>
      </c>
      <c r="C131" s="7">
        <v>8.1</v>
      </c>
      <c r="D131" s="6" t="s">
        <v>796</v>
      </c>
      <c r="E131" s="6" t="s">
        <v>17</v>
      </c>
      <c r="F131" s="6" t="s">
        <v>614</v>
      </c>
      <c r="G131" s="6" t="s">
        <v>797</v>
      </c>
      <c r="H131" s="6"/>
      <c r="I131" s="6" t="s">
        <v>877</v>
      </c>
      <c r="J131" s="6"/>
      <c r="K131" s="6" t="s">
        <v>877</v>
      </c>
      <c r="L131" s="6" t="s">
        <v>878</v>
      </c>
      <c r="M131" s="6" t="s">
        <v>879</v>
      </c>
      <c r="N131" s="6" t="s">
        <v>541</v>
      </c>
    </row>
    <row r="132" spans="1:14">
      <c r="A132" s="8" t="s">
        <v>880</v>
      </c>
      <c r="B132" s="8" t="s">
        <v>881</v>
      </c>
      <c r="C132" s="9">
        <v>856.42</v>
      </c>
      <c r="D132" s="8" t="s">
        <v>882</v>
      </c>
      <c r="E132" s="8" t="s">
        <v>17</v>
      </c>
      <c r="F132" s="8" t="s">
        <v>614</v>
      </c>
      <c r="G132" s="8" t="s">
        <v>883</v>
      </c>
      <c r="H132" s="8" t="s">
        <v>884</v>
      </c>
      <c r="I132" s="8" t="s">
        <v>885</v>
      </c>
      <c r="J132" s="8"/>
      <c r="K132" s="8" t="s">
        <v>886</v>
      </c>
      <c r="L132" s="8" t="s">
        <v>887</v>
      </c>
      <c r="M132" s="8" t="s">
        <v>888</v>
      </c>
      <c r="N132" s="8" t="s">
        <v>889</v>
      </c>
    </row>
    <row r="133" spans="1:14">
      <c r="A133" s="6" t="s">
        <v>890</v>
      </c>
      <c r="B133" s="6" t="s">
        <v>891</v>
      </c>
      <c r="C133" s="7">
        <v>327.05</v>
      </c>
      <c r="D133" s="6" t="s">
        <v>892</v>
      </c>
      <c r="E133" s="6" t="s">
        <v>17</v>
      </c>
      <c r="F133" s="6" t="s">
        <v>614</v>
      </c>
      <c r="G133" s="6" t="s">
        <v>883</v>
      </c>
      <c r="H133" s="6" t="s">
        <v>893</v>
      </c>
      <c r="I133" s="6" t="s">
        <v>894</v>
      </c>
      <c r="J133" s="6" t="s">
        <v>629</v>
      </c>
      <c r="K133" s="6" t="s">
        <v>895</v>
      </c>
      <c r="L133" s="6" t="s">
        <v>896</v>
      </c>
      <c r="M133" s="6" t="s">
        <v>897</v>
      </c>
      <c r="N133" s="6" t="s">
        <v>898</v>
      </c>
    </row>
    <row r="134" spans="1:14">
      <c r="A134" s="8" t="s">
        <v>899</v>
      </c>
      <c r="B134" s="8" t="s">
        <v>900</v>
      </c>
      <c r="C134" s="9">
        <v>151.07</v>
      </c>
      <c r="D134" s="8" t="s">
        <v>882</v>
      </c>
      <c r="E134" s="8" t="s">
        <v>17</v>
      </c>
      <c r="F134" s="8" t="s">
        <v>614</v>
      </c>
      <c r="G134" s="8" t="s">
        <v>883</v>
      </c>
      <c r="H134" s="8" t="s">
        <v>884</v>
      </c>
      <c r="I134" s="8" t="s">
        <v>901</v>
      </c>
      <c r="J134" s="8"/>
      <c r="K134" s="8" t="s">
        <v>902</v>
      </c>
      <c r="L134" s="8" t="s">
        <v>903</v>
      </c>
      <c r="M134" s="8" t="s">
        <v>904</v>
      </c>
      <c r="N134" s="8" t="s">
        <v>905</v>
      </c>
    </row>
    <row r="135" spans="1:14">
      <c r="A135" s="6" t="s">
        <v>906</v>
      </c>
      <c r="B135" s="6" t="s">
        <v>907</v>
      </c>
      <c r="C135" s="7">
        <v>141.75</v>
      </c>
      <c r="D135" s="6" t="s">
        <v>882</v>
      </c>
      <c r="E135" s="6" t="s">
        <v>17</v>
      </c>
      <c r="F135" s="6" t="s">
        <v>614</v>
      </c>
      <c r="G135" s="6" t="s">
        <v>883</v>
      </c>
      <c r="H135" s="6" t="s">
        <v>908</v>
      </c>
      <c r="I135" s="6" t="s">
        <v>909</v>
      </c>
      <c r="J135" s="6"/>
      <c r="K135" s="6" t="s">
        <v>910</v>
      </c>
      <c r="L135" s="6" t="s">
        <v>911</v>
      </c>
      <c r="M135" s="6" t="s">
        <v>912</v>
      </c>
      <c r="N135" s="6" t="s">
        <v>913</v>
      </c>
    </row>
    <row r="136" spans="1:14">
      <c r="A136" s="8" t="s">
        <v>914</v>
      </c>
      <c r="B136" s="8" t="s">
        <v>915</v>
      </c>
      <c r="C136" s="9">
        <v>123.28</v>
      </c>
      <c r="D136" s="8" t="s">
        <v>892</v>
      </c>
      <c r="E136" s="8" t="s">
        <v>17</v>
      </c>
      <c r="F136" s="8" t="s">
        <v>614</v>
      </c>
      <c r="G136" s="8" t="s">
        <v>883</v>
      </c>
      <c r="H136" s="8" t="s">
        <v>884</v>
      </c>
      <c r="I136" s="8" t="s">
        <v>916</v>
      </c>
      <c r="J136" s="8"/>
      <c r="K136" s="8" t="s">
        <v>917</v>
      </c>
      <c r="L136" s="8" t="s">
        <v>918</v>
      </c>
      <c r="M136" s="8" t="s">
        <v>919</v>
      </c>
      <c r="N136" s="8" t="s">
        <v>920</v>
      </c>
    </row>
    <row r="137" spans="1:14">
      <c r="A137" s="6" t="s">
        <v>921</v>
      </c>
      <c r="B137" s="6" t="s">
        <v>922</v>
      </c>
      <c r="C137" s="7">
        <v>112.49</v>
      </c>
      <c r="D137" s="6" t="s">
        <v>882</v>
      </c>
      <c r="E137" s="6" t="s">
        <v>17</v>
      </c>
      <c r="F137" s="6" t="s">
        <v>614</v>
      </c>
      <c r="G137" s="6" t="s">
        <v>883</v>
      </c>
      <c r="H137" s="6" t="s">
        <v>923</v>
      </c>
      <c r="I137" s="6" t="s">
        <v>924</v>
      </c>
      <c r="J137" s="6"/>
      <c r="K137" s="6" t="s">
        <v>925</v>
      </c>
      <c r="L137" s="6" t="s">
        <v>926</v>
      </c>
      <c r="M137" s="6" t="s">
        <v>927</v>
      </c>
      <c r="N137" s="6" t="s">
        <v>928</v>
      </c>
    </row>
    <row r="138" spans="1:14">
      <c r="A138" s="8" t="s">
        <v>929</v>
      </c>
      <c r="B138" s="8" t="s">
        <v>930</v>
      </c>
      <c r="C138" s="9">
        <v>89.53</v>
      </c>
      <c r="D138" s="8" t="s">
        <v>892</v>
      </c>
      <c r="E138" s="8" t="s">
        <v>17</v>
      </c>
      <c r="F138" s="8" t="s">
        <v>614</v>
      </c>
      <c r="G138" s="8" t="s">
        <v>883</v>
      </c>
      <c r="H138" s="8" t="s">
        <v>884</v>
      </c>
      <c r="I138" s="8" t="s">
        <v>105</v>
      </c>
      <c r="J138" s="8"/>
      <c r="K138" s="8" t="s">
        <v>931</v>
      </c>
      <c r="L138" s="8" t="s">
        <v>932</v>
      </c>
      <c r="M138" s="8" t="s">
        <v>933</v>
      </c>
      <c r="N138" s="8" t="s">
        <v>934</v>
      </c>
    </row>
    <row r="139" spans="1:14">
      <c r="A139" s="6" t="s">
        <v>935</v>
      </c>
      <c r="B139" s="6" t="s">
        <v>936</v>
      </c>
      <c r="C139" s="7">
        <v>85.67</v>
      </c>
      <c r="D139" s="6" t="s">
        <v>882</v>
      </c>
      <c r="E139" s="6" t="s">
        <v>17</v>
      </c>
      <c r="F139" s="6" t="s">
        <v>614</v>
      </c>
      <c r="G139" s="6" t="s">
        <v>883</v>
      </c>
      <c r="H139" s="6" t="s">
        <v>723</v>
      </c>
      <c r="I139" s="6" t="s">
        <v>937</v>
      </c>
      <c r="J139" s="6" t="s">
        <v>938</v>
      </c>
      <c r="K139" s="6" t="s">
        <v>939</v>
      </c>
      <c r="L139" s="6" t="s">
        <v>940</v>
      </c>
      <c r="M139" s="6" t="s">
        <v>941</v>
      </c>
      <c r="N139" s="6" t="s">
        <v>942</v>
      </c>
    </row>
    <row r="140" spans="1:14">
      <c r="A140" s="8" t="s">
        <v>943</v>
      </c>
      <c r="B140" s="8" t="s">
        <v>944</v>
      </c>
      <c r="C140" s="9">
        <v>83.23</v>
      </c>
      <c r="D140" s="8" t="s">
        <v>882</v>
      </c>
      <c r="E140" s="8" t="s">
        <v>17</v>
      </c>
      <c r="F140" s="8" t="s">
        <v>614</v>
      </c>
      <c r="G140" s="8" t="s">
        <v>883</v>
      </c>
      <c r="H140" s="8" t="s">
        <v>945</v>
      </c>
      <c r="I140" s="8" t="s">
        <v>946</v>
      </c>
      <c r="J140" s="8" t="s">
        <v>947</v>
      </c>
      <c r="K140" s="8" t="s">
        <v>948</v>
      </c>
      <c r="L140" s="8" t="s">
        <v>949</v>
      </c>
      <c r="M140" s="8" t="s">
        <v>950</v>
      </c>
      <c r="N140" s="8" t="s">
        <v>951</v>
      </c>
    </row>
    <row r="141" spans="1:14">
      <c r="A141" s="6" t="s">
        <v>952</v>
      </c>
      <c r="B141" s="6" t="s">
        <v>953</v>
      </c>
      <c r="C141" s="7">
        <v>81.91</v>
      </c>
      <c r="D141" s="6" t="s">
        <v>882</v>
      </c>
      <c r="E141" s="6" t="s">
        <v>17</v>
      </c>
      <c r="F141" s="6" t="s">
        <v>614</v>
      </c>
      <c r="G141" s="6" t="s">
        <v>883</v>
      </c>
      <c r="H141" s="6" t="s">
        <v>695</v>
      </c>
      <c r="I141" s="6" t="s">
        <v>954</v>
      </c>
      <c r="J141" s="6" t="s">
        <v>955</v>
      </c>
      <c r="K141" s="6" t="s">
        <v>956</v>
      </c>
      <c r="L141" s="6" t="s">
        <v>957</v>
      </c>
      <c r="M141" s="6" t="s">
        <v>958</v>
      </c>
      <c r="N141" s="6" t="s">
        <v>959</v>
      </c>
    </row>
    <row r="142" spans="1:14">
      <c r="A142" s="8" t="s">
        <v>960</v>
      </c>
      <c r="B142" s="8" t="s">
        <v>961</v>
      </c>
      <c r="C142" s="9">
        <v>79.14</v>
      </c>
      <c r="D142" s="8" t="s">
        <v>892</v>
      </c>
      <c r="E142" s="8" t="s">
        <v>17</v>
      </c>
      <c r="F142" s="8" t="s">
        <v>614</v>
      </c>
      <c r="G142" s="8" t="s">
        <v>883</v>
      </c>
      <c r="H142" s="8" t="s">
        <v>962</v>
      </c>
      <c r="I142" s="8" t="s">
        <v>963</v>
      </c>
      <c r="J142" s="8"/>
      <c r="K142" s="8" t="s">
        <v>964</v>
      </c>
      <c r="L142" s="8" t="s">
        <v>965</v>
      </c>
      <c r="M142" s="8" t="s">
        <v>966</v>
      </c>
      <c r="N142" s="8" t="s">
        <v>967</v>
      </c>
    </row>
    <row r="143" spans="1:14">
      <c r="A143" s="6" t="s">
        <v>968</v>
      </c>
      <c r="B143" s="6" t="s">
        <v>969</v>
      </c>
      <c r="C143" s="7">
        <v>78.79</v>
      </c>
      <c r="D143" s="6" t="s">
        <v>882</v>
      </c>
      <c r="E143" s="6" t="s">
        <v>17</v>
      </c>
      <c r="F143" s="6" t="s">
        <v>614</v>
      </c>
      <c r="G143" s="6" t="s">
        <v>883</v>
      </c>
      <c r="H143" s="6" t="s">
        <v>723</v>
      </c>
      <c r="I143" s="6" t="s">
        <v>916</v>
      </c>
      <c r="J143" s="6" t="s">
        <v>189</v>
      </c>
      <c r="K143" s="6" t="s">
        <v>970</v>
      </c>
      <c r="L143" s="6" t="s">
        <v>971</v>
      </c>
      <c r="M143" s="6" t="s">
        <v>972</v>
      </c>
      <c r="N143" s="6" t="s">
        <v>973</v>
      </c>
    </row>
    <row r="144" spans="1:14">
      <c r="A144" s="8" t="s">
        <v>974</v>
      </c>
      <c r="B144" s="8" t="s">
        <v>975</v>
      </c>
      <c r="C144" s="9">
        <v>77.7</v>
      </c>
      <c r="D144" s="8" t="s">
        <v>892</v>
      </c>
      <c r="E144" s="8" t="s">
        <v>17</v>
      </c>
      <c r="F144" s="8" t="s">
        <v>614</v>
      </c>
      <c r="G144" s="8" t="s">
        <v>883</v>
      </c>
      <c r="H144" s="8" t="s">
        <v>976</v>
      </c>
      <c r="I144" s="8"/>
      <c r="J144" s="8"/>
      <c r="K144" s="8" t="s">
        <v>977</v>
      </c>
      <c r="L144" s="8" t="s">
        <v>978</v>
      </c>
      <c r="M144" s="8" t="s">
        <v>979</v>
      </c>
      <c r="N144" s="8" t="s">
        <v>980</v>
      </c>
    </row>
    <row r="145" spans="1:14">
      <c r="A145" s="6" t="s">
        <v>981</v>
      </c>
      <c r="B145" s="6" t="s">
        <v>982</v>
      </c>
      <c r="C145" s="7">
        <v>76.04</v>
      </c>
      <c r="D145" s="6" t="s">
        <v>882</v>
      </c>
      <c r="E145" s="6" t="s">
        <v>17</v>
      </c>
      <c r="F145" s="6" t="s">
        <v>614</v>
      </c>
      <c r="G145" s="6" t="s">
        <v>883</v>
      </c>
      <c r="H145" s="6" t="s">
        <v>695</v>
      </c>
      <c r="I145" s="6"/>
      <c r="J145" s="6" t="s">
        <v>189</v>
      </c>
      <c r="K145" s="6" t="s">
        <v>983</v>
      </c>
      <c r="L145" s="6" t="s">
        <v>984</v>
      </c>
      <c r="M145" s="6" t="s">
        <v>985</v>
      </c>
      <c r="N145" s="6" t="s">
        <v>986</v>
      </c>
    </row>
    <row r="146" spans="1:14">
      <c r="A146" s="8" t="s">
        <v>987</v>
      </c>
      <c r="B146" s="8" t="s">
        <v>988</v>
      </c>
      <c r="C146" s="9">
        <v>71.01</v>
      </c>
      <c r="D146" s="8" t="s">
        <v>882</v>
      </c>
      <c r="E146" s="8" t="s">
        <v>17</v>
      </c>
      <c r="F146" s="8" t="s">
        <v>614</v>
      </c>
      <c r="G146" s="8" t="s">
        <v>883</v>
      </c>
      <c r="H146" s="8" t="s">
        <v>989</v>
      </c>
      <c r="I146" s="8" t="s">
        <v>990</v>
      </c>
      <c r="J146" s="8" t="s">
        <v>991</v>
      </c>
      <c r="K146" s="8" t="s">
        <v>992</v>
      </c>
      <c r="L146" s="8" t="s">
        <v>993</v>
      </c>
      <c r="M146" s="8" t="s">
        <v>994</v>
      </c>
      <c r="N146" s="8" t="s">
        <v>995</v>
      </c>
    </row>
    <row r="147" spans="1:14">
      <c r="A147" s="6" t="s">
        <v>996</v>
      </c>
      <c r="B147" s="6" t="s">
        <v>997</v>
      </c>
      <c r="C147" s="7">
        <v>68.03</v>
      </c>
      <c r="D147" s="6" t="s">
        <v>892</v>
      </c>
      <c r="E147" s="6" t="s">
        <v>17</v>
      </c>
      <c r="F147" s="6" t="s">
        <v>614</v>
      </c>
      <c r="G147" s="6" t="s">
        <v>883</v>
      </c>
      <c r="H147" s="6" t="s">
        <v>998</v>
      </c>
      <c r="I147" s="6"/>
      <c r="J147" s="6" t="s">
        <v>999</v>
      </c>
      <c r="K147" s="6" t="s">
        <v>1000</v>
      </c>
      <c r="L147" s="6" t="s">
        <v>1001</v>
      </c>
      <c r="M147" s="6" t="s">
        <v>1002</v>
      </c>
      <c r="N147" s="6" t="s">
        <v>1003</v>
      </c>
    </row>
    <row r="148" spans="1:14">
      <c r="A148" s="8" t="s">
        <v>1004</v>
      </c>
      <c r="B148" s="8" t="s">
        <v>1005</v>
      </c>
      <c r="C148" s="9">
        <v>63.97</v>
      </c>
      <c r="D148" s="8" t="s">
        <v>892</v>
      </c>
      <c r="E148" s="8" t="s">
        <v>17</v>
      </c>
      <c r="F148" s="8" t="s">
        <v>614</v>
      </c>
      <c r="G148" s="8" t="s">
        <v>883</v>
      </c>
      <c r="H148" s="8" t="s">
        <v>1006</v>
      </c>
      <c r="I148" s="8" t="s">
        <v>105</v>
      </c>
      <c r="J148" s="8" t="s">
        <v>1007</v>
      </c>
      <c r="K148" s="8" t="s">
        <v>1008</v>
      </c>
      <c r="L148" s="8" t="s">
        <v>1009</v>
      </c>
      <c r="M148" s="8" t="s">
        <v>1010</v>
      </c>
      <c r="N148" s="8" t="s">
        <v>1011</v>
      </c>
    </row>
    <row r="149" spans="1:14">
      <c r="A149" s="6" t="s">
        <v>1012</v>
      </c>
      <c r="B149" s="6" t="s">
        <v>1013</v>
      </c>
      <c r="C149" s="7">
        <v>50.64</v>
      </c>
      <c r="D149" s="6" t="s">
        <v>892</v>
      </c>
      <c r="E149" s="6" t="s">
        <v>17</v>
      </c>
      <c r="F149" s="6" t="s">
        <v>614</v>
      </c>
      <c r="G149" s="6" t="s">
        <v>883</v>
      </c>
      <c r="H149" s="6" t="s">
        <v>962</v>
      </c>
      <c r="I149" s="6" t="s">
        <v>1014</v>
      </c>
      <c r="J149" s="6"/>
      <c r="K149" s="6" t="s">
        <v>1015</v>
      </c>
      <c r="L149" s="6" t="s">
        <v>1016</v>
      </c>
      <c r="M149" s="6" t="s">
        <v>1017</v>
      </c>
      <c r="N149" s="6">
        <v>0</v>
      </c>
    </row>
    <row r="150" spans="1:14">
      <c r="A150" s="8" t="s">
        <v>1018</v>
      </c>
      <c r="B150" s="8" t="s">
        <v>1019</v>
      </c>
      <c r="C150" s="9">
        <v>47.45</v>
      </c>
      <c r="D150" s="8" t="s">
        <v>882</v>
      </c>
      <c r="E150" s="8" t="s">
        <v>17</v>
      </c>
      <c r="F150" s="8" t="s">
        <v>614</v>
      </c>
      <c r="G150" s="8" t="s">
        <v>883</v>
      </c>
      <c r="H150" s="8" t="s">
        <v>723</v>
      </c>
      <c r="I150" s="8"/>
      <c r="J150" s="8" t="s">
        <v>189</v>
      </c>
      <c r="K150" s="8" t="s">
        <v>1020</v>
      </c>
      <c r="L150" s="8" t="s">
        <v>1021</v>
      </c>
      <c r="M150" s="8" t="s">
        <v>1022</v>
      </c>
      <c r="N150" s="8">
        <v>0</v>
      </c>
    </row>
    <row r="151" spans="1:14">
      <c r="A151" s="6" t="s">
        <v>1023</v>
      </c>
      <c r="B151" s="6" t="s">
        <v>1024</v>
      </c>
      <c r="C151" s="7">
        <v>44.17</v>
      </c>
      <c r="D151" s="6" t="s">
        <v>882</v>
      </c>
      <c r="E151" s="6" t="s">
        <v>17</v>
      </c>
      <c r="F151" s="6" t="s">
        <v>614</v>
      </c>
      <c r="G151" s="6" t="s">
        <v>883</v>
      </c>
      <c r="H151" s="6" t="s">
        <v>984</v>
      </c>
      <c r="I151" s="6" t="s">
        <v>1025</v>
      </c>
      <c r="J151" s="6"/>
      <c r="K151" s="6" t="s">
        <v>1026</v>
      </c>
      <c r="L151" s="6" t="s">
        <v>1027</v>
      </c>
      <c r="M151" s="6" t="s">
        <v>1028</v>
      </c>
      <c r="N151" s="6" t="s">
        <v>1029</v>
      </c>
    </row>
    <row r="152" spans="1:14">
      <c r="A152" s="8" t="s">
        <v>1030</v>
      </c>
      <c r="B152" s="8" t="s">
        <v>1031</v>
      </c>
      <c r="C152" s="9">
        <v>43.4</v>
      </c>
      <c r="D152" s="8" t="s">
        <v>882</v>
      </c>
      <c r="E152" s="8" t="s">
        <v>17</v>
      </c>
      <c r="F152" s="8" t="s">
        <v>614</v>
      </c>
      <c r="G152" s="8" t="s">
        <v>883</v>
      </c>
      <c r="H152" s="8" t="s">
        <v>884</v>
      </c>
      <c r="I152" s="8" t="s">
        <v>1032</v>
      </c>
      <c r="J152" s="8" t="s">
        <v>1033</v>
      </c>
      <c r="K152" s="8" t="s">
        <v>1034</v>
      </c>
      <c r="L152" s="8" t="s">
        <v>1035</v>
      </c>
      <c r="M152" s="8" t="s">
        <v>1036</v>
      </c>
      <c r="N152" s="8" t="s">
        <v>1037</v>
      </c>
    </row>
    <row r="153" spans="1:14">
      <c r="A153" s="6" t="s">
        <v>1038</v>
      </c>
      <c r="B153" s="6" t="s">
        <v>1039</v>
      </c>
      <c r="C153" s="7">
        <v>40.97</v>
      </c>
      <c r="D153" s="6" t="s">
        <v>882</v>
      </c>
      <c r="E153" s="6" t="s">
        <v>17</v>
      </c>
      <c r="F153" s="6" t="s">
        <v>614</v>
      </c>
      <c r="G153" s="6" t="s">
        <v>883</v>
      </c>
      <c r="H153" s="6" t="s">
        <v>884</v>
      </c>
      <c r="I153" s="6" t="s">
        <v>1040</v>
      </c>
      <c r="J153" s="6" t="s">
        <v>1041</v>
      </c>
      <c r="K153" s="6" t="s">
        <v>1042</v>
      </c>
      <c r="L153" s="6" t="s">
        <v>1043</v>
      </c>
      <c r="M153" s="6" t="s">
        <v>1044</v>
      </c>
      <c r="N153" s="6" t="s">
        <v>1045</v>
      </c>
    </row>
    <row r="154" spans="1:14">
      <c r="A154" s="8" t="s">
        <v>1046</v>
      </c>
      <c r="B154" s="8" t="s">
        <v>1047</v>
      </c>
      <c r="C154" s="9">
        <v>36.97</v>
      </c>
      <c r="D154" s="8" t="s">
        <v>882</v>
      </c>
      <c r="E154" s="8" t="s">
        <v>17</v>
      </c>
      <c r="F154" s="8" t="s">
        <v>614</v>
      </c>
      <c r="G154" s="8" t="s">
        <v>883</v>
      </c>
      <c r="H154" s="8"/>
      <c r="I154" s="8" t="s">
        <v>1048</v>
      </c>
      <c r="J154" s="8" t="s">
        <v>629</v>
      </c>
      <c r="K154" s="8" t="s">
        <v>1049</v>
      </c>
      <c r="L154" s="8" t="s">
        <v>1050</v>
      </c>
      <c r="M154" s="8" t="s">
        <v>1051</v>
      </c>
      <c r="N154" s="8" t="s">
        <v>1052</v>
      </c>
    </row>
    <row r="155" spans="1:14">
      <c r="A155" s="6" t="s">
        <v>1053</v>
      </c>
      <c r="B155" s="6" t="s">
        <v>1054</v>
      </c>
      <c r="C155" s="7">
        <v>34.28</v>
      </c>
      <c r="D155" s="6" t="s">
        <v>882</v>
      </c>
      <c r="E155" s="6" t="s">
        <v>17</v>
      </c>
      <c r="F155" s="6" t="s">
        <v>614</v>
      </c>
      <c r="G155" s="6" t="s">
        <v>883</v>
      </c>
      <c r="H155" s="6" t="s">
        <v>695</v>
      </c>
      <c r="I155" s="6" t="s">
        <v>1055</v>
      </c>
      <c r="J155" s="6" t="s">
        <v>1056</v>
      </c>
      <c r="K155" s="6" t="s">
        <v>1057</v>
      </c>
      <c r="L155" s="6" t="s">
        <v>1058</v>
      </c>
      <c r="M155" s="6" t="s">
        <v>1059</v>
      </c>
      <c r="N155" s="6" t="s">
        <v>1060</v>
      </c>
    </row>
    <row r="156" spans="1:14">
      <c r="A156" s="8" t="s">
        <v>1061</v>
      </c>
      <c r="B156" s="8" t="s">
        <v>1062</v>
      </c>
      <c r="C156" s="9">
        <v>33.35</v>
      </c>
      <c r="D156" s="8" t="s">
        <v>892</v>
      </c>
      <c r="E156" s="8" t="s">
        <v>17</v>
      </c>
      <c r="F156" s="8" t="s">
        <v>614</v>
      </c>
      <c r="G156" s="8" t="s">
        <v>883</v>
      </c>
      <c r="H156" s="8" t="s">
        <v>884</v>
      </c>
      <c r="I156" s="8" t="s">
        <v>1063</v>
      </c>
      <c r="J156" s="12"/>
      <c r="K156" s="8" t="s">
        <v>1064</v>
      </c>
      <c r="L156" s="8" t="s">
        <v>1065</v>
      </c>
      <c r="M156" s="8" t="s">
        <v>1066</v>
      </c>
      <c r="N156" s="8" t="s">
        <v>1067</v>
      </c>
    </row>
    <row r="157" spans="1:14">
      <c r="A157" s="6" t="s">
        <v>1068</v>
      </c>
      <c r="B157" s="6" t="s">
        <v>1069</v>
      </c>
      <c r="C157" s="7">
        <v>31.84</v>
      </c>
      <c r="D157" s="6" t="s">
        <v>882</v>
      </c>
      <c r="E157" s="6" t="s">
        <v>17</v>
      </c>
      <c r="F157" s="6" t="s">
        <v>614</v>
      </c>
      <c r="G157" s="6" t="s">
        <v>883</v>
      </c>
      <c r="H157" s="6" t="s">
        <v>984</v>
      </c>
      <c r="I157" s="6" t="s">
        <v>1070</v>
      </c>
      <c r="J157" s="6"/>
      <c r="K157" s="6" t="s">
        <v>1071</v>
      </c>
      <c r="L157" s="6" t="s">
        <v>1072</v>
      </c>
      <c r="M157" s="6" t="s">
        <v>1073</v>
      </c>
      <c r="N157" s="6" t="s">
        <v>1074</v>
      </c>
    </row>
    <row r="158" spans="1:14">
      <c r="A158" s="8" t="s">
        <v>1075</v>
      </c>
      <c r="B158" s="8" t="s">
        <v>1076</v>
      </c>
      <c r="C158" s="9">
        <v>30.5</v>
      </c>
      <c r="D158" s="8" t="s">
        <v>882</v>
      </c>
      <c r="E158" s="8" t="s">
        <v>17</v>
      </c>
      <c r="F158" s="8" t="s">
        <v>614</v>
      </c>
      <c r="G158" s="8" t="s">
        <v>883</v>
      </c>
      <c r="H158" s="8" t="s">
        <v>884</v>
      </c>
      <c r="I158" s="8" t="s">
        <v>1077</v>
      </c>
      <c r="J158" s="8" t="s">
        <v>189</v>
      </c>
      <c r="K158" s="8" t="s">
        <v>1078</v>
      </c>
      <c r="L158" s="8" t="s">
        <v>1079</v>
      </c>
      <c r="M158" s="8" t="s">
        <v>1080</v>
      </c>
      <c r="N158" s="8" t="s">
        <v>1081</v>
      </c>
    </row>
    <row r="159" spans="1:14">
      <c r="A159" s="6" t="s">
        <v>1082</v>
      </c>
      <c r="B159" s="6" t="s">
        <v>1083</v>
      </c>
      <c r="C159" s="7">
        <v>30.25</v>
      </c>
      <c r="D159" s="6" t="s">
        <v>882</v>
      </c>
      <c r="E159" s="6" t="s">
        <v>17</v>
      </c>
      <c r="F159" s="6" t="s">
        <v>614</v>
      </c>
      <c r="G159" s="6" t="s">
        <v>883</v>
      </c>
      <c r="H159" s="6" t="s">
        <v>884</v>
      </c>
      <c r="I159" s="6" t="s">
        <v>1084</v>
      </c>
      <c r="J159" s="6" t="s">
        <v>189</v>
      </c>
      <c r="K159" s="6" t="s">
        <v>1085</v>
      </c>
      <c r="L159" s="6" t="s">
        <v>1086</v>
      </c>
      <c r="M159" s="6" t="s">
        <v>1087</v>
      </c>
      <c r="N159" s="6" t="s">
        <v>1088</v>
      </c>
    </row>
    <row r="160" spans="1:14">
      <c r="A160" s="8" t="s">
        <v>1089</v>
      </c>
      <c r="B160" s="8" t="s">
        <v>1090</v>
      </c>
      <c r="C160" s="9">
        <v>29.79</v>
      </c>
      <c r="D160" s="8" t="s">
        <v>882</v>
      </c>
      <c r="E160" s="8" t="s">
        <v>17</v>
      </c>
      <c r="F160" s="8" t="s">
        <v>614</v>
      </c>
      <c r="G160" s="8" t="s">
        <v>883</v>
      </c>
      <c r="H160" s="8" t="s">
        <v>884</v>
      </c>
      <c r="I160" s="8" t="s">
        <v>1091</v>
      </c>
      <c r="J160" s="8" t="s">
        <v>1092</v>
      </c>
      <c r="K160" s="8" t="s">
        <v>1093</v>
      </c>
      <c r="L160" s="8" t="s">
        <v>883</v>
      </c>
      <c r="M160" s="8" t="s">
        <v>1094</v>
      </c>
      <c r="N160" s="8" t="s">
        <v>1095</v>
      </c>
    </row>
    <row r="161" spans="1:14">
      <c r="A161" s="6" t="s">
        <v>1096</v>
      </c>
      <c r="B161" s="6" t="s">
        <v>1097</v>
      </c>
      <c r="C161" s="7">
        <v>26.76</v>
      </c>
      <c r="D161" s="6" t="s">
        <v>882</v>
      </c>
      <c r="E161" s="6" t="s">
        <v>17</v>
      </c>
      <c r="F161" s="6" t="s">
        <v>614</v>
      </c>
      <c r="G161" s="6" t="s">
        <v>883</v>
      </c>
      <c r="H161" s="6" t="s">
        <v>1098</v>
      </c>
      <c r="I161" s="6"/>
      <c r="J161" s="6"/>
      <c r="K161" s="6" t="s">
        <v>1099</v>
      </c>
      <c r="L161" s="6" t="s">
        <v>1100</v>
      </c>
      <c r="M161" s="6" t="s">
        <v>1101</v>
      </c>
      <c r="N161" s="6" t="s">
        <v>1102</v>
      </c>
    </row>
    <row r="162" spans="1:14">
      <c r="A162" s="8" t="s">
        <v>1103</v>
      </c>
      <c r="B162" s="8" t="s">
        <v>1104</v>
      </c>
      <c r="C162" s="9">
        <v>24.73</v>
      </c>
      <c r="D162" s="8" t="s">
        <v>882</v>
      </c>
      <c r="E162" s="8" t="s">
        <v>17</v>
      </c>
      <c r="F162" s="8" t="s">
        <v>614</v>
      </c>
      <c r="G162" s="8" t="s">
        <v>883</v>
      </c>
      <c r="H162" s="8" t="s">
        <v>884</v>
      </c>
      <c r="I162" s="8" t="s">
        <v>1105</v>
      </c>
      <c r="J162" s="8" t="s">
        <v>189</v>
      </c>
      <c r="K162" s="8" t="s">
        <v>1106</v>
      </c>
      <c r="L162" s="8" t="s">
        <v>1107</v>
      </c>
      <c r="M162" s="8" t="s">
        <v>1108</v>
      </c>
      <c r="N162" s="8" t="s">
        <v>1109</v>
      </c>
    </row>
    <row r="163" spans="1:14">
      <c r="A163" s="6" t="s">
        <v>1110</v>
      </c>
      <c r="B163" s="6" t="s">
        <v>1111</v>
      </c>
      <c r="C163" s="7">
        <v>22.96</v>
      </c>
      <c r="D163" s="6" t="s">
        <v>882</v>
      </c>
      <c r="E163" s="6" t="s">
        <v>17</v>
      </c>
      <c r="F163" s="6" t="s">
        <v>614</v>
      </c>
      <c r="G163" s="6" t="s">
        <v>883</v>
      </c>
      <c r="H163" s="6" t="s">
        <v>923</v>
      </c>
      <c r="I163" s="6"/>
      <c r="J163" s="6" t="s">
        <v>189</v>
      </c>
      <c r="K163" s="6" t="s">
        <v>1112</v>
      </c>
      <c r="L163" s="6" t="s">
        <v>1113</v>
      </c>
      <c r="M163" s="6" t="s">
        <v>1114</v>
      </c>
      <c r="N163" s="6" t="s">
        <v>1115</v>
      </c>
    </row>
    <row r="164" spans="1:14">
      <c r="A164" s="8" t="s">
        <v>1116</v>
      </c>
      <c r="B164" s="8" t="s">
        <v>1117</v>
      </c>
      <c r="C164" s="9">
        <v>21.2</v>
      </c>
      <c r="D164" s="8" t="s">
        <v>882</v>
      </c>
      <c r="E164" s="8" t="s">
        <v>17</v>
      </c>
      <c r="F164" s="8" t="s">
        <v>614</v>
      </c>
      <c r="G164" s="8" t="s">
        <v>883</v>
      </c>
      <c r="H164" s="8" t="s">
        <v>884</v>
      </c>
      <c r="I164" s="8"/>
      <c r="J164" s="8"/>
      <c r="K164" s="8" t="s">
        <v>1118</v>
      </c>
      <c r="L164" s="8" t="s">
        <v>1119</v>
      </c>
      <c r="M164" s="8" t="s">
        <v>1120</v>
      </c>
      <c r="N164" s="8" t="s">
        <v>1121</v>
      </c>
    </row>
    <row r="165" spans="1:14">
      <c r="A165" s="6" t="s">
        <v>1122</v>
      </c>
      <c r="B165" s="6" t="s">
        <v>1123</v>
      </c>
      <c r="C165" s="7">
        <v>19.46</v>
      </c>
      <c r="D165" s="6" t="s">
        <v>892</v>
      </c>
      <c r="E165" s="6" t="s">
        <v>17</v>
      </c>
      <c r="F165" s="6" t="s">
        <v>614</v>
      </c>
      <c r="G165" s="6" t="s">
        <v>883</v>
      </c>
      <c r="H165" s="6" t="s">
        <v>984</v>
      </c>
      <c r="I165" s="6" t="s">
        <v>1048</v>
      </c>
      <c r="J165" s="6"/>
      <c r="K165" s="6" t="s">
        <v>1124</v>
      </c>
      <c r="L165" s="6" t="s">
        <v>1125</v>
      </c>
      <c r="M165" s="6" t="s">
        <v>1126</v>
      </c>
      <c r="N165" s="6" t="s">
        <v>1127</v>
      </c>
    </row>
    <row r="166" spans="1:14">
      <c r="A166" s="8" t="s">
        <v>1128</v>
      </c>
      <c r="B166" s="8" t="s">
        <v>1129</v>
      </c>
      <c r="C166" s="9">
        <v>15.8</v>
      </c>
      <c r="D166" s="8" t="s">
        <v>882</v>
      </c>
      <c r="E166" s="8" t="s">
        <v>17</v>
      </c>
      <c r="F166" s="8" t="s">
        <v>614</v>
      </c>
      <c r="G166" s="8" t="s">
        <v>883</v>
      </c>
      <c r="H166" s="8" t="s">
        <v>1130</v>
      </c>
      <c r="I166" s="8" t="s">
        <v>1131</v>
      </c>
      <c r="J166" s="8" t="s">
        <v>189</v>
      </c>
      <c r="K166" s="8" t="s">
        <v>1132</v>
      </c>
      <c r="L166" s="8" t="s">
        <v>1133</v>
      </c>
      <c r="M166" s="8" t="s">
        <v>1134</v>
      </c>
      <c r="N166" s="8" t="s">
        <v>1135</v>
      </c>
    </row>
    <row r="167" spans="1:14">
      <c r="A167" s="6" t="s">
        <v>1136</v>
      </c>
      <c r="B167" s="6" t="s">
        <v>1137</v>
      </c>
      <c r="C167" s="7">
        <v>15.41</v>
      </c>
      <c r="D167" s="6" t="s">
        <v>892</v>
      </c>
      <c r="E167" s="6" t="s">
        <v>17</v>
      </c>
      <c r="F167" s="6" t="s">
        <v>614</v>
      </c>
      <c r="G167" s="6" t="s">
        <v>883</v>
      </c>
      <c r="H167" s="6" t="s">
        <v>962</v>
      </c>
      <c r="I167" s="6" t="s">
        <v>822</v>
      </c>
      <c r="J167" s="6" t="s">
        <v>629</v>
      </c>
      <c r="K167" s="6" t="s">
        <v>1138</v>
      </c>
      <c r="L167" s="6" t="s">
        <v>1139</v>
      </c>
      <c r="M167" s="6" t="s">
        <v>1140</v>
      </c>
      <c r="N167" s="6" t="s">
        <v>1141</v>
      </c>
    </row>
    <row r="168" spans="1:14">
      <c r="A168" s="8" t="s">
        <v>1142</v>
      </c>
      <c r="B168" s="8" t="s">
        <v>1143</v>
      </c>
      <c r="C168" s="9">
        <v>15.41</v>
      </c>
      <c r="D168" s="8" t="s">
        <v>892</v>
      </c>
      <c r="E168" s="8" t="s">
        <v>17</v>
      </c>
      <c r="F168" s="8" t="s">
        <v>614</v>
      </c>
      <c r="G168" s="8" t="s">
        <v>883</v>
      </c>
      <c r="H168" s="8" t="s">
        <v>884</v>
      </c>
      <c r="I168" s="8" t="s">
        <v>1144</v>
      </c>
      <c r="J168" s="8" t="s">
        <v>1145</v>
      </c>
      <c r="K168" s="8" t="s">
        <v>1146</v>
      </c>
      <c r="L168" s="8" t="s">
        <v>1147</v>
      </c>
      <c r="M168" s="8" t="s">
        <v>1148</v>
      </c>
      <c r="N168" s="8" t="s">
        <v>1149</v>
      </c>
    </row>
    <row r="169" spans="1:14">
      <c r="A169" s="6" t="s">
        <v>1150</v>
      </c>
      <c r="B169" s="6" t="s">
        <v>1151</v>
      </c>
      <c r="C169" s="7">
        <v>15.25</v>
      </c>
      <c r="D169" s="6" t="s">
        <v>892</v>
      </c>
      <c r="E169" s="6" t="s">
        <v>17</v>
      </c>
      <c r="F169" s="6" t="s">
        <v>614</v>
      </c>
      <c r="G169" s="6" t="s">
        <v>883</v>
      </c>
      <c r="H169" s="6" t="s">
        <v>884</v>
      </c>
      <c r="I169" s="6" t="s">
        <v>1152</v>
      </c>
      <c r="J169" s="6" t="s">
        <v>1153</v>
      </c>
      <c r="K169" s="6" t="s">
        <v>1154</v>
      </c>
      <c r="L169" s="6" t="s">
        <v>1155</v>
      </c>
      <c r="M169" s="6" t="s">
        <v>1156</v>
      </c>
      <c r="N169" s="6">
        <v>0</v>
      </c>
    </row>
    <row r="170" spans="1:14">
      <c r="A170" s="8" t="s">
        <v>1157</v>
      </c>
      <c r="B170" s="8" t="s">
        <v>1158</v>
      </c>
      <c r="C170" s="9">
        <v>14.65</v>
      </c>
      <c r="D170" s="8" t="s">
        <v>882</v>
      </c>
      <c r="E170" s="8" t="s">
        <v>17</v>
      </c>
      <c r="F170" s="8" t="s">
        <v>614</v>
      </c>
      <c r="G170" s="8" t="s">
        <v>883</v>
      </c>
      <c r="H170" s="8" t="s">
        <v>908</v>
      </c>
      <c r="I170" s="8"/>
      <c r="J170" s="8" t="s">
        <v>1159</v>
      </c>
      <c r="K170" s="8" t="s">
        <v>1160</v>
      </c>
      <c r="L170" s="8" t="s">
        <v>1161</v>
      </c>
      <c r="M170" s="8" t="s">
        <v>1162</v>
      </c>
      <c r="N170" s="8">
        <v>0</v>
      </c>
    </row>
    <row r="171" spans="1:14">
      <c r="A171" s="6" t="s">
        <v>1163</v>
      </c>
      <c r="B171" s="6" t="s">
        <v>1164</v>
      </c>
      <c r="C171" s="7">
        <v>13.76</v>
      </c>
      <c r="D171" s="6" t="s">
        <v>882</v>
      </c>
      <c r="E171" s="6" t="s">
        <v>17</v>
      </c>
      <c r="F171" s="6" t="s">
        <v>614</v>
      </c>
      <c r="G171" s="6" t="s">
        <v>883</v>
      </c>
      <c r="H171" s="6" t="s">
        <v>1098</v>
      </c>
      <c r="I171" s="6"/>
      <c r="J171" s="6"/>
      <c r="K171" s="6" t="s">
        <v>1165</v>
      </c>
      <c r="L171" s="6" t="s">
        <v>1166</v>
      </c>
      <c r="M171" s="6" t="s">
        <v>1167</v>
      </c>
      <c r="N171" s="6" t="s">
        <v>88</v>
      </c>
    </row>
    <row r="172" spans="1:14">
      <c r="A172" s="8" t="s">
        <v>1168</v>
      </c>
      <c r="B172" s="8" t="s">
        <v>1169</v>
      </c>
      <c r="C172" s="9">
        <v>12.94</v>
      </c>
      <c r="D172" s="8" t="s">
        <v>882</v>
      </c>
      <c r="E172" s="8" t="s">
        <v>17</v>
      </c>
      <c r="F172" s="8" t="s">
        <v>614</v>
      </c>
      <c r="G172" s="8" t="s">
        <v>883</v>
      </c>
      <c r="H172" s="8" t="s">
        <v>884</v>
      </c>
      <c r="I172" s="8" t="s">
        <v>843</v>
      </c>
      <c r="J172" s="8"/>
      <c r="K172" s="8" t="s">
        <v>1170</v>
      </c>
      <c r="L172" s="8" t="s">
        <v>1171</v>
      </c>
      <c r="M172" s="8" t="s">
        <v>1172</v>
      </c>
      <c r="N172" s="8" t="s">
        <v>88</v>
      </c>
    </row>
    <row r="173" spans="1:14">
      <c r="A173" s="6" t="s">
        <v>1173</v>
      </c>
      <c r="B173" s="6" t="s">
        <v>1174</v>
      </c>
      <c r="C173" s="7">
        <v>11.79</v>
      </c>
      <c r="D173" s="6" t="s">
        <v>882</v>
      </c>
      <c r="E173" s="6" t="s">
        <v>17</v>
      </c>
      <c r="F173" s="6" t="s">
        <v>614</v>
      </c>
      <c r="G173" s="6" t="s">
        <v>883</v>
      </c>
      <c r="H173" s="6" t="s">
        <v>884</v>
      </c>
      <c r="I173" s="6" t="s">
        <v>754</v>
      </c>
      <c r="J173" s="6"/>
      <c r="K173" s="6"/>
      <c r="L173" s="6" t="s">
        <v>1175</v>
      </c>
      <c r="M173" s="6" t="s">
        <v>1176</v>
      </c>
      <c r="N173" s="6" t="s">
        <v>942</v>
      </c>
    </row>
    <row r="174" spans="1:14">
      <c r="A174" s="8" t="s">
        <v>1177</v>
      </c>
      <c r="B174" s="8" t="s">
        <v>1178</v>
      </c>
      <c r="C174" s="9">
        <v>11.64</v>
      </c>
      <c r="D174" s="8" t="s">
        <v>882</v>
      </c>
      <c r="E174" s="8" t="s">
        <v>17</v>
      </c>
      <c r="F174" s="8" t="s">
        <v>614</v>
      </c>
      <c r="G174" s="8" t="s">
        <v>883</v>
      </c>
      <c r="H174" s="8" t="s">
        <v>962</v>
      </c>
      <c r="I174" s="8"/>
      <c r="J174" s="8"/>
      <c r="K174" s="8" t="s">
        <v>1179</v>
      </c>
      <c r="L174" s="8" t="s">
        <v>1180</v>
      </c>
      <c r="M174" s="8" t="s">
        <v>1181</v>
      </c>
      <c r="N174" s="8" t="s">
        <v>1182</v>
      </c>
    </row>
    <row r="175" spans="1:14">
      <c r="A175" s="6" t="s">
        <v>1183</v>
      </c>
      <c r="B175" s="6" t="s">
        <v>1184</v>
      </c>
      <c r="C175" s="7">
        <v>11.58</v>
      </c>
      <c r="D175" s="6" t="s">
        <v>882</v>
      </c>
      <c r="E175" s="6" t="s">
        <v>17</v>
      </c>
      <c r="F175" s="6" t="s">
        <v>614</v>
      </c>
      <c r="G175" s="6" t="s">
        <v>883</v>
      </c>
      <c r="H175" s="6" t="s">
        <v>1185</v>
      </c>
      <c r="I175" s="6" t="s">
        <v>1186</v>
      </c>
      <c r="J175" s="6"/>
      <c r="K175" s="6" t="s">
        <v>1187</v>
      </c>
      <c r="L175" s="6" t="s">
        <v>1188</v>
      </c>
      <c r="M175" s="6" t="s">
        <v>1189</v>
      </c>
      <c r="N175" s="6" t="s">
        <v>1190</v>
      </c>
    </row>
    <row r="176" spans="1:14">
      <c r="A176" s="8" t="s">
        <v>1191</v>
      </c>
      <c r="B176" s="8" t="s">
        <v>1192</v>
      </c>
      <c r="C176" s="9">
        <v>10.56</v>
      </c>
      <c r="D176" s="8" t="s">
        <v>882</v>
      </c>
      <c r="E176" s="8" t="s">
        <v>17</v>
      </c>
      <c r="F176" s="8" t="s">
        <v>614</v>
      </c>
      <c r="G176" s="8" t="s">
        <v>883</v>
      </c>
      <c r="H176" s="8"/>
      <c r="I176" s="8" t="s">
        <v>1193</v>
      </c>
      <c r="J176" s="8"/>
      <c r="K176" s="8" t="s">
        <v>1194</v>
      </c>
      <c r="L176" s="8" t="s">
        <v>1195</v>
      </c>
      <c r="M176" s="8" t="s">
        <v>1196</v>
      </c>
      <c r="N176" s="8" t="s">
        <v>1197</v>
      </c>
    </row>
    <row r="177" spans="1:14">
      <c r="A177" s="6" t="s">
        <v>1198</v>
      </c>
      <c r="B177" s="6" t="s">
        <v>1199</v>
      </c>
      <c r="C177" s="7">
        <v>8.12</v>
      </c>
      <c r="D177" s="6" t="s">
        <v>882</v>
      </c>
      <c r="E177" s="6" t="s">
        <v>17</v>
      </c>
      <c r="F177" s="6" t="s">
        <v>614</v>
      </c>
      <c r="G177" s="6" t="s">
        <v>883</v>
      </c>
      <c r="H177" s="6" t="s">
        <v>723</v>
      </c>
      <c r="I177" s="6"/>
      <c r="J177" s="6" t="s">
        <v>1200</v>
      </c>
      <c r="K177" s="6" t="s">
        <v>1201</v>
      </c>
      <c r="L177" s="6" t="s">
        <v>1202</v>
      </c>
      <c r="M177" s="6" t="s">
        <v>1200</v>
      </c>
      <c r="N177" s="6" t="s">
        <v>1203</v>
      </c>
    </row>
    <row r="178" spans="1:14">
      <c r="A178" s="8" t="s">
        <v>1204</v>
      </c>
      <c r="B178" s="8" t="s">
        <v>1205</v>
      </c>
      <c r="C178" s="9">
        <v>0</v>
      </c>
      <c r="D178" s="8" t="s">
        <v>882</v>
      </c>
      <c r="E178" s="8" t="s">
        <v>17</v>
      </c>
      <c r="F178" s="8" t="s">
        <v>614</v>
      </c>
      <c r="G178" s="8" t="s">
        <v>883</v>
      </c>
      <c r="H178" s="8" t="s">
        <v>1130</v>
      </c>
      <c r="I178" s="8"/>
      <c r="J178" s="8" t="s">
        <v>883</v>
      </c>
      <c r="K178" s="8" t="s">
        <v>1200</v>
      </c>
      <c r="L178" s="8" t="s">
        <v>1206</v>
      </c>
      <c r="M178" s="8"/>
      <c r="N178" s="8" t="s">
        <v>1197</v>
      </c>
    </row>
    <row r="179" spans="1:14">
      <c r="A179" s="6" t="s">
        <v>1207</v>
      </c>
      <c r="B179" s="6" t="s">
        <v>1208</v>
      </c>
      <c r="C179" s="7">
        <v>84.89</v>
      </c>
      <c r="D179" s="6" t="s">
        <v>1209</v>
      </c>
      <c r="E179" s="6" t="s">
        <v>17</v>
      </c>
      <c r="F179" s="6" t="s">
        <v>614</v>
      </c>
      <c r="G179" s="6" t="s">
        <v>105</v>
      </c>
      <c r="H179" s="6" t="s">
        <v>105</v>
      </c>
      <c r="I179" s="6"/>
      <c r="J179" s="6"/>
      <c r="K179" s="6" t="s">
        <v>1210</v>
      </c>
      <c r="L179" s="6" t="s">
        <v>1211</v>
      </c>
      <c r="M179" s="6" t="s">
        <v>1212</v>
      </c>
      <c r="N179" s="6">
        <v>0</v>
      </c>
    </row>
    <row r="180" spans="1:14">
      <c r="A180" s="8" t="s">
        <v>1213</v>
      </c>
      <c r="B180" s="8" t="s">
        <v>1214</v>
      </c>
      <c r="C180" s="9">
        <v>59.51</v>
      </c>
      <c r="D180" s="8" t="s">
        <v>1209</v>
      </c>
      <c r="E180" s="8" t="s">
        <v>17</v>
      </c>
      <c r="F180" s="8" t="s">
        <v>614</v>
      </c>
      <c r="G180" s="8" t="s">
        <v>105</v>
      </c>
      <c r="H180" s="8" t="s">
        <v>105</v>
      </c>
      <c r="I180" s="8"/>
      <c r="J180" s="8" t="s">
        <v>1215</v>
      </c>
      <c r="K180" s="8" t="s">
        <v>1216</v>
      </c>
      <c r="L180" s="8" t="s">
        <v>1217</v>
      </c>
      <c r="M180" s="8" t="s">
        <v>1218</v>
      </c>
      <c r="N180" s="8" t="s">
        <v>1219</v>
      </c>
    </row>
    <row r="181" spans="1:14">
      <c r="A181" s="6" t="s">
        <v>1220</v>
      </c>
      <c r="B181" s="6" t="s">
        <v>1221</v>
      </c>
      <c r="C181" s="7">
        <v>57.82</v>
      </c>
      <c r="D181" s="6" t="s">
        <v>1209</v>
      </c>
      <c r="E181" s="6" t="s">
        <v>17</v>
      </c>
      <c r="F181" s="6" t="s">
        <v>614</v>
      </c>
      <c r="G181" s="6" t="s">
        <v>105</v>
      </c>
      <c r="H181" s="6" t="s">
        <v>105</v>
      </c>
      <c r="I181" s="6" t="s">
        <v>1222</v>
      </c>
      <c r="J181" s="6" t="s">
        <v>1223</v>
      </c>
      <c r="K181" s="6" t="s">
        <v>1224</v>
      </c>
      <c r="L181" s="6" t="s">
        <v>1225</v>
      </c>
      <c r="M181" s="6" t="s">
        <v>1226</v>
      </c>
      <c r="N181" s="6" t="s">
        <v>1227</v>
      </c>
    </row>
    <row r="182" spans="1:14">
      <c r="A182" s="8" t="s">
        <v>1228</v>
      </c>
      <c r="B182" s="8" t="s">
        <v>1229</v>
      </c>
      <c r="C182" s="9">
        <v>44.4</v>
      </c>
      <c r="D182" s="8" t="s">
        <v>1209</v>
      </c>
      <c r="E182" s="8" t="s">
        <v>17</v>
      </c>
      <c r="F182" s="8" t="s">
        <v>614</v>
      </c>
      <c r="G182" s="8" t="s">
        <v>105</v>
      </c>
      <c r="H182" s="8" t="s">
        <v>105</v>
      </c>
      <c r="I182" s="8" t="s">
        <v>1230</v>
      </c>
      <c r="J182" s="8" t="s">
        <v>1231</v>
      </c>
      <c r="K182" s="8" t="s">
        <v>1232</v>
      </c>
      <c r="L182" s="8" t="s">
        <v>1233</v>
      </c>
      <c r="M182" s="8" t="s">
        <v>1234</v>
      </c>
      <c r="N182" s="8">
        <v>0</v>
      </c>
    </row>
    <row r="183" spans="1:14">
      <c r="A183" s="6" t="s">
        <v>1235</v>
      </c>
      <c r="B183" s="6" t="s">
        <v>1236</v>
      </c>
      <c r="C183" s="7">
        <v>37.24</v>
      </c>
      <c r="D183" s="6" t="s">
        <v>1209</v>
      </c>
      <c r="E183" s="6" t="s">
        <v>17</v>
      </c>
      <c r="F183" s="6" t="s">
        <v>614</v>
      </c>
      <c r="G183" s="6" t="s">
        <v>105</v>
      </c>
      <c r="H183" s="6" t="s">
        <v>105</v>
      </c>
      <c r="I183" s="6" t="s">
        <v>514</v>
      </c>
      <c r="J183" s="6"/>
      <c r="K183" s="6" t="s">
        <v>1237</v>
      </c>
      <c r="L183" s="6" t="s">
        <v>1238</v>
      </c>
      <c r="M183" s="6" t="s">
        <v>1239</v>
      </c>
      <c r="N183" s="6" t="s">
        <v>1240</v>
      </c>
    </row>
    <row r="184" spans="1:14">
      <c r="A184" s="8" t="s">
        <v>1241</v>
      </c>
      <c r="B184" s="8" t="s">
        <v>1242</v>
      </c>
      <c r="C184" s="9">
        <v>32.55</v>
      </c>
      <c r="D184" s="8" t="s">
        <v>1209</v>
      </c>
      <c r="E184" s="8" t="s">
        <v>17</v>
      </c>
      <c r="F184" s="8" t="s">
        <v>614</v>
      </c>
      <c r="G184" s="8" t="s">
        <v>105</v>
      </c>
      <c r="H184" s="8" t="s">
        <v>105</v>
      </c>
      <c r="I184" s="8" t="s">
        <v>1243</v>
      </c>
      <c r="J184" s="8" t="s">
        <v>1244</v>
      </c>
      <c r="K184" s="8" t="s">
        <v>1245</v>
      </c>
      <c r="L184" s="8" t="s">
        <v>1246</v>
      </c>
      <c r="M184" s="8" t="s">
        <v>1247</v>
      </c>
      <c r="N184" s="8" t="s">
        <v>69</v>
      </c>
    </row>
    <row r="185" spans="1:14">
      <c r="A185" s="6" t="s">
        <v>1248</v>
      </c>
      <c r="B185" s="6" t="s">
        <v>1249</v>
      </c>
      <c r="C185" s="7">
        <v>31.98</v>
      </c>
      <c r="D185" s="6" t="s">
        <v>1209</v>
      </c>
      <c r="E185" s="6" t="s">
        <v>17</v>
      </c>
      <c r="F185" s="6" t="s">
        <v>614</v>
      </c>
      <c r="G185" s="6" t="s">
        <v>105</v>
      </c>
      <c r="H185" s="6" t="s">
        <v>105</v>
      </c>
      <c r="I185" s="6" t="s">
        <v>1250</v>
      </c>
      <c r="J185" s="6"/>
      <c r="K185" s="6" t="s">
        <v>1251</v>
      </c>
      <c r="L185" s="6" t="s">
        <v>1252</v>
      </c>
      <c r="M185" s="6" t="s">
        <v>1253</v>
      </c>
      <c r="N185" s="6" t="s">
        <v>1254</v>
      </c>
    </row>
    <row r="186" spans="1:14">
      <c r="A186" s="8" t="s">
        <v>1255</v>
      </c>
      <c r="B186" s="8" t="s">
        <v>1256</v>
      </c>
      <c r="C186" s="9">
        <v>31.15</v>
      </c>
      <c r="D186" s="8" t="s">
        <v>1209</v>
      </c>
      <c r="E186" s="8" t="s">
        <v>17</v>
      </c>
      <c r="F186" s="8" t="s">
        <v>614</v>
      </c>
      <c r="G186" s="8" t="s">
        <v>105</v>
      </c>
      <c r="H186" s="8" t="s">
        <v>105</v>
      </c>
      <c r="I186" s="8" t="s">
        <v>1257</v>
      </c>
      <c r="J186" s="8"/>
      <c r="K186" s="8" t="s">
        <v>1258</v>
      </c>
      <c r="L186" s="8" t="s">
        <v>1259</v>
      </c>
      <c r="M186" s="8" t="s">
        <v>1260</v>
      </c>
      <c r="N186" s="8">
        <v>0</v>
      </c>
    </row>
    <row r="187" spans="1:14">
      <c r="A187" s="6" t="s">
        <v>1261</v>
      </c>
      <c r="B187" s="6" t="s">
        <v>1262</v>
      </c>
      <c r="C187" s="7">
        <v>27.52</v>
      </c>
      <c r="D187" s="6" t="s">
        <v>1209</v>
      </c>
      <c r="E187" s="6" t="s">
        <v>17</v>
      </c>
      <c r="F187" s="6" t="s">
        <v>614</v>
      </c>
      <c r="G187" s="6" t="s">
        <v>105</v>
      </c>
      <c r="H187" s="6" t="s">
        <v>105</v>
      </c>
      <c r="I187" s="6"/>
      <c r="J187" s="6"/>
      <c r="K187" s="6" t="s">
        <v>1263</v>
      </c>
      <c r="L187" s="6" t="s">
        <v>1264</v>
      </c>
      <c r="M187" s="6" t="s">
        <v>1265</v>
      </c>
      <c r="N187" s="6" t="s">
        <v>1266</v>
      </c>
    </row>
    <row r="188" spans="1:14">
      <c r="A188" s="8" t="s">
        <v>1267</v>
      </c>
      <c r="B188" s="8" t="s">
        <v>1268</v>
      </c>
      <c r="C188" s="9">
        <v>25.22</v>
      </c>
      <c r="D188" s="8" t="s">
        <v>1209</v>
      </c>
      <c r="E188" s="8" t="s">
        <v>17</v>
      </c>
      <c r="F188" s="8" t="s">
        <v>614</v>
      </c>
      <c r="G188" s="8" t="s">
        <v>105</v>
      </c>
      <c r="H188" s="8" t="s">
        <v>105</v>
      </c>
      <c r="I188" s="8"/>
      <c r="J188" s="8"/>
      <c r="K188" s="8" t="s">
        <v>1269</v>
      </c>
      <c r="L188" s="8" t="s">
        <v>1270</v>
      </c>
      <c r="M188" s="8" t="s">
        <v>1271</v>
      </c>
      <c r="N188" s="8" t="s">
        <v>771</v>
      </c>
    </row>
    <row r="189" spans="1:14">
      <c r="A189" s="6" t="s">
        <v>1272</v>
      </c>
      <c r="B189" s="6" t="s">
        <v>1273</v>
      </c>
      <c r="C189" s="7">
        <v>24.9</v>
      </c>
      <c r="D189" s="6" t="s">
        <v>1209</v>
      </c>
      <c r="E189" s="6" t="s">
        <v>17</v>
      </c>
      <c r="F189" s="6" t="s">
        <v>614</v>
      </c>
      <c r="G189" s="6" t="s">
        <v>105</v>
      </c>
      <c r="H189" s="6" t="s">
        <v>105</v>
      </c>
      <c r="I189" s="6" t="s">
        <v>1274</v>
      </c>
      <c r="J189" s="6"/>
      <c r="K189" s="6" t="s">
        <v>1251</v>
      </c>
      <c r="L189" s="6" t="s">
        <v>1275</v>
      </c>
      <c r="M189" s="6" t="s">
        <v>1276</v>
      </c>
      <c r="N189" s="6" t="s">
        <v>1277</v>
      </c>
    </row>
    <row r="190" spans="1:14">
      <c r="A190" s="8" t="s">
        <v>1278</v>
      </c>
      <c r="B190" s="8" t="s">
        <v>1279</v>
      </c>
      <c r="C190" s="9">
        <v>24</v>
      </c>
      <c r="D190" s="8" t="s">
        <v>1209</v>
      </c>
      <c r="E190" s="8" t="s">
        <v>17</v>
      </c>
      <c r="F190" s="8" t="s">
        <v>614</v>
      </c>
      <c r="G190" s="8" t="s">
        <v>105</v>
      </c>
      <c r="H190" s="8" t="s">
        <v>105</v>
      </c>
      <c r="I190" s="8"/>
      <c r="J190" s="8"/>
      <c r="K190" s="8" t="s">
        <v>1251</v>
      </c>
      <c r="L190" s="8" t="s">
        <v>1280</v>
      </c>
      <c r="M190" s="8" t="s">
        <v>105</v>
      </c>
      <c r="N190" s="8" t="s">
        <v>1281</v>
      </c>
    </row>
    <row r="191" spans="1:14">
      <c r="A191" s="6" t="s">
        <v>1282</v>
      </c>
      <c r="B191" s="6" t="s">
        <v>1283</v>
      </c>
      <c r="C191" s="7">
        <v>23.61</v>
      </c>
      <c r="D191" s="6" t="s">
        <v>1209</v>
      </c>
      <c r="E191" s="6" t="s">
        <v>17</v>
      </c>
      <c r="F191" s="6" t="s">
        <v>614</v>
      </c>
      <c r="G191" s="6" t="s">
        <v>105</v>
      </c>
      <c r="H191" s="6" t="s">
        <v>105</v>
      </c>
      <c r="I191" s="6" t="s">
        <v>1284</v>
      </c>
      <c r="J191" s="6"/>
      <c r="K191" s="6" t="s">
        <v>1285</v>
      </c>
      <c r="L191" s="6" t="s">
        <v>1286</v>
      </c>
      <c r="M191" s="6" t="s">
        <v>1287</v>
      </c>
      <c r="N191" s="6" t="s">
        <v>1288</v>
      </c>
    </row>
    <row r="192" spans="1:14">
      <c r="A192" s="8" t="s">
        <v>1289</v>
      </c>
      <c r="B192" s="8" t="s">
        <v>1290</v>
      </c>
      <c r="C192" s="9">
        <v>23.25</v>
      </c>
      <c r="D192" s="8" t="s">
        <v>1209</v>
      </c>
      <c r="E192" s="8" t="s">
        <v>17</v>
      </c>
      <c r="F192" s="8" t="s">
        <v>614</v>
      </c>
      <c r="G192" s="8" t="s">
        <v>105</v>
      </c>
      <c r="H192" s="8" t="s">
        <v>105</v>
      </c>
      <c r="I192" s="8"/>
      <c r="J192" s="8"/>
      <c r="K192" s="8" t="s">
        <v>1291</v>
      </c>
      <c r="L192" s="8" t="s">
        <v>1292</v>
      </c>
      <c r="M192" s="8" t="s">
        <v>1293</v>
      </c>
      <c r="N192" s="8">
        <v>0</v>
      </c>
    </row>
    <row r="193" spans="1:14">
      <c r="A193" s="6" t="s">
        <v>1294</v>
      </c>
      <c r="B193" s="6" t="s">
        <v>1295</v>
      </c>
      <c r="C193" s="7">
        <v>17.07</v>
      </c>
      <c r="D193" s="6" t="s">
        <v>1209</v>
      </c>
      <c r="E193" s="6" t="s">
        <v>17</v>
      </c>
      <c r="F193" s="6" t="s">
        <v>614</v>
      </c>
      <c r="G193" s="6" t="s">
        <v>105</v>
      </c>
      <c r="H193" s="6" t="s">
        <v>1296</v>
      </c>
      <c r="I193" s="6"/>
      <c r="J193" s="6"/>
      <c r="K193" s="6" t="s">
        <v>1297</v>
      </c>
      <c r="L193" s="6" t="s">
        <v>1298</v>
      </c>
      <c r="M193" s="6" t="s">
        <v>1299</v>
      </c>
      <c r="N193" s="6" t="s">
        <v>1300</v>
      </c>
    </row>
    <row r="194" spans="1:14">
      <c r="A194" s="8" t="s">
        <v>1301</v>
      </c>
      <c r="B194" s="8" t="s">
        <v>1302</v>
      </c>
      <c r="C194" s="9">
        <v>15.21</v>
      </c>
      <c r="D194" s="8" t="s">
        <v>1209</v>
      </c>
      <c r="E194" s="8" t="s">
        <v>17</v>
      </c>
      <c r="F194" s="8" t="s">
        <v>614</v>
      </c>
      <c r="G194" s="8" t="s">
        <v>105</v>
      </c>
      <c r="H194" s="8" t="s">
        <v>105</v>
      </c>
      <c r="I194" s="8" t="s">
        <v>1303</v>
      </c>
      <c r="J194" s="8"/>
      <c r="K194" s="8" t="s">
        <v>1304</v>
      </c>
      <c r="L194" s="8" t="s">
        <v>1305</v>
      </c>
      <c r="M194" s="8" t="s">
        <v>1306</v>
      </c>
      <c r="N194" s="8" t="s">
        <v>771</v>
      </c>
    </row>
    <row r="195" spans="1:14">
      <c r="A195" s="6" t="s">
        <v>1307</v>
      </c>
      <c r="B195" s="6" t="s">
        <v>1308</v>
      </c>
      <c r="C195" s="7">
        <v>13.75</v>
      </c>
      <c r="D195" s="6" t="s">
        <v>1209</v>
      </c>
      <c r="E195" s="6" t="s">
        <v>17</v>
      </c>
      <c r="F195" s="6" t="s">
        <v>614</v>
      </c>
      <c r="G195" s="6" t="s">
        <v>105</v>
      </c>
      <c r="H195" s="6" t="s">
        <v>105</v>
      </c>
      <c r="I195" s="6" t="s">
        <v>1309</v>
      </c>
      <c r="J195" s="13"/>
      <c r="K195" s="6" t="s">
        <v>1310</v>
      </c>
      <c r="L195" s="6" t="s">
        <v>1311</v>
      </c>
      <c r="M195" s="6" t="s">
        <v>1312</v>
      </c>
      <c r="N195" s="6" t="s">
        <v>1313</v>
      </c>
    </row>
    <row r="196" spans="1:14">
      <c r="A196" s="8" t="s">
        <v>1314</v>
      </c>
      <c r="B196" s="8" t="s">
        <v>1315</v>
      </c>
      <c r="C196" s="9">
        <v>12.7</v>
      </c>
      <c r="D196" s="8" t="s">
        <v>1209</v>
      </c>
      <c r="E196" s="8" t="s">
        <v>17</v>
      </c>
      <c r="F196" s="8" t="s">
        <v>614</v>
      </c>
      <c r="G196" s="8" t="s">
        <v>105</v>
      </c>
      <c r="H196" s="8" t="s">
        <v>105</v>
      </c>
      <c r="I196" s="8" t="s">
        <v>1316</v>
      </c>
      <c r="J196" s="12"/>
      <c r="K196" s="8" t="s">
        <v>1317</v>
      </c>
      <c r="L196" s="8" t="s">
        <v>1318</v>
      </c>
      <c r="M196" s="8" t="s">
        <v>1319</v>
      </c>
      <c r="N196" s="8" t="s">
        <v>771</v>
      </c>
    </row>
    <row r="197" spans="1:14">
      <c r="A197" s="6" t="s">
        <v>1320</v>
      </c>
      <c r="B197" s="6" t="s">
        <v>1321</v>
      </c>
      <c r="C197" s="7">
        <v>12.1</v>
      </c>
      <c r="D197" s="6" t="s">
        <v>1209</v>
      </c>
      <c r="E197" s="6" t="s">
        <v>17</v>
      </c>
      <c r="F197" s="6" t="s">
        <v>614</v>
      </c>
      <c r="G197" s="6" t="s">
        <v>105</v>
      </c>
      <c r="H197" s="6" t="s">
        <v>105</v>
      </c>
      <c r="I197" s="6"/>
      <c r="J197" s="13"/>
      <c r="K197" s="6" t="s">
        <v>1322</v>
      </c>
      <c r="L197" s="6" t="s">
        <v>1323</v>
      </c>
      <c r="M197" s="6" t="s">
        <v>1324</v>
      </c>
      <c r="N197" s="6" t="s">
        <v>1325</v>
      </c>
    </row>
    <row r="198" spans="1:14">
      <c r="A198" s="8" t="s">
        <v>1326</v>
      </c>
      <c r="B198" s="8" t="s">
        <v>1327</v>
      </c>
      <c r="C198" s="9">
        <v>11.1</v>
      </c>
      <c r="D198" s="8" t="s">
        <v>1209</v>
      </c>
      <c r="E198" s="8" t="s">
        <v>17</v>
      </c>
      <c r="F198" s="8" t="s">
        <v>614</v>
      </c>
      <c r="G198" s="8" t="s">
        <v>105</v>
      </c>
      <c r="H198" s="8" t="s">
        <v>105</v>
      </c>
      <c r="I198" s="8"/>
      <c r="J198" s="8"/>
      <c r="K198" s="8" t="s">
        <v>1310</v>
      </c>
      <c r="L198" s="8" t="s">
        <v>1328</v>
      </c>
      <c r="M198" s="8" t="s">
        <v>1329</v>
      </c>
      <c r="N198" s="8">
        <v>0</v>
      </c>
    </row>
    <row r="199" spans="1:14">
      <c r="A199" s="6" t="s">
        <v>1330</v>
      </c>
      <c r="B199" s="6" t="s">
        <v>1331</v>
      </c>
      <c r="C199" s="7">
        <v>8.62</v>
      </c>
      <c r="D199" s="6" t="s">
        <v>1209</v>
      </c>
      <c r="E199" s="6" t="s">
        <v>17</v>
      </c>
      <c r="F199" s="6" t="s">
        <v>614</v>
      </c>
      <c r="G199" s="6" t="s">
        <v>105</v>
      </c>
      <c r="H199" s="6" t="s">
        <v>105</v>
      </c>
      <c r="I199" s="6" t="s">
        <v>1332</v>
      </c>
      <c r="J199" s="6" t="s">
        <v>1310</v>
      </c>
      <c r="K199" s="6" t="s">
        <v>1333</v>
      </c>
      <c r="L199" s="6" t="s">
        <v>1334</v>
      </c>
      <c r="M199" s="6" t="s">
        <v>1335</v>
      </c>
      <c r="N199" s="6">
        <v>0</v>
      </c>
    </row>
    <row r="200" spans="1:14">
      <c r="A200" s="8" t="s">
        <v>1336</v>
      </c>
      <c r="B200" s="8" t="s">
        <v>1337</v>
      </c>
      <c r="C200" s="9">
        <v>253.64</v>
      </c>
      <c r="D200" s="8" t="s">
        <v>1338</v>
      </c>
      <c r="E200" s="8" t="s">
        <v>17</v>
      </c>
      <c r="F200" s="8" t="s">
        <v>614</v>
      </c>
      <c r="G200" s="8" t="s">
        <v>1339</v>
      </c>
      <c r="H200" s="8" t="s">
        <v>1340</v>
      </c>
      <c r="I200" s="8"/>
      <c r="J200" s="8"/>
      <c r="K200" s="8" t="s">
        <v>1341</v>
      </c>
      <c r="L200" s="8" t="s">
        <v>1342</v>
      </c>
      <c r="M200" s="8" t="s">
        <v>1343</v>
      </c>
      <c r="N200" s="8" t="s">
        <v>1344</v>
      </c>
    </row>
    <row r="201" spans="1:14">
      <c r="A201" s="6" t="s">
        <v>1345</v>
      </c>
      <c r="B201" s="6" t="s">
        <v>1346</v>
      </c>
      <c r="C201" s="7">
        <v>251.23</v>
      </c>
      <c r="D201" s="6" t="s">
        <v>1338</v>
      </c>
      <c r="E201" s="6" t="s">
        <v>17</v>
      </c>
      <c r="F201" s="6" t="s">
        <v>614</v>
      </c>
      <c r="G201" s="6" t="s">
        <v>1339</v>
      </c>
      <c r="H201" s="6" t="s">
        <v>1347</v>
      </c>
      <c r="I201" s="6" t="s">
        <v>595</v>
      </c>
      <c r="J201" s="6"/>
      <c r="K201" s="6" t="s">
        <v>1348</v>
      </c>
      <c r="L201" s="6" t="s">
        <v>1349</v>
      </c>
      <c r="M201" s="6" t="s">
        <v>1350</v>
      </c>
      <c r="N201" s="6" t="s">
        <v>1351</v>
      </c>
    </row>
    <row r="202" spans="1:14">
      <c r="A202" s="8" t="s">
        <v>1352</v>
      </c>
      <c r="B202" s="8" t="s">
        <v>1353</v>
      </c>
      <c r="C202" s="9">
        <v>198.84</v>
      </c>
      <c r="D202" s="8" t="s">
        <v>1338</v>
      </c>
      <c r="E202" s="8" t="s">
        <v>17</v>
      </c>
      <c r="F202" s="8" t="s">
        <v>614</v>
      </c>
      <c r="G202" s="8" t="s">
        <v>1339</v>
      </c>
      <c r="H202" s="8" t="s">
        <v>1340</v>
      </c>
      <c r="I202" s="8"/>
      <c r="J202" s="8"/>
      <c r="K202" s="8" t="s">
        <v>1354</v>
      </c>
      <c r="L202" s="8" t="s">
        <v>1355</v>
      </c>
      <c r="M202" s="8" t="s">
        <v>1356</v>
      </c>
      <c r="N202" s="8" t="s">
        <v>739</v>
      </c>
    </row>
    <row r="203" spans="1:14">
      <c r="A203" s="6" t="s">
        <v>1357</v>
      </c>
      <c r="B203" s="6" t="s">
        <v>1358</v>
      </c>
      <c r="C203" s="7">
        <v>115.07</v>
      </c>
      <c r="D203" s="6" t="s">
        <v>1338</v>
      </c>
      <c r="E203" s="6" t="s">
        <v>17</v>
      </c>
      <c r="F203" s="6" t="s">
        <v>614</v>
      </c>
      <c r="G203" s="6" t="s">
        <v>1339</v>
      </c>
      <c r="H203" s="6" t="s">
        <v>753</v>
      </c>
      <c r="I203" s="6" t="s">
        <v>1359</v>
      </c>
      <c r="J203" s="6"/>
      <c r="K203" s="6" t="s">
        <v>1360</v>
      </c>
      <c r="L203" s="6" t="s">
        <v>1361</v>
      </c>
      <c r="M203" s="6" t="s">
        <v>1362</v>
      </c>
      <c r="N203" s="6" t="s">
        <v>1363</v>
      </c>
    </row>
    <row r="204" spans="1:14">
      <c r="A204" s="8" t="s">
        <v>1364</v>
      </c>
      <c r="B204" s="8" t="s">
        <v>1365</v>
      </c>
      <c r="C204" s="9">
        <v>87.01</v>
      </c>
      <c r="D204" s="8" t="s">
        <v>1338</v>
      </c>
      <c r="E204" s="8" t="s">
        <v>17</v>
      </c>
      <c r="F204" s="8" t="s">
        <v>614</v>
      </c>
      <c r="G204" s="8" t="s">
        <v>1339</v>
      </c>
      <c r="H204" s="8" t="s">
        <v>1185</v>
      </c>
      <c r="I204" s="8"/>
      <c r="J204" s="12"/>
      <c r="K204" s="8" t="s">
        <v>1366</v>
      </c>
      <c r="L204" s="8" t="s">
        <v>1367</v>
      </c>
      <c r="M204" s="8" t="s">
        <v>1368</v>
      </c>
      <c r="N204" s="8">
        <v>0</v>
      </c>
    </row>
    <row r="205" spans="1:14">
      <c r="A205" s="6" t="s">
        <v>1369</v>
      </c>
      <c r="B205" s="6" t="s">
        <v>1370</v>
      </c>
      <c r="C205" s="7">
        <v>75.75</v>
      </c>
      <c r="D205" s="6" t="s">
        <v>1338</v>
      </c>
      <c r="E205" s="6" t="s">
        <v>17</v>
      </c>
      <c r="F205" s="6" t="s">
        <v>614</v>
      </c>
      <c r="G205" s="6" t="s">
        <v>1339</v>
      </c>
      <c r="H205" s="6" t="s">
        <v>1347</v>
      </c>
      <c r="I205" s="6" t="s">
        <v>1371</v>
      </c>
      <c r="J205" s="6"/>
      <c r="K205" s="6" t="s">
        <v>1372</v>
      </c>
      <c r="L205" s="6" t="s">
        <v>1373</v>
      </c>
      <c r="M205" s="6" t="s">
        <v>1374</v>
      </c>
      <c r="N205" s="6" t="s">
        <v>942</v>
      </c>
    </row>
    <row r="206" spans="1:14">
      <c r="A206" s="8" t="s">
        <v>1375</v>
      </c>
      <c r="B206" s="8" t="s">
        <v>1376</v>
      </c>
      <c r="C206" s="9">
        <v>61.05</v>
      </c>
      <c r="D206" s="8" t="s">
        <v>1338</v>
      </c>
      <c r="E206" s="8" t="s">
        <v>17</v>
      </c>
      <c r="F206" s="8" t="s">
        <v>614</v>
      </c>
      <c r="G206" s="8" t="s">
        <v>1339</v>
      </c>
      <c r="H206" s="8" t="s">
        <v>1377</v>
      </c>
      <c r="I206" s="8"/>
      <c r="J206" s="8" t="s">
        <v>1378</v>
      </c>
      <c r="K206" s="8" t="s">
        <v>1379</v>
      </c>
      <c r="L206" s="8" t="s">
        <v>1380</v>
      </c>
      <c r="M206" s="8" t="s">
        <v>1381</v>
      </c>
      <c r="N206" s="8" t="s">
        <v>1382</v>
      </c>
    </row>
    <row r="207" spans="1:14">
      <c r="A207" s="6" t="s">
        <v>1383</v>
      </c>
      <c r="B207" s="6" t="s">
        <v>1384</v>
      </c>
      <c r="C207" s="7">
        <v>45.64</v>
      </c>
      <c r="D207" s="6" t="s">
        <v>1338</v>
      </c>
      <c r="E207" s="6" t="s">
        <v>17</v>
      </c>
      <c r="F207" s="6" t="s">
        <v>614</v>
      </c>
      <c r="G207" s="6" t="s">
        <v>1339</v>
      </c>
      <c r="H207" s="6" t="s">
        <v>1385</v>
      </c>
      <c r="I207" s="6" t="s">
        <v>1386</v>
      </c>
      <c r="J207" s="6" t="s">
        <v>1387</v>
      </c>
      <c r="K207" s="6" t="s">
        <v>1388</v>
      </c>
      <c r="L207" s="6" t="s">
        <v>1389</v>
      </c>
      <c r="M207" s="6" t="s">
        <v>1390</v>
      </c>
      <c r="N207" s="6" t="s">
        <v>1391</v>
      </c>
    </row>
    <row r="208" spans="1:14">
      <c r="A208" s="8" t="s">
        <v>1392</v>
      </c>
      <c r="B208" s="8" t="s">
        <v>1393</v>
      </c>
      <c r="C208" s="9">
        <v>42.8</v>
      </c>
      <c r="D208" s="8" t="s">
        <v>1338</v>
      </c>
      <c r="E208" s="8" t="s">
        <v>17</v>
      </c>
      <c r="F208" s="8" t="s">
        <v>614</v>
      </c>
      <c r="G208" s="8" t="s">
        <v>1339</v>
      </c>
      <c r="H208" s="8" t="s">
        <v>753</v>
      </c>
      <c r="I208" s="8" t="s">
        <v>1091</v>
      </c>
      <c r="J208" s="8" t="s">
        <v>1394</v>
      </c>
      <c r="K208" s="8" t="s">
        <v>1395</v>
      </c>
      <c r="L208" s="8" t="s">
        <v>1396</v>
      </c>
      <c r="M208" s="8" t="s">
        <v>1397</v>
      </c>
      <c r="N208" s="8" t="s">
        <v>1398</v>
      </c>
    </row>
    <row r="209" spans="1:14">
      <c r="A209" s="6" t="s">
        <v>1399</v>
      </c>
      <c r="B209" s="6" t="s">
        <v>1400</v>
      </c>
      <c r="C209" s="7">
        <v>42.71</v>
      </c>
      <c r="D209" s="6" t="s">
        <v>1338</v>
      </c>
      <c r="E209" s="6" t="s">
        <v>17</v>
      </c>
      <c r="F209" s="6" t="s">
        <v>614</v>
      </c>
      <c r="G209" s="6" t="s">
        <v>1339</v>
      </c>
      <c r="H209" s="6" t="s">
        <v>1185</v>
      </c>
      <c r="I209" s="6"/>
      <c r="J209" s="6"/>
      <c r="K209" s="6" t="s">
        <v>1366</v>
      </c>
      <c r="L209" s="6" t="s">
        <v>1401</v>
      </c>
      <c r="M209" s="6" t="s">
        <v>1402</v>
      </c>
      <c r="N209" s="6" t="s">
        <v>572</v>
      </c>
    </row>
    <row r="210" spans="1:14">
      <c r="A210" s="8" t="s">
        <v>1403</v>
      </c>
      <c r="B210" s="8" t="s">
        <v>1404</v>
      </c>
      <c r="C210" s="9">
        <v>42.11</v>
      </c>
      <c r="D210" s="8" t="s">
        <v>1338</v>
      </c>
      <c r="E210" s="8" t="s">
        <v>17</v>
      </c>
      <c r="F210" s="8" t="s">
        <v>614</v>
      </c>
      <c r="G210" s="8" t="s">
        <v>1339</v>
      </c>
      <c r="H210" s="8" t="s">
        <v>1405</v>
      </c>
      <c r="I210" s="8" t="s">
        <v>1406</v>
      </c>
      <c r="J210" s="8" t="s">
        <v>1407</v>
      </c>
      <c r="K210" s="8" t="s">
        <v>1408</v>
      </c>
      <c r="L210" s="8" t="s">
        <v>1409</v>
      </c>
      <c r="M210" s="8" t="s">
        <v>1410</v>
      </c>
      <c r="N210" s="8" t="s">
        <v>1411</v>
      </c>
    </row>
    <row r="211" spans="1:14">
      <c r="A211" s="6" t="s">
        <v>1412</v>
      </c>
      <c r="B211" s="6" t="s">
        <v>1413</v>
      </c>
      <c r="C211" s="7">
        <v>35.97</v>
      </c>
      <c r="D211" s="6" t="s">
        <v>1338</v>
      </c>
      <c r="E211" s="6" t="s">
        <v>17</v>
      </c>
      <c r="F211" s="6" t="s">
        <v>614</v>
      </c>
      <c r="G211" s="6" t="s">
        <v>1339</v>
      </c>
      <c r="H211" s="6" t="s">
        <v>1414</v>
      </c>
      <c r="I211" s="6" t="s">
        <v>916</v>
      </c>
      <c r="J211" s="6"/>
      <c r="K211" s="6" t="s">
        <v>1415</v>
      </c>
      <c r="L211" s="6" t="s">
        <v>1416</v>
      </c>
      <c r="M211" s="6" t="s">
        <v>1417</v>
      </c>
      <c r="N211" s="6" t="s">
        <v>942</v>
      </c>
    </row>
    <row r="212" spans="1:14">
      <c r="A212" s="8" t="s">
        <v>1418</v>
      </c>
      <c r="B212" s="8" t="s">
        <v>1419</v>
      </c>
      <c r="C212" s="9">
        <v>34.6</v>
      </c>
      <c r="D212" s="8" t="s">
        <v>1338</v>
      </c>
      <c r="E212" s="8" t="s">
        <v>17</v>
      </c>
      <c r="F212" s="8" t="s">
        <v>614</v>
      </c>
      <c r="G212" s="8" t="s">
        <v>1339</v>
      </c>
      <c r="H212" s="8" t="s">
        <v>1098</v>
      </c>
      <c r="I212" s="8" t="s">
        <v>963</v>
      </c>
      <c r="J212" s="8" t="s">
        <v>963</v>
      </c>
      <c r="K212" s="8" t="s">
        <v>1420</v>
      </c>
      <c r="L212" s="8" t="s">
        <v>1421</v>
      </c>
      <c r="M212" s="8" t="s">
        <v>1422</v>
      </c>
      <c r="N212" s="8" t="s">
        <v>1423</v>
      </c>
    </row>
    <row r="213" spans="1:14">
      <c r="A213" s="6" t="s">
        <v>1424</v>
      </c>
      <c r="B213" s="6" t="s">
        <v>1425</v>
      </c>
      <c r="C213" s="7">
        <v>33.29</v>
      </c>
      <c r="D213" s="6" t="s">
        <v>1338</v>
      </c>
      <c r="E213" s="6" t="s">
        <v>17</v>
      </c>
      <c r="F213" s="6" t="s">
        <v>614</v>
      </c>
      <c r="G213" s="6" t="s">
        <v>1339</v>
      </c>
      <c r="H213" s="6" t="s">
        <v>1426</v>
      </c>
      <c r="I213" s="6"/>
      <c r="J213" s="6" t="s">
        <v>1427</v>
      </c>
      <c r="K213" s="6" t="s">
        <v>1428</v>
      </c>
      <c r="L213" s="6" t="s">
        <v>1429</v>
      </c>
      <c r="M213" s="6" t="s">
        <v>1430</v>
      </c>
      <c r="N213" s="6" t="s">
        <v>1431</v>
      </c>
    </row>
    <row r="214" spans="1:14">
      <c r="A214" s="8" t="s">
        <v>1432</v>
      </c>
      <c r="B214" s="8" t="s">
        <v>1433</v>
      </c>
      <c r="C214" s="9">
        <v>31.09</v>
      </c>
      <c r="D214" s="8" t="s">
        <v>1338</v>
      </c>
      <c r="E214" s="8" t="s">
        <v>17</v>
      </c>
      <c r="F214" s="8" t="s">
        <v>614</v>
      </c>
      <c r="G214" s="8" t="s">
        <v>1339</v>
      </c>
      <c r="H214" s="8" t="s">
        <v>1434</v>
      </c>
      <c r="I214" s="8" t="s">
        <v>1435</v>
      </c>
      <c r="J214" s="8" t="s">
        <v>1387</v>
      </c>
      <c r="K214" s="8" t="s">
        <v>1436</v>
      </c>
      <c r="L214" s="8" t="s">
        <v>1437</v>
      </c>
      <c r="M214" s="8" t="s">
        <v>1438</v>
      </c>
      <c r="N214" s="8" t="s">
        <v>1439</v>
      </c>
    </row>
    <row r="215" spans="1:14">
      <c r="A215" s="6" t="s">
        <v>1440</v>
      </c>
      <c r="B215" s="6" t="s">
        <v>1441</v>
      </c>
      <c r="C215" s="7">
        <v>30.28</v>
      </c>
      <c r="D215" s="6" t="s">
        <v>1338</v>
      </c>
      <c r="E215" s="6" t="s">
        <v>17</v>
      </c>
      <c r="F215" s="6" t="s">
        <v>614</v>
      </c>
      <c r="G215" s="6" t="s">
        <v>1339</v>
      </c>
      <c r="H215" s="6" t="s">
        <v>1340</v>
      </c>
      <c r="I215" s="6" t="s">
        <v>946</v>
      </c>
      <c r="J215" s="6" t="s">
        <v>1442</v>
      </c>
      <c r="K215" s="6" t="s">
        <v>1443</v>
      </c>
      <c r="L215" s="6" t="s">
        <v>1444</v>
      </c>
      <c r="M215" s="6" t="s">
        <v>1445</v>
      </c>
      <c r="N215" s="6" t="s">
        <v>541</v>
      </c>
    </row>
    <row r="216" spans="1:14">
      <c r="A216" s="8" t="s">
        <v>1446</v>
      </c>
      <c r="B216" s="8" t="s">
        <v>1447</v>
      </c>
      <c r="C216" s="9">
        <v>27.19</v>
      </c>
      <c r="D216" s="8" t="s">
        <v>1338</v>
      </c>
      <c r="E216" s="8" t="s">
        <v>17</v>
      </c>
      <c r="F216" s="8" t="s">
        <v>614</v>
      </c>
      <c r="G216" s="8" t="s">
        <v>1339</v>
      </c>
      <c r="H216" s="8" t="s">
        <v>1185</v>
      </c>
      <c r="I216" s="8"/>
      <c r="J216" s="8"/>
      <c r="K216" s="8" t="s">
        <v>1448</v>
      </c>
      <c r="L216" s="8" t="s">
        <v>1449</v>
      </c>
      <c r="M216" s="8" t="s">
        <v>1450</v>
      </c>
      <c r="N216" s="8" t="s">
        <v>1451</v>
      </c>
    </row>
    <row r="217" spans="1:14">
      <c r="A217" s="6" t="s">
        <v>1452</v>
      </c>
      <c r="B217" s="6" t="s">
        <v>1453</v>
      </c>
      <c r="C217" s="7">
        <v>25.68</v>
      </c>
      <c r="D217" s="6" t="s">
        <v>1338</v>
      </c>
      <c r="E217" s="6" t="s">
        <v>17</v>
      </c>
      <c r="F217" s="6" t="s">
        <v>614</v>
      </c>
      <c r="G217" s="6" t="s">
        <v>1339</v>
      </c>
      <c r="H217" s="6" t="s">
        <v>1185</v>
      </c>
      <c r="I217" s="6"/>
      <c r="J217" s="6"/>
      <c r="K217" s="6" t="s">
        <v>1366</v>
      </c>
      <c r="L217" s="6" t="s">
        <v>1454</v>
      </c>
      <c r="M217" s="6" t="s">
        <v>1455</v>
      </c>
      <c r="N217" s="6" t="s">
        <v>1456</v>
      </c>
    </row>
    <row r="218" spans="1:14">
      <c r="A218" s="8" t="s">
        <v>1457</v>
      </c>
      <c r="B218" s="8" t="s">
        <v>1458</v>
      </c>
      <c r="C218" s="9">
        <v>24.63</v>
      </c>
      <c r="D218" s="8" t="s">
        <v>1338</v>
      </c>
      <c r="E218" s="8" t="s">
        <v>17</v>
      </c>
      <c r="F218" s="8" t="s">
        <v>614</v>
      </c>
      <c r="G218" s="8" t="s">
        <v>1339</v>
      </c>
      <c r="H218" s="8" t="s">
        <v>1385</v>
      </c>
      <c r="I218" s="8"/>
      <c r="J218" s="8"/>
      <c r="K218" s="8" t="s">
        <v>1459</v>
      </c>
      <c r="L218" s="8" t="s">
        <v>1460</v>
      </c>
      <c r="M218" s="8" t="s">
        <v>1461</v>
      </c>
      <c r="N218" s="8" t="s">
        <v>572</v>
      </c>
    </row>
    <row r="219" spans="1:14">
      <c r="A219" s="6" t="s">
        <v>1462</v>
      </c>
      <c r="B219" s="6" t="s">
        <v>1463</v>
      </c>
      <c r="C219" s="7">
        <v>23.85</v>
      </c>
      <c r="D219" s="6" t="s">
        <v>1338</v>
      </c>
      <c r="E219" s="6" t="s">
        <v>17</v>
      </c>
      <c r="F219" s="6" t="s">
        <v>614</v>
      </c>
      <c r="G219" s="6" t="s">
        <v>1339</v>
      </c>
      <c r="H219" s="6" t="s">
        <v>1340</v>
      </c>
      <c r="I219" s="6"/>
      <c r="J219" s="6" t="s">
        <v>1464</v>
      </c>
      <c r="K219" s="6" t="s">
        <v>1366</v>
      </c>
      <c r="L219" s="6" t="s">
        <v>1465</v>
      </c>
      <c r="M219" s="6" t="s">
        <v>1466</v>
      </c>
      <c r="N219" s="6" t="s">
        <v>572</v>
      </c>
    </row>
    <row r="220" spans="1:14">
      <c r="A220" s="8" t="s">
        <v>1467</v>
      </c>
      <c r="B220" s="8" t="s">
        <v>1468</v>
      </c>
      <c r="C220" s="9">
        <v>18.15</v>
      </c>
      <c r="D220" s="8" t="s">
        <v>1338</v>
      </c>
      <c r="E220" s="8" t="s">
        <v>17</v>
      </c>
      <c r="F220" s="8" t="s">
        <v>614</v>
      </c>
      <c r="G220" s="8" t="s">
        <v>1339</v>
      </c>
      <c r="H220" s="8" t="s">
        <v>1385</v>
      </c>
      <c r="I220" s="8" t="s">
        <v>963</v>
      </c>
      <c r="J220" s="8"/>
      <c r="K220" s="8" t="s">
        <v>1443</v>
      </c>
      <c r="L220" s="8" t="s">
        <v>1469</v>
      </c>
      <c r="M220" s="8" t="s">
        <v>1470</v>
      </c>
      <c r="N220" s="8">
        <v>0</v>
      </c>
    </row>
    <row r="221" spans="1:14">
      <c r="A221" s="6" t="s">
        <v>1471</v>
      </c>
      <c r="B221" s="6" t="s">
        <v>1472</v>
      </c>
      <c r="C221" s="7">
        <v>17.03</v>
      </c>
      <c r="D221" s="6" t="s">
        <v>1338</v>
      </c>
      <c r="E221" s="6" t="s">
        <v>17</v>
      </c>
      <c r="F221" s="6" t="s">
        <v>614</v>
      </c>
      <c r="G221" s="6" t="s">
        <v>1339</v>
      </c>
      <c r="H221" s="6" t="s">
        <v>893</v>
      </c>
      <c r="I221" s="6" t="s">
        <v>1473</v>
      </c>
      <c r="J221" s="6"/>
      <c r="K221" s="6" t="s">
        <v>1474</v>
      </c>
      <c r="L221" s="6" t="s">
        <v>1475</v>
      </c>
      <c r="M221" s="6" t="s">
        <v>1476</v>
      </c>
      <c r="N221" s="6" t="s">
        <v>714</v>
      </c>
    </row>
    <row r="222" spans="1:14">
      <c r="A222" s="8" t="s">
        <v>1477</v>
      </c>
      <c r="B222" s="8" t="s">
        <v>1478</v>
      </c>
      <c r="C222" s="9">
        <v>0</v>
      </c>
      <c r="D222" s="8" t="s">
        <v>1338</v>
      </c>
      <c r="E222" s="8" t="s">
        <v>17</v>
      </c>
      <c r="F222" s="8" t="s">
        <v>614</v>
      </c>
      <c r="G222" s="8" t="s">
        <v>1339</v>
      </c>
      <c r="H222" s="8"/>
      <c r="I222" s="8"/>
      <c r="J222" s="8"/>
      <c r="K222" s="8" t="s">
        <v>616</v>
      </c>
      <c r="L222" s="8"/>
      <c r="M222" s="8"/>
      <c r="N222" s="8">
        <v>0</v>
      </c>
    </row>
    <row r="223" spans="1:14">
      <c r="A223" s="6" t="s">
        <v>1479</v>
      </c>
      <c r="B223" s="6" t="s">
        <v>1480</v>
      </c>
      <c r="C223" s="7">
        <v>308.92</v>
      </c>
      <c r="D223" s="6" t="s">
        <v>1481</v>
      </c>
      <c r="E223" s="6" t="s">
        <v>17</v>
      </c>
      <c r="F223" s="6" t="s">
        <v>614</v>
      </c>
      <c r="G223" s="6" t="s">
        <v>1482</v>
      </c>
      <c r="H223" s="6" t="s">
        <v>1385</v>
      </c>
      <c r="I223" s="6" t="s">
        <v>1483</v>
      </c>
      <c r="J223" s="6" t="s">
        <v>1484</v>
      </c>
      <c r="K223" s="6" t="s">
        <v>1485</v>
      </c>
      <c r="L223" s="6" t="s">
        <v>1486</v>
      </c>
      <c r="M223" s="6" t="s">
        <v>1487</v>
      </c>
      <c r="N223" s="6" t="s">
        <v>1488</v>
      </c>
    </row>
    <row r="224" spans="1:14">
      <c r="A224" s="8" t="s">
        <v>1489</v>
      </c>
      <c r="B224" s="8" t="s">
        <v>1490</v>
      </c>
      <c r="C224" s="9">
        <v>291.28</v>
      </c>
      <c r="D224" s="8" t="s">
        <v>1481</v>
      </c>
      <c r="E224" s="8" t="s">
        <v>17</v>
      </c>
      <c r="F224" s="8" t="s">
        <v>614</v>
      </c>
      <c r="G224" s="8" t="s">
        <v>1482</v>
      </c>
      <c r="H224" s="8" t="s">
        <v>1347</v>
      </c>
      <c r="I224" s="8"/>
      <c r="J224" s="8" t="s">
        <v>1407</v>
      </c>
      <c r="K224" s="8" t="s">
        <v>1491</v>
      </c>
      <c r="L224" s="8" t="s">
        <v>1492</v>
      </c>
      <c r="M224" s="8" t="s">
        <v>1493</v>
      </c>
      <c r="N224" s="8" t="s">
        <v>1494</v>
      </c>
    </row>
    <row r="225" spans="1:14">
      <c r="A225" s="6" t="s">
        <v>1495</v>
      </c>
      <c r="B225" s="6" t="s">
        <v>1496</v>
      </c>
      <c r="C225" s="7">
        <v>286.21</v>
      </c>
      <c r="D225" s="6" t="s">
        <v>1481</v>
      </c>
      <c r="E225" s="6" t="s">
        <v>17</v>
      </c>
      <c r="F225" s="6" t="s">
        <v>614</v>
      </c>
      <c r="G225" s="6" t="s">
        <v>1482</v>
      </c>
      <c r="H225" s="6" t="s">
        <v>945</v>
      </c>
      <c r="I225" s="6" t="s">
        <v>1497</v>
      </c>
      <c r="J225" s="6" t="s">
        <v>1407</v>
      </c>
      <c r="K225" s="6" t="s">
        <v>1498</v>
      </c>
      <c r="L225" s="6" t="s">
        <v>1499</v>
      </c>
      <c r="M225" s="6" t="s">
        <v>1500</v>
      </c>
      <c r="N225" s="6" t="s">
        <v>1501</v>
      </c>
    </row>
    <row r="226" spans="1:14">
      <c r="A226" s="8" t="s">
        <v>1502</v>
      </c>
      <c r="B226" s="8" t="s">
        <v>1503</v>
      </c>
      <c r="C226" s="9">
        <v>240.03</v>
      </c>
      <c r="D226" s="8" t="s">
        <v>1481</v>
      </c>
      <c r="E226" s="8" t="s">
        <v>17</v>
      </c>
      <c r="F226" s="8" t="s">
        <v>614</v>
      </c>
      <c r="G226" s="8" t="s">
        <v>1482</v>
      </c>
      <c r="H226" s="8" t="s">
        <v>1482</v>
      </c>
      <c r="I226" s="8" t="s">
        <v>105</v>
      </c>
      <c r="J226" s="8" t="s">
        <v>1407</v>
      </c>
      <c r="K226" s="8" t="s">
        <v>1504</v>
      </c>
      <c r="L226" s="8" t="s">
        <v>1505</v>
      </c>
      <c r="M226" s="8" t="s">
        <v>1506</v>
      </c>
      <c r="N226" s="8">
        <v>0</v>
      </c>
    </row>
    <row r="227" spans="1:14">
      <c r="A227" s="6" t="s">
        <v>1507</v>
      </c>
      <c r="B227" s="6" t="s">
        <v>1508</v>
      </c>
      <c r="C227" s="7">
        <v>171.87</v>
      </c>
      <c r="D227" s="6" t="s">
        <v>1481</v>
      </c>
      <c r="E227" s="6" t="s">
        <v>17</v>
      </c>
      <c r="F227" s="6" t="s">
        <v>614</v>
      </c>
      <c r="G227" s="6" t="s">
        <v>1482</v>
      </c>
      <c r="H227" s="6" t="s">
        <v>945</v>
      </c>
      <c r="I227" s="6" t="s">
        <v>1509</v>
      </c>
      <c r="J227" s="6" t="s">
        <v>1407</v>
      </c>
      <c r="K227" s="6" t="s">
        <v>1510</v>
      </c>
      <c r="L227" s="6" t="s">
        <v>1511</v>
      </c>
      <c r="M227" s="6" t="s">
        <v>1512</v>
      </c>
      <c r="N227" s="6" t="s">
        <v>1513</v>
      </c>
    </row>
    <row r="228" spans="1:14">
      <c r="A228" s="8" t="s">
        <v>1514</v>
      </c>
      <c r="B228" s="8" t="s">
        <v>1515</v>
      </c>
      <c r="C228" s="9">
        <v>165.6</v>
      </c>
      <c r="D228" s="8" t="s">
        <v>1481</v>
      </c>
      <c r="E228" s="8" t="s">
        <v>17</v>
      </c>
      <c r="F228" s="8" t="s">
        <v>614</v>
      </c>
      <c r="G228" s="8" t="s">
        <v>1482</v>
      </c>
      <c r="H228" s="8" t="s">
        <v>695</v>
      </c>
      <c r="I228" s="8" t="s">
        <v>767</v>
      </c>
      <c r="J228" s="8" t="s">
        <v>1407</v>
      </c>
      <c r="K228" s="8" t="s">
        <v>1516</v>
      </c>
      <c r="L228" s="8" t="s">
        <v>1517</v>
      </c>
      <c r="M228" s="8" t="s">
        <v>1518</v>
      </c>
      <c r="N228" s="8" t="s">
        <v>1519</v>
      </c>
    </row>
    <row r="229" spans="1:14">
      <c r="A229" s="6" t="s">
        <v>1520</v>
      </c>
      <c r="B229" s="6" t="s">
        <v>1521</v>
      </c>
      <c r="C229" s="7">
        <v>115.59</v>
      </c>
      <c r="D229" s="6" t="s">
        <v>1481</v>
      </c>
      <c r="E229" s="6" t="s">
        <v>17</v>
      </c>
      <c r="F229" s="6" t="s">
        <v>614</v>
      </c>
      <c r="G229" s="6" t="s">
        <v>1482</v>
      </c>
      <c r="H229" s="6" t="s">
        <v>1434</v>
      </c>
      <c r="I229" s="6" t="s">
        <v>1522</v>
      </c>
      <c r="J229" s="6" t="s">
        <v>1484</v>
      </c>
      <c r="K229" s="6" t="s">
        <v>1523</v>
      </c>
      <c r="L229" s="6" t="s">
        <v>1524</v>
      </c>
      <c r="M229" s="6" t="s">
        <v>1525</v>
      </c>
      <c r="N229" s="6" t="s">
        <v>1526</v>
      </c>
    </row>
    <row r="230" spans="1:14">
      <c r="A230" s="8" t="s">
        <v>1527</v>
      </c>
      <c r="B230" s="8" t="s">
        <v>1528</v>
      </c>
      <c r="C230" s="9">
        <v>109.63</v>
      </c>
      <c r="D230" s="8" t="s">
        <v>1481</v>
      </c>
      <c r="E230" s="8" t="s">
        <v>17</v>
      </c>
      <c r="F230" s="8" t="s">
        <v>614</v>
      </c>
      <c r="G230" s="8" t="s">
        <v>1482</v>
      </c>
      <c r="H230" s="8" t="s">
        <v>1006</v>
      </c>
      <c r="I230" s="8" t="s">
        <v>105</v>
      </c>
      <c r="J230" s="8"/>
      <c r="K230" s="8" t="s">
        <v>1529</v>
      </c>
      <c r="L230" s="8" t="s">
        <v>1530</v>
      </c>
      <c r="M230" s="8" t="s">
        <v>1531</v>
      </c>
      <c r="N230" s="8" t="s">
        <v>1532</v>
      </c>
    </row>
    <row r="231" spans="1:14">
      <c r="A231" s="6" t="s">
        <v>1533</v>
      </c>
      <c r="B231" s="6" t="s">
        <v>1534</v>
      </c>
      <c r="C231" s="7">
        <v>86.07</v>
      </c>
      <c r="D231" s="6" t="s">
        <v>1481</v>
      </c>
      <c r="E231" s="6" t="s">
        <v>17</v>
      </c>
      <c r="F231" s="6" t="s">
        <v>614</v>
      </c>
      <c r="G231" s="6" t="s">
        <v>1482</v>
      </c>
      <c r="H231" s="6" t="s">
        <v>945</v>
      </c>
      <c r="I231" s="6"/>
      <c r="J231" s="6" t="s">
        <v>1535</v>
      </c>
      <c r="K231" s="6" t="s">
        <v>1536</v>
      </c>
      <c r="L231" s="6" t="s">
        <v>1537</v>
      </c>
      <c r="M231" s="6" t="s">
        <v>1538</v>
      </c>
      <c r="N231" s="6" t="s">
        <v>1539</v>
      </c>
    </row>
    <row r="232" spans="1:14">
      <c r="A232" s="8" t="s">
        <v>1540</v>
      </c>
      <c r="B232" s="8" t="s">
        <v>1541</v>
      </c>
      <c r="C232" s="9">
        <v>84.47</v>
      </c>
      <c r="D232" s="8" t="s">
        <v>1481</v>
      </c>
      <c r="E232" s="8" t="s">
        <v>17</v>
      </c>
      <c r="F232" s="8" t="s">
        <v>614</v>
      </c>
      <c r="G232" s="8" t="s">
        <v>1482</v>
      </c>
      <c r="H232" s="8" t="s">
        <v>1482</v>
      </c>
      <c r="I232" s="8" t="s">
        <v>1542</v>
      </c>
      <c r="J232" s="8" t="s">
        <v>1407</v>
      </c>
      <c r="K232" s="8" t="s">
        <v>1543</v>
      </c>
      <c r="L232" s="8" t="s">
        <v>1544</v>
      </c>
      <c r="M232" s="8" t="s">
        <v>1545</v>
      </c>
      <c r="N232" s="8" t="s">
        <v>1546</v>
      </c>
    </row>
    <row r="233" spans="1:14">
      <c r="A233" s="6" t="s">
        <v>1547</v>
      </c>
      <c r="B233" s="6" t="s">
        <v>1548</v>
      </c>
      <c r="C233" s="7">
        <v>82.91</v>
      </c>
      <c r="D233" s="6" t="s">
        <v>1481</v>
      </c>
      <c r="E233" s="6" t="s">
        <v>17</v>
      </c>
      <c r="F233" s="6" t="s">
        <v>614</v>
      </c>
      <c r="G233" s="6" t="s">
        <v>1482</v>
      </c>
      <c r="H233" s="6" t="s">
        <v>695</v>
      </c>
      <c r="I233" s="6" t="s">
        <v>885</v>
      </c>
      <c r="J233" s="6" t="s">
        <v>1549</v>
      </c>
      <c r="K233" s="6" t="s">
        <v>1550</v>
      </c>
      <c r="L233" s="6" t="s">
        <v>1551</v>
      </c>
      <c r="M233" s="6" t="s">
        <v>1552</v>
      </c>
      <c r="N233" s="6" t="s">
        <v>1553</v>
      </c>
    </row>
    <row r="234" spans="1:14">
      <c r="A234" s="8" t="s">
        <v>1554</v>
      </c>
      <c r="B234" s="8" t="s">
        <v>1555</v>
      </c>
      <c r="C234" s="9">
        <v>74.26</v>
      </c>
      <c r="D234" s="8" t="s">
        <v>1481</v>
      </c>
      <c r="E234" s="8" t="s">
        <v>17</v>
      </c>
      <c r="F234" s="8" t="s">
        <v>614</v>
      </c>
      <c r="G234" s="8" t="s">
        <v>1482</v>
      </c>
      <c r="H234" s="8" t="s">
        <v>945</v>
      </c>
      <c r="I234" s="8" t="s">
        <v>1556</v>
      </c>
      <c r="J234" s="8" t="s">
        <v>1557</v>
      </c>
      <c r="K234" s="8" t="s">
        <v>1558</v>
      </c>
      <c r="L234" s="8" t="s">
        <v>1559</v>
      </c>
      <c r="M234" s="8" t="s">
        <v>1560</v>
      </c>
      <c r="N234" s="8" t="s">
        <v>1561</v>
      </c>
    </row>
    <row r="235" spans="1:14">
      <c r="A235" s="6" t="s">
        <v>1562</v>
      </c>
      <c r="B235" s="6" t="s">
        <v>1563</v>
      </c>
      <c r="C235" s="7">
        <v>66.48</v>
      </c>
      <c r="D235" s="6" t="s">
        <v>1481</v>
      </c>
      <c r="E235" s="6" t="s">
        <v>17</v>
      </c>
      <c r="F235" s="6" t="s">
        <v>614</v>
      </c>
      <c r="G235" s="6" t="s">
        <v>1482</v>
      </c>
      <c r="H235" s="6" t="s">
        <v>945</v>
      </c>
      <c r="I235" s="6" t="s">
        <v>1564</v>
      </c>
      <c r="J235" s="6" t="s">
        <v>1565</v>
      </c>
      <c r="K235" s="6" t="s">
        <v>1566</v>
      </c>
      <c r="L235" s="6" t="s">
        <v>1567</v>
      </c>
      <c r="M235" s="6" t="s">
        <v>1568</v>
      </c>
      <c r="N235" s="6" t="s">
        <v>1569</v>
      </c>
    </row>
    <row r="236" spans="1:14">
      <c r="A236" s="8" t="s">
        <v>1570</v>
      </c>
      <c r="B236" s="8" t="s">
        <v>1571</v>
      </c>
      <c r="C236" s="9">
        <v>62.69</v>
      </c>
      <c r="D236" s="8" t="s">
        <v>1481</v>
      </c>
      <c r="E236" s="8" t="s">
        <v>17</v>
      </c>
      <c r="F236" s="8" t="s">
        <v>614</v>
      </c>
      <c r="G236" s="8" t="s">
        <v>1482</v>
      </c>
      <c r="H236" s="8" t="s">
        <v>695</v>
      </c>
      <c r="I236" s="8" t="s">
        <v>870</v>
      </c>
      <c r="J236" s="8" t="s">
        <v>1484</v>
      </c>
      <c r="K236" s="8" t="s">
        <v>1572</v>
      </c>
      <c r="L236" s="8" t="s">
        <v>1573</v>
      </c>
      <c r="M236" s="8" t="s">
        <v>1574</v>
      </c>
      <c r="N236" s="8" t="s">
        <v>1575</v>
      </c>
    </row>
    <row r="237" spans="1:14">
      <c r="A237" s="6" t="s">
        <v>1576</v>
      </c>
      <c r="B237" s="6" t="s">
        <v>1577</v>
      </c>
      <c r="C237" s="7">
        <v>58.89</v>
      </c>
      <c r="D237" s="6" t="s">
        <v>1481</v>
      </c>
      <c r="E237" s="6" t="s">
        <v>17</v>
      </c>
      <c r="F237" s="6" t="s">
        <v>614</v>
      </c>
      <c r="G237" s="6" t="s">
        <v>1482</v>
      </c>
      <c r="H237" s="6" t="s">
        <v>1006</v>
      </c>
      <c r="I237" s="6" t="s">
        <v>870</v>
      </c>
      <c r="J237" s="6" t="s">
        <v>1578</v>
      </c>
      <c r="K237" s="6" t="s">
        <v>1579</v>
      </c>
      <c r="L237" s="6" t="s">
        <v>1580</v>
      </c>
      <c r="M237" s="6" t="s">
        <v>1581</v>
      </c>
      <c r="N237" s="6" t="s">
        <v>1582</v>
      </c>
    </row>
    <row r="238" spans="1:14">
      <c r="A238" s="8" t="s">
        <v>1583</v>
      </c>
      <c r="B238" s="8" t="s">
        <v>1584</v>
      </c>
      <c r="C238" s="9">
        <v>52.77</v>
      </c>
      <c r="D238" s="8" t="s">
        <v>1481</v>
      </c>
      <c r="E238" s="8" t="s">
        <v>17</v>
      </c>
      <c r="F238" s="8" t="s">
        <v>614</v>
      </c>
      <c r="G238" s="8" t="s">
        <v>1482</v>
      </c>
      <c r="H238" s="8" t="s">
        <v>1385</v>
      </c>
      <c r="I238" s="8" t="s">
        <v>1585</v>
      </c>
      <c r="J238" s="8" t="s">
        <v>1586</v>
      </c>
      <c r="K238" s="8" t="s">
        <v>1587</v>
      </c>
      <c r="L238" s="8" t="s">
        <v>1588</v>
      </c>
      <c r="M238" s="8" t="s">
        <v>1589</v>
      </c>
      <c r="N238" s="8" t="s">
        <v>1590</v>
      </c>
    </row>
    <row r="239" spans="1:14">
      <c r="A239" s="6" t="s">
        <v>1591</v>
      </c>
      <c r="B239" s="6" t="s">
        <v>1592</v>
      </c>
      <c r="C239" s="7">
        <v>50.84</v>
      </c>
      <c r="D239" s="6" t="s">
        <v>1481</v>
      </c>
      <c r="E239" s="6" t="s">
        <v>17</v>
      </c>
      <c r="F239" s="6" t="s">
        <v>614</v>
      </c>
      <c r="G239" s="6" t="s">
        <v>1482</v>
      </c>
      <c r="H239" s="6" t="s">
        <v>1482</v>
      </c>
      <c r="I239" s="6"/>
      <c r="J239" s="6" t="s">
        <v>1407</v>
      </c>
      <c r="K239" s="6" t="s">
        <v>1593</v>
      </c>
      <c r="L239" s="6" t="s">
        <v>1594</v>
      </c>
      <c r="M239" s="6" t="s">
        <v>1574</v>
      </c>
      <c r="N239" s="6" t="s">
        <v>1439</v>
      </c>
    </row>
    <row r="240" spans="1:14">
      <c r="A240" s="8" t="s">
        <v>1595</v>
      </c>
      <c r="B240" s="8" t="s">
        <v>1596</v>
      </c>
      <c r="C240" s="9">
        <v>47.93</v>
      </c>
      <c r="D240" s="8" t="s">
        <v>1481</v>
      </c>
      <c r="E240" s="8" t="s">
        <v>17</v>
      </c>
      <c r="F240" s="8" t="s">
        <v>614</v>
      </c>
      <c r="G240" s="8" t="s">
        <v>1482</v>
      </c>
      <c r="H240" s="8" t="s">
        <v>945</v>
      </c>
      <c r="I240" s="8" t="s">
        <v>1597</v>
      </c>
      <c r="J240" s="8" t="s">
        <v>1598</v>
      </c>
      <c r="K240" s="8" t="s">
        <v>1599</v>
      </c>
      <c r="L240" s="8" t="s">
        <v>1600</v>
      </c>
      <c r="M240" s="8" t="s">
        <v>1601</v>
      </c>
      <c r="N240" s="8" t="s">
        <v>714</v>
      </c>
    </row>
    <row r="241" spans="1:14">
      <c r="A241" s="6" t="s">
        <v>1602</v>
      </c>
      <c r="B241" s="6" t="s">
        <v>1603</v>
      </c>
      <c r="C241" s="7">
        <v>39.15</v>
      </c>
      <c r="D241" s="6" t="s">
        <v>1481</v>
      </c>
      <c r="E241" s="6" t="s">
        <v>17</v>
      </c>
      <c r="F241" s="6" t="s">
        <v>614</v>
      </c>
      <c r="G241" s="6" t="s">
        <v>1482</v>
      </c>
      <c r="H241" s="6" t="s">
        <v>1385</v>
      </c>
      <c r="I241" s="6" t="s">
        <v>822</v>
      </c>
      <c r="J241" s="6"/>
      <c r="K241" s="6" t="s">
        <v>1604</v>
      </c>
      <c r="L241" s="6" t="s">
        <v>1605</v>
      </c>
      <c r="M241" s="6" t="s">
        <v>1606</v>
      </c>
      <c r="N241" s="6" t="s">
        <v>1607</v>
      </c>
    </row>
    <row r="242" spans="1:14">
      <c r="A242" s="8" t="s">
        <v>1608</v>
      </c>
      <c r="B242" s="8" t="s">
        <v>1609</v>
      </c>
      <c r="C242" s="9">
        <v>34.4</v>
      </c>
      <c r="D242" s="8" t="s">
        <v>1481</v>
      </c>
      <c r="E242" s="8" t="s">
        <v>17</v>
      </c>
      <c r="F242" s="8" t="s">
        <v>614</v>
      </c>
      <c r="G242" s="8" t="s">
        <v>1482</v>
      </c>
      <c r="H242" s="8" t="s">
        <v>1385</v>
      </c>
      <c r="I242" s="8" t="s">
        <v>1610</v>
      </c>
      <c r="J242" s="8" t="s">
        <v>1586</v>
      </c>
      <c r="K242" s="8" t="s">
        <v>1611</v>
      </c>
      <c r="L242" s="8" t="s">
        <v>1612</v>
      </c>
      <c r="M242" s="8" t="s">
        <v>1613</v>
      </c>
      <c r="N242" s="8" t="s">
        <v>96</v>
      </c>
    </row>
    <row r="243" spans="1:14">
      <c r="A243" s="6" t="s">
        <v>1614</v>
      </c>
      <c r="B243" s="6" t="s">
        <v>1615</v>
      </c>
      <c r="C243" s="7">
        <v>32.94</v>
      </c>
      <c r="D243" s="6" t="s">
        <v>1481</v>
      </c>
      <c r="E243" s="6" t="s">
        <v>17</v>
      </c>
      <c r="F243" s="6" t="s">
        <v>614</v>
      </c>
      <c r="G243" s="6" t="s">
        <v>1482</v>
      </c>
      <c r="H243" s="6" t="s">
        <v>945</v>
      </c>
      <c r="I243" s="6" t="s">
        <v>1616</v>
      </c>
      <c r="J243" s="6" t="s">
        <v>1617</v>
      </c>
      <c r="K243" s="6" t="s">
        <v>1618</v>
      </c>
      <c r="L243" s="6" t="s">
        <v>1619</v>
      </c>
      <c r="M243" s="6" t="s">
        <v>1620</v>
      </c>
      <c r="N243" s="6" t="s">
        <v>1621</v>
      </c>
    </row>
    <row r="244" spans="1:14">
      <c r="A244" s="8" t="s">
        <v>1622</v>
      </c>
      <c r="B244" s="8" t="s">
        <v>1623</v>
      </c>
      <c r="C244" s="9">
        <v>30.64</v>
      </c>
      <c r="D244" s="8" t="s">
        <v>1481</v>
      </c>
      <c r="E244" s="8" t="s">
        <v>17</v>
      </c>
      <c r="F244" s="8" t="s">
        <v>614</v>
      </c>
      <c r="G244" s="8" t="s">
        <v>1482</v>
      </c>
      <c r="H244" s="8" t="s">
        <v>1482</v>
      </c>
      <c r="I244" s="8"/>
      <c r="J244" s="8" t="s">
        <v>1407</v>
      </c>
      <c r="K244" s="8" t="s">
        <v>1484</v>
      </c>
      <c r="L244" s="8" t="s">
        <v>1624</v>
      </c>
      <c r="M244" s="8" t="s">
        <v>1625</v>
      </c>
      <c r="N244" s="8">
        <v>0</v>
      </c>
    </row>
    <row r="245" spans="1:14">
      <c r="A245" s="6" t="s">
        <v>1626</v>
      </c>
      <c r="B245" s="6" t="s">
        <v>1627</v>
      </c>
      <c r="C245" s="7">
        <v>30.01</v>
      </c>
      <c r="D245" s="6" t="s">
        <v>1481</v>
      </c>
      <c r="E245" s="6" t="s">
        <v>17</v>
      </c>
      <c r="F245" s="6" t="s">
        <v>614</v>
      </c>
      <c r="G245" s="6" t="s">
        <v>1482</v>
      </c>
      <c r="H245" s="6" t="s">
        <v>695</v>
      </c>
      <c r="I245" s="6" t="s">
        <v>1628</v>
      </c>
      <c r="J245" s="6" t="s">
        <v>784</v>
      </c>
      <c r="K245" s="6" t="s">
        <v>1629</v>
      </c>
      <c r="L245" s="6" t="s">
        <v>1630</v>
      </c>
      <c r="M245" s="6" t="s">
        <v>1631</v>
      </c>
      <c r="N245" s="6" t="s">
        <v>1632</v>
      </c>
    </row>
    <row r="246" spans="1:14">
      <c r="A246" s="8" t="s">
        <v>1633</v>
      </c>
      <c r="B246" s="8" t="s">
        <v>1634</v>
      </c>
      <c r="C246" s="9">
        <v>28.41</v>
      </c>
      <c r="D246" s="8" t="s">
        <v>1481</v>
      </c>
      <c r="E246" s="8" t="s">
        <v>17</v>
      </c>
      <c r="F246" s="8" t="s">
        <v>614</v>
      </c>
      <c r="G246" s="8" t="s">
        <v>1482</v>
      </c>
      <c r="H246" s="8" t="s">
        <v>708</v>
      </c>
      <c r="I246" s="8" t="s">
        <v>885</v>
      </c>
      <c r="J246" s="8"/>
      <c r="K246" s="8" t="s">
        <v>1635</v>
      </c>
      <c r="L246" s="8" t="s">
        <v>1636</v>
      </c>
      <c r="M246" s="8" t="s">
        <v>1637</v>
      </c>
      <c r="N246" s="8" t="s">
        <v>1638</v>
      </c>
    </row>
    <row r="247" spans="1:14">
      <c r="A247" s="6" t="s">
        <v>1639</v>
      </c>
      <c r="B247" s="6" t="s">
        <v>1640</v>
      </c>
      <c r="C247" s="7">
        <v>27.87</v>
      </c>
      <c r="D247" s="6" t="s">
        <v>1481</v>
      </c>
      <c r="E247" s="6" t="s">
        <v>17</v>
      </c>
      <c r="F247" s="6" t="s">
        <v>614</v>
      </c>
      <c r="G247" s="6" t="s">
        <v>1482</v>
      </c>
      <c r="H247" s="6" t="s">
        <v>945</v>
      </c>
      <c r="I247" s="6" t="s">
        <v>1641</v>
      </c>
      <c r="J247" s="6"/>
      <c r="K247" s="6" t="s">
        <v>1642</v>
      </c>
      <c r="L247" s="6" t="s">
        <v>1643</v>
      </c>
      <c r="M247" s="6" t="s">
        <v>1644</v>
      </c>
      <c r="N247" s="6" t="s">
        <v>1645</v>
      </c>
    </row>
    <row r="248" spans="1:14">
      <c r="A248" s="8" t="s">
        <v>1646</v>
      </c>
      <c r="B248" s="8" t="s">
        <v>1647</v>
      </c>
      <c r="C248" s="9">
        <v>25.9</v>
      </c>
      <c r="D248" s="8" t="s">
        <v>1481</v>
      </c>
      <c r="E248" s="8" t="s">
        <v>17</v>
      </c>
      <c r="F248" s="8" t="s">
        <v>614</v>
      </c>
      <c r="G248" s="8" t="s">
        <v>1482</v>
      </c>
      <c r="H248" s="8" t="s">
        <v>976</v>
      </c>
      <c r="I248" s="8" t="s">
        <v>105</v>
      </c>
      <c r="J248" s="8" t="s">
        <v>1484</v>
      </c>
      <c r="K248" s="8" t="s">
        <v>1648</v>
      </c>
      <c r="L248" s="8" t="s">
        <v>1649</v>
      </c>
      <c r="M248" s="8" t="s">
        <v>1650</v>
      </c>
      <c r="N248" s="8" t="s">
        <v>1254</v>
      </c>
    </row>
    <row r="249" spans="1:14">
      <c r="A249" s="6" t="s">
        <v>1651</v>
      </c>
      <c r="B249" s="6" t="s">
        <v>1652</v>
      </c>
      <c r="C249" s="7">
        <v>23.24</v>
      </c>
      <c r="D249" s="6" t="s">
        <v>1481</v>
      </c>
      <c r="E249" s="6" t="s">
        <v>17</v>
      </c>
      <c r="F249" s="6" t="s">
        <v>614</v>
      </c>
      <c r="G249" s="6" t="s">
        <v>1482</v>
      </c>
      <c r="H249" s="6" t="s">
        <v>1385</v>
      </c>
      <c r="I249" s="6" t="s">
        <v>534</v>
      </c>
      <c r="J249" s="6" t="s">
        <v>1407</v>
      </c>
      <c r="K249" s="6" t="s">
        <v>1653</v>
      </c>
      <c r="L249" s="6" t="s">
        <v>1654</v>
      </c>
      <c r="M249" s="6"/>
      <c r="N249" s="6">
        <v>0</v>
      </c>
    </row>
    <row r="250" spans="1:14">
      <c r="A250" s="8" t="s">
        <v>1655</v>
      </c>
      <c r="B250" s="8" t="s">
        <v>1656</v>
      </c>
      <c r="C250" s="9">
        <v>21.57</v>
      </c>
      <c r="D250" s="8" t="s">
        <v>1481</v>
      </c>
      <c r="E250" s="8" t="s">
        <v>17</v>
      </c>
      <c r="F250" s="8" t="s">
        <v>614</v>
      </c>
      <c r="G250" s="8" t="s">
        <v>1482</v>
      </c>
      <c r="H250" s="8" t="s">
        <v>1482</v>
      </c>
      <c r="I250" s="8" t="s">
        <v>1657</v>
      </c>
      <c r="J250" s="8" t="s">
        <v>1154</v>
      </c>
      <c r="K250" s="8" t="s">
        <v>1658</v>
      </c>
      <c r="L250" s="8" t="s">
        <v>1659</v>
      </c>
      <c r="M250" s="8" t="s">
        <v>1660</v>
      </c>
      <c r="N250" s="8" t="s">
        <v>1661</v>
      </c>
    </row>
    <row r="251" spans="1:14">
      <c r="A251" s="6" t="s">
        <v>1662</v>
      </c>
      <c r="B251" s="6" t="s">
        <v>1663</v>
      </c>
      <c r="C251" s="7">
        <v>18.02</v>
      </c>
      <c r="D251" s="6" t="s">
        <v>1481</v>
      </c>
      <c r="E251" s="6" t="s">
        <v>17</v>
      </c>
      <c r="F251" s="6" t="s">
        <v>614</v>
      </c>
      <c r="G251" s="6" t="s">
        <v>1482</v>
      </c>
      <c r="H251" s="6" t="s">
        <v>695</v>
      </c>
      <c r="I251" s="6"/>
      <c r="J251" s="6"/>
      <c r="K251" s="6" t="s">
        <v>1664</v>
      </c>
      <c r="L251" s="6" t="s">
        <v>1665</v>
      </c>
      <c r="M251" s="6" t="s">
        <v>1666</v>
      </c>
      <c r="N251" s="6" t="s">
        <v>1667</v>
      </c>
    </row>
    <row r="252" spans="1:14">
      <c r="A252" s="8" t="s">
        <v>1668</v>
      </c>
      <c r="B252" s="8" t="s">
        <v>1669</v>
      </c>
      <c r="C252" s="9">
        <v>12.01</v>
      </c>
      <c r="D252" s="8" t="s">
        <v>1481</v>
      </c>
      <c r="E252" s="8" t="s">
        <v>17</v>
      </c>
      <c r="F252" s="8" t="s">
        <v>614</v>
      </c>
      <c r="G252" s="8" t="s">
        <v>1482</v>
      </c>
      <c r="H252" s="8" t="s">
        <v>695</v>
      </c>
      <c r="I252" s="8" t="s">
        <v>1670</v>
      </c>
      <c r="J252" s="8" t="s">
        <v>1671</v>
      </c>
      <c r="K252" s="8" t="s">
        <v>1664</v>
      </c>
      <c r="L252" s="8" t="s">
        <v>1672</v>
      </c>
      <c r="M252" s="8" t="s">
        <v>1673</v>
      </c>
      <c r="N252" s="8">
        <v>0</v>
      </c>
    </row>
    <row r="253" spans="1:14">
      <c r="A253" s="6" t="s">
        <v>1674</v>
      </c>
      <c r="B253" s="6" t="s">
        <v>1675</v>
      </c>
      <c r="C253" s="7">
        <v>322.41</v>
      </c>
      <c r="D253" s="6" t="s">
        <v>1676</v>
      </c>
      <c r="E253" s="6" t="s">
        <v>17</v>
      </c>
      <c r="F253" s="6" t="s">
        <v>1677</v>
      </c>
      <c r="G253" s="6" t="s">
        <v>1678</v>
      </c>
      <c r="H253" s="6" t="s">
        <v>1679</v>
      </c>
      <c r="I253" s="6"/>
      <c r="J253" s="6" t="s">
        <v>311</v>
      </c>
      <c r="K253" s="6" t="s">
        <v>1680</v>
      </c>
      <c r="L253" s="6" t="s">
        <v>1681</v>
      </c>
      <c r="M253" s="6" t="s">
        <v>1682</v>
      </c>
      <c r="N253" s="6" t="s">
        <v>1683</v>
      </c>
    </row>
    <row r="254" spans="1:14">
      <c r="A254" s="8" t="s">
        <v>1684</v>
      </c>
      <c r="B254" s="8" t="s">
        <v>1685</v>
      </c>
      <c r="C254" s="9">
        <v>77.85</v>
      </c>
      <c r="D254" s="8" t="s">
        <v>1676</v>
      </c>
      <c r="E254" s="8" t="s">
        <v>17</v>
      </c>
      <c r="F254" s="8" t="s">
        <v>1677</v>
      </c>
      <c r="G254" s="8" t="s">
        <v>1678</v>
      </c>
      <c r="H254" s="8" t="s">
        <v>1679</v>
      </c>
      <c r="I254" s="8" t="s">
        <v>1686</v>
      </c>
      <c r="J254" s="8" t="s">
        <v>311</v>
      </c>
      <c r="K254" s="8" t="s">
        <v>1687</v>
      </c>
      <c r="L254" s="8" t="s">
        <v>1688</v>
      </c>
      <c r="M254" s="8" t="s">
        <v>1689</v>
      </c>
      <c r="N254" s="8">
        <v>0</v>
      </c>
    </row>
    <row r="255" spans="1:14">
      <c r="A255" s="6" t="s">
        <v>1690</v>
      </c>
      <c r="B255" s="6" t="s">
        <v>1691</v>
      </c>
      <c r="C255" s="7">
        <v>37.38</v>
      </c>
      <c r="D255" s="6" t="s">
        <v>1676</v>
      </c>
      <c r="E255" s="6" t="s">
        <v>17</v>
      </c>
      <c r="F255" s="6" t="s">
        <v>1677</v>
      </c>
      <c r="G255" s="6" t="s">
        <v>1678</v>
      </c>
      <c r="H255" s="6" t="s">
        <v>1692</v>
      </c>
      <c r="I255" s="6"/>
      <c r="J255" s="6" t="s">
        <v>311</v>
      </c>
      <c r="K255" s="6" t="s">
        <v>311</v>
      </c>
      <c r="L255" s="6" t="s">
        <v>1693</v>
      </c>
      <c r="M255" s="6" t="s">
        <v>1694</v>
      </c>
      <c r="N255" s="6">
        <v>0</v>
      </c>
    </row>
    <row r="256" spans="1:14">
      <c r="A256" s="8" t="s">
        <v>1695</v>
      </c>
      <c r="B256" s="8" t="s">
        <v>1696</v>
      </c>
      <c r="C256" s="9">
        <v>31.81</v>
      </c>
      <c r="D256" s="8" t="s">
        <v>1676</v>
      </c>
      <c r="E256" s="8" t="s">
        <v>17</v>
      </c>
      <c r="F256" s="8" t="s">
        <v>1677</v>
      </c>
      <c r="G256" s="8" t="s">
        <v>1678</v>
      </c>
      <c r="H256" s="8" t="s">
        <v>1697</v>
      </c>
      <c r="I256" s="8" t="s">
        <v>1698</v>
      </c>
      <c r="J256" s="8"/>
      <c r="K256" s="8" t="s">
        <v>1699</v>
      </c>
      <c r="L256" s="8" t="s">
        <v>1700</v>
      </c>
      <c r="M256" s="8" t="s">
        <v>1701</v>
      </c>
      <c r="N256" s="8">
        <v>0</v>
      </c>
    </row>
    <row r="257" spans="1:14">
      <c r="A257" s="6" t="s">
        <v>1702</v>
      </c>
      <c r="B257" s="6" t="s">
        <v>1703</v>
      </c>
      <c r="C257" s="7">
        <v>29</v>
      </c>
      <c r="D257" s="6" t="s">
        <v>1676</v>
      </c>
      <c r="E257" s="6" t="s">
        <v>17</v>
      </c>
      <c r="F257" s="6" t="s">
        <v>1677</v>
      </c>
      <c r="G257" s="6" t="s">
        <v>1678</v>
      </c>
      <c r="H257" s="6"/>
      <c r="I257" s="6" t="s">
        <v>1704</v>
      </c>
      <c r="J257" s="6" t="s">
        <v>311</v>
      </c>
      <c r="K257" s="6" t="s">
        <v>1705</v>
      </c>
      <c r="L257" s="6" t="s">
        <v>1706</v>
      </c>
      <c r="M257" s="6" t="s">
        <v>1707</v>
      </c>
      <c r="N257" s="6" t="s">
        <v>1708</v>
      </c>
    </row>
    <row r="258" spans="1:14">
      <c r="A258" s="8" t="s">
        <v>1709</v>
      </c>
      <c r="B258" s="8" t="s">
        <v>1710</v>
      </c>
      <c r="C258" s="9">
        <v>24.92</v>
      </c>
      <c r="D258" s="8" t="s">
        <v>1676</v>
      </c>
      <c r="E258" s="8" t="s">
        <v>17</v>
      </c>
      <c r="F258" s="8" t="s">
        <v>1677</v>
      </c>
      <c r="G258" s="8" t="s">
        <v>1678</v>
      </c>
      <c r="H258" s="8" t="s">
        <v>1711</v>
      </c>
      <c r="I258" s="8" t="s">
        <v>1677</v>
      </c>
      <c r="J258" s="8" t="s">
        <v>311</v>
      </c>
      <c r="K258" s="8" t="s">
        <v>311</v>
      </c>
      <c r="L258" s="8" t="s">
        <v>1712</v>
      </c>
      <c r="M258" s="8" t="s">
        <v>1713</v>
      </c>
      <c r="N258" s="8">
        <v>0</v>
      </c>
    </row>
    <row r="259" spans="1:14">
      <c r="A259" s="6" t="s">
        <v>1714</v>
      </c>
      <c r="B259" s="6" t="s">
        <v>1715</v>
      </c>
      <c r="C259" s="7">
        <v>21.07</v>
      </c>
      <c r="D259" s="6" t="s">
        <v>1676</v>
      </c>
      <c r="E259" s="6" t="s">
        <v>17</v>
      </c>
      <c r="F259" s="6" t="s">
        <v>1677</v>
      </c>
      <c r="G259" s="6" t="s">
        <v>1678</v>
      </c>
      <c r="H259" s="6" t="s">
        <v>1716</v>
      </c>
      <c r="I259" s="6" t="s">
        <v>1717</v>
      </c>
      <c r="J259" s="6" t="s">
        <v>1718</v>
      </c>
      <c r="K259" s="6" t="s">
        <v>1719</v>
      </c>
      <c r="L259" s="6" t="s">
        <v>1720</v>
      </c>
      <c r="M259" s="6" t="s">
        <v>1721</v>
      </c>
      <c r="N259" s="6">
        <v>0</v>
      </c>
    </row>
    <row r="260" spans="1:14">
      <c r="A260" s="8" t="s">
        <v>1722</v>
      </c>
      <c r="B260" s="8" t="s">
        <v>1723</v>
      </c>
      <c r="C260" s="9">
        <v>20.42</v>
      </c>
      <c r="D260" s="8" t="s">
        <v>1676</v>
      </c>
      <c r="E260" s="8" t="s">
        <v>17</v>
      </c>
      <c r="F260" s="8" t="s">
        <v>1677</v>
      </c>
      <c r="G260" s="8" t="s">
        <v>1678</v>
      </c>
      <c r="H260" s="8" t="s">
        <v>1724</v>
      </c>
      <c r="I260" s="8" t="s">
        <v>1725</v>
      </c>
      <c r="J260" s="8" t="s">
        <v>311</v>
      </c>
      <c r="K260" s="8" t="s">
        <v>1726</v>
      </c>
      <c r="L260" s="8" t="s">
        <v>1727</v>
      </c>
      <c r="M260" s="8" t="s">
        <v>1728</v>
      </c>
      <c r="N260" s="8">
        <v>0</v>
      </c>
    </row>
    <row r="261" spans="1:14">
      <c r="A261" s="6" t="s">
        <v>1729</v>
      </c>
      <c r="B261" s="6" t="s">
        <v>1730</v>
      </c>
      <c r="C261" s="7">
        <v>15.79</v>
      </c>
      <c r="D261" s="6" t="s">
        <v>1676</v>
      </c>
      <c r="E261" s="6" t="s">
        <v>17</v>
      </c>
      <c r="F261" s="6" t="s">
        <v>1677</v>
      </c>
      <c r="G261" s="6" t="s">
        <v>1678</v>
      </c>
      <c r="H261" s="6"/>
      <c r="I261" s="6" t="s">
        <v>1677</v>
      </c>
      <c r="J261" s="6" t="s">
        <v>311</v>
      </c>
      <c r="K261" s="6" t="s">
        <v>311</v>
      </c>
      <c r="L261" s="6" t="s">
        <v>1731</v>
      </c>
      <c r="M261" s="6" t="s">
        <v>1732</v>
      </c>
      <c r="N261" s="6">
        <v>0</v>
      </c>
    </row>
    <row r="262" spans="1:14">
      <c r="A262" s="8" t="s">
        <v>1733</v>
      </c>
      <c r="B262" s="8" t="s">
        <v>1734</v>
      </c>
      <c r="C262" s="9">
        <v>14.18</v>
      </c>
      <c r="D262" s="8" t="s">
        <v>1676</v>
      </c>
      <c r="E262" s="8" t="s">
        <v>17</v>
      </c>
      <c r="F262" s="8" t="s">
        <v>1677</v>
      </c>
      <c r="G262" s="8" t="s">
        <v>1678</v>
      </c>
      <c r="H262" s="8" t="s">
        <v>1735</v>
      </c>
      <c r="I262" s="8" t="s">
        <v>1736</v>
      </c>
      <c r="J262" s="8" t="s">
        <v>1737</v>
      </c>
      <c r="K262" s="8" t="s">
        <v>1738</v>
      </c>
      <c r="L262" s="8" t="s">
        <v>1739</v>
      </c>
      <c r="M262" s="8" t="s">
        <v>1740</v>
      </c>
      <c r="N262" s="8">
        <v>0</v>
      </c>
    </row>
    <row r="263" spans="1:14">
      <c r="A263" s="6" t="s">
        <v>1741</v>
      </c>
      <c r="B263" s="6" t="s">
        <v>1742</v>
      </c>
      <c r="C263" s="7">
        <v>9.44</v>
      </c>
      <c r="D263" s="6" t="s">
        <v>1676</v>
      </c>
      <c r="E263" s="6" t="s">
        <v>17</v>
      </c>
      <c r="F263" s="6" t="s">
        <v>1677</v>
      </c>
      <c r="G263" s="6" t="s">
        <v>1678</v>
      </c>
      <c r="H263" s="6" t="s">
        <v>1743</v>
      </c>
      <c r="I263" s="6" t="s">
        <v>197</v>
      </c>
      <c r="J263" s="6"/>
      <c r="K263" s="6" t="s">
        <v>355</v>
      </c>
      <c r="L263" s="6" t="s">
        <v>1744</v>
      </c>
      <c r="M263" s="6" t="s">
        <v>1745</v>
      </c>
      <c r="N263" s="6" t="s">
        <v>315</v>
      </c>
    </row>
    <row r="264" spans="1:14">
      <c r="A264" s="8" t="s">
        <v>1746</v>
      </c>
      <c r="B264" s="8" t="s">
        <v>1747</v>
      </c>
      <c r="C264" s="9">
        <v>8.97</v>
      </c>
      <c r="D264" s="8" t="s">
        <v>1676</v>
      </c>
      <c r="E264" s="8" t="s">
        <v>17</v>
      </c>
      <c r="F264" s="8" t="s">
        <v>1677</v>
      </c>
      <c r="G264" s="8" t="s">
        <v>1678</v>
      </c>
      <c r="H264" s="8" t="s">
        <v>1748</v>
      </c>
      <c r="I264" s="8" t="s">
        <v>1749</v>
      </c>
      <c r="J264" s="8" t="s">
        <v>1719</v>
      </c>
      <c r="K264" s="8" t="s">
        <v>1750</v>
      </c>
      <c r="L264" s="8" t="s">
        <v>1751</v>
      </c>
      <c r="M264" s="8" t="s">
        <v>1752</v>
      </c>
      <c r="N264" s="8">
        <v>0</v>
      </c>
    </row>
    <row r="265" spans="1:14">
      <c r="A265" s="6" t="s">
        <v>1753</v>
      </c>
      <c r="B265" s="6" t="s">
        <v>1754</v>
      </c>
      <c r="C265" s="7">
        <v>94.57</v>
      </c>
      <c r="D265" s="6" t="s">
        <v>1755</v>
      </c>
      <c r="E265" s="6" t="s">
        <v>17</v>
      </c>
      <c r="F265" s="6" t="s">
        <v>1677</v>
      </c>
      <c r="G265" s="6" t="s">
        <v>1756</v>
      </c>
      <c r="H265" s="6"/>
      <c r="I265" s="6" t="s">
        <v>1757</v>
      </c>
      <c r="J265" s="6"/>
      <c r="K265" s="6"/>
      <c r="L265" s="6" t="s">
        <v>1758</v>
      </c>
      <c r="M265" s="6" t="s">
        <v>1759</v>
      </c>
      <c r="N265" s="6" t="s">
        <v>398</v>
      </c>
    </row>
    <row r="266" spans="1:14">
      <c r="A266" s="8" t="s">
        <v>1760</v>
      </c>
      <c r="B266" s="8" t="s">
        <v>1761</v>
      </c>
      <c r="C266" s="9">
        <v>76.41</v>
      </c>
      <c r="D266" s="8" t="s">
        <v>1755</v>
      </c>
      <c r="E266" s="8" t="s">
        <v>17</v>
      </c>
      <c r="F266" s="8" t="s">
        <v>1677</v>
      </c>
      <c r="G266" s="8" t="s">
        <v>1756</v>
      </c>
      <c r="H266" s="8" t="s">
        <v>416</v>
      </c>
      <c r="I266" s="8"/>
      <c r="J266" s="8"/>
      <c r="K266" s="8" t="s">
        <v>1762</v>
      </c>
      <c r="L266" s="8" t="s">
        <v>1763</v>
      </c>
      <c r="M266" s="8" t="s">
        <v>1764</v>
      </c>
      <c r="N266" s="8">
        <v>0</v>
      </c>
    </row>
    <row r="267" spans="1:14">
      <c r="A267" s="6" t="s">
        <v>1765</v>
      </c>
      <c r="B267" s="6" t="s">
        <v>1766</v>
      </c>
      <c r="C267" s="7">
        <v>73.16</v>
      </c>
      <c r="D267" s="6" t="s">
        <v>1755</v>
      </c>
      <c r="E267" s="6" t="s">
        <v>17</v>
      </c>
      <c r="F267" s="6" t="s">
        <v>1677</v>
      </c>
      <c r="G267" s="6" t="s">
        <v>1756</v>
      </c>
      <c r="H267" s="6"/>
      <c r="I267" s="6" t="s">
        <v>1677</v>
      </c>
      <c r="J267" s="6"/>
      <c r="K267" s="6"/>
      <c r="L267" s="6" t="s">
        <v>1767</v>
      </c>
      <c r="M267" s="6" t="s">
        <v>1768</v>
      </c>
      <c r="N267" s="6" t="s">
        <v>1769</v>
      </c>
    </row>
    <row r="268" spans="1:14">
      <c r="A268" s="8" t="s">
        <v>1770</v>
      </c>
      <c r="B268" s="8" t="s">
        <v>1771</v>
      </c>
      <c r="C268" s="9">
        <v>54.02</v>
      </c>
      <c r="D268" s="8" t="s">
        <v>1755</v>
      </c>
      <c r="E268" s="8" t="s">
        <v>17</v>
      </c>
      <c r="F268" s="8" t="s">
        <v>1677</v>
      </c>
      <c r="G268" s="8" t="s">
        <v>1756</v>
      </c>
      <c r="H268" s="8" t="s">
        <v>429</v>
      </c>
      <c r="I268" s="8" t="s">
        <v>1772</v>
      </c>
      <c r="J268" s="8"/>
      <c r="K268" s="8" t="s">
        <v>1773</v>
      </c>
      <c r="L268" s="8" t="s">
        <v>1774</v>
      </c>
      <c r="M268" s="8" t="s">
        <v>1775</v>
      </c>
      <c r="N268" s="8" t="s">
        <v>1776</v>
      </c>
    </row>
    <row r="269" spans="1:14">
      <c r="A269" s="6" t="s">
        <v>1777</v>
      </c>
      <c r="B269" s="6" t="s">
        <v>1778</v>
      </c>
      <c r="C269" s="7">
        <v>27.12</v>
      </c>
      <c r="D269" s="6" t="s">
        <v>1755</v>
      </c>
      <c r="E269" s="6" t="s">
        <v>17</v>
      </c>
      <c r="F269" s="6" t="s">
        <v>1677</v>
      </c>
      <c r="G269" s="6" t="s">
        <v>1756</v>
      </c>
      <c r="H269" s="6" t="s">
        <v>393</v>
      </c>
      <c r="I269" s="6" t="s">
        <v>1779</v>
      </c>
      <c r="J269" s="6"/>
      <c r="K269" s="6" t="s">
        <v>1780</v>
      </c>
      <c r="L269" s="6" t="s">
        <v>1781</v>
      </c>
      <c r="M269" s="6" t="s">
        <v>1782</v>
      </c>
      <c r="N269" s="6">
        <v>0</v>
      </c>
    </row>
    <row r="270" spans="1:14">
      <c r="A270" s="8" t="s">
        <v>1783</v>
      </c>
      <c r="B270" s="8" t="s">
        <v>1784</v>
      </c>
      <c r="C270" s="9">
        <v>26.3</v>
      </c>
      <c r="D270" s="8" t="s">
        <v>1755</v>
      </c>
      <c r="E270" s="8" t="s">
        <v>17</v>
      </c>
      <c r="F270" s="8" t="s">
        <v>1677</v>
      </c>
      <c r="G270" s="8" t="s">
        <v>1756</v>
      </c>
      <c r="H270" s="8"/>
      <c r="I270" s="8" t="s">
        <v>1785</v>
      </c>
      <c r="J270" s="8"/>
      <c r="K270" s="8" t="s">
        <v>1786</v>
      </c>
      <c r="L270" s="8" t="s">
        <v>1787</v>
      </c>
      <c r="M270" s="8" t="s">
        <v>1788</v>
      </c>
      <c r="N270" s="8" t="s">
        <v>572</v>
      </c>
    </row>
    <row r="271" spans="1:14">
      <c r="A271" s="6" t="s">
        <v>1789</v>
      </c>
      <c r="B271" s="6" t="s">
        <v>1790</v>
      </c>
      <c r="C271" s="7">
        <v>22.58</v>
      </c>
      <c r="D271" s="6" t="s">
        <v>1755</v>
      </c>
      <c r="E271" s="6" t="s">
        <v>17</v>
      </c>
      <c r="F271" s="6" t="s">
        <v>1677</v>
      </c>
      <c r="G271" s="6" t="s">
        <v>1756</v>
      </c>
      <c r="H271" s="6"/>
      <c r="I271" s="6" t="s">
        <v>1791</v>
      </c>
      <c r="J271" s="6" t="s">
        <v>1792</v>
      </c>
      <c r="K271" s="6" t="s">
        <v>1793</v>
      </c>
      <c r="L271" s="6" t="s">
        <v>1794</v>
      </c>
      <c r="M271" s="6" t="s">
        <v>1795</v>
      </c>
      <c r="N271" s="6" t="s">
        <v>582</v>
      </c>
    </row>
    <row r="272" spans="1:14">
      <c r="A272" s="8" t="s">
        <v>1796</v>
      </c>
      <c r="B272" s="8" t="s">
        <v>1797</v>
      </c>
      <c r="C272" s="9">
        <v>18.82</v>
      </c>
      <c r="D272" s="8" t="s">
        <v>1755</v>
      </c>
      <c r="E272" s="8" t="s">
        <v>17</v>
      </c>
      <c r="F272" s="8" t="s">
        <v>1677</v>
      </c>
      <c r="G272" s="8" t="s">
        <v>1756</v>
      </c>
      <c r="H272" s="8"/>
      <c r="I272" s="8" t="s">
        <v>1798</v>
      </c>
      <c r="J272" s="8"/>
      <c r="K272" s="8"/>
      <c r="L272" s="8" t="s">
        <v>1799</v>
      </c>
      <c r="M272" s="8" t="s">
        <v>1800</v>
      </c>
      <c r="N272" s="8" t="s">
        <v>572</v>
      </c>
    </row>
    <row r="273" spans="1:14">
      <c r="A273" s="6" t="s">
        <v>1801</v>
      </c>
      <c r="B273" s="6" t="s">
        <v>1802</v>
      </c>
      <c r="C273" s="7">
        <v>13.27</v>
      </c>
      <c r="D273" s="6" t="s">
        <v>1755</v>
      </c>
      <c r="E273" s="6" t="s">
        <v>17</v>
      </c>
      <c r="F273" s="6" t="s">
        <v>1677</v>
      </c>
      <c r="G273" s="6" t="s">
        <v>1756</v>
      </c>
      <c r="H273" s="6" t="s">
        <v>416</v>
      </c>
      <c r="I273" s="6" t="s">
        <v>1803</v>
      </c>
      <c r="J273" s="6"/>
      <c r="K273" s="6" t="s">
        <v>1804</v>
      </c>
      <c r="L273" s="6" t="s">
        <v>1805</v>
      </c>
      <c r="M273" s="6" t="s">
        <v>1806</v>
      </c>
      <c r="N273" s="6" t="s">
        <v>572</v>
      </c>
    </row>
    <row r="274" spans="1:14">
      <c r="A274" s="8" t="s">
        <v>1807</v>
      </c>
      <c r="B274" s="8" t="s">
        <v>1808</v>
      </c>
      <c r="C274" s="9">
        <v>8.28</v>
      </c>
      <c r="D274" s="8" t="s">
        <v>1755</v>
      </c>
      <c r="E274" s="8" t="s">
        <v>17</v>
      </c>
      <c r="F274" s="8" t="s">
        <v>1677</v>
      </c>
      <c r="G274" s="8" t="s">
        <v>1756</v>
      </c>
      <c r="H274" s="8" t="s">
        <v>1809</v>
      </c>
      <c r="I274" s="8" t="s">
        <v>1677</v>
      </c>
      <c r="J274" s="8"/>
      <c r="K274" s="8" t="s">
        <v>1810</v>
      </c>
      <c r="L274" s="8" t="s">
        <v>1811</v>
      </c>
      <c r="M274" s="8" t="s">
        <v>1812</v>
      </c>
      <c r="N274" s="8">
        <v>0</v>
      </c>
    </row>
    <row r="275" spans="1:14">
      <c r="A275" s="6" t="s">
        <v>1813</v>
      </c>
      <c r="B275" s="6" t="s">
        <v>1814</v>
      </c>
      <c r="C275" s="7">
        <v>7.62</v>
      </c>
      <c r="D275" s="6" t="s">
        <v>1755</v>
      </c>
      <c r="E275" s="6" t="s">
        <v>17</v>
      </c>
      <c r="F275" s="6" t="s">
        <v>1677</v>
      </c>
      <c r="G275" s="6" t="s">
        <v>1756</v>
      </c>
      <c r="H275" s="6" t="s">
        <v>1815</v>
      </c>
      <c r="I275" s="6" t="s">
        <v>1717</v>
      </c>
      <c r="J275" s="6"/>
      <c r="K275" s="6"/>
      <c r="L275" s="6" t="s">
        <v>1816</v>
      </c>
      <c r="M275" s="6" t="s">
        <v>1817</v>
      </c>
      <c r="N275" s="6">
        <v>0</v>
      </c>
    </row>
    <row r="276" spans="1:14">
      <c r="A276" s="8" t="s">
        <v>1818</v>
      </c>
      <c r="B276" s="8" t="s">
        <v>1819</v>
      </c>
      <c r="C276" s="9">
        <v>4.45</v>
      </c>
      <c r="D276" s="8" t="s">
        <v>1755</v>
      </c>
      <c r="E276" s="8" t="s">
        <v>17</v>
      </c>
      <c r="F276" s="8" t="s">
        <v>1677</v>
      </c>
      <c r="G276" s="8" t="s">
        <v>1756</v>
      </c>
      <c r="H276" s="8" t="s">
        <v>416</v>
      </c>
      <c r="I276" s="8" t="s">
        <v>1820</v>
      </c>
      <c r="J276" s="8" t="s">
        <v>355</v>
      </c>
      <c r="K276" s="8"/>
      <c r="L276" s="8" t="s">
        <v>1821</v>
      </c>
      <c r="M276" s="8" t="s">
        <v>1822</v>
      </c>
      <c r="N276" s="8" t="s">
        <v>1823</v>
      </c>
    </row>
    <row r="277" spans="1:14">
      <c r="A277" s="6" t="s">
        <v>1824</v>
      </c>
      <c r="B277" s="6" t="s">
        <v>1825</v>
      </c>
      <c r="C277" s="7" t="e">
        <v>#N/A</v>
      </c>
      <c r="D277" s="6" t="s">
        <v>1826</v>
      </c>
      <c r="E277" s="6" t="s">
        <v>17</v>
      </c>
      <c r="F277" s="6" t="s">
        <v>1677</v>
      </c>
      <c r="G277" s="6" t="s">
        <v>1585</v>
      </c>
      <c r="H277" s="6"/>
      <c r="I277" s="6"/>
      <c r="J277" s="6"/>
      <c r="K277" s="6"/>
      <c r="L277" s="6"/>
      <c r="M277" s="6"/>
      <c r="N277" s="6" t="e">
        <v>#N/A</v>
      </c>
    </row>
    <row r="278" spans="1:14">
      <c r="A278" s="8" t="s">
        <v>1827</v>
      </c>
      <c r="B278" s="8" t="s">
        <v>1828</v>
      </c>
      <c r="C278" s="9">
        <v>289.47</v>
      </c>
      <c r="D278" s="8" t="s">
        <v>1826</v>
      </c>
      <c r="E278" s="8" t="s">
        <v>17</v>
      </c>
      <c r="F278" s="8" t="s">
        <v>1677</v>
      </c>
      <c r="G278" s="8" t="s">
        <v>1585</v>
      </c>
      <c r="H278" s="8" t="s">
        <v>1829</v>
      </c>
      <c r="I278" s="8" t="s">
        <v>1830</v>
      </c>
      <c r="J278" s="8" t="s">
        <v>963</v>
      </c>
      <c r="K278" s="8" t="s">
        <v>1831</v>
      </c>
      <c r="L278" s="8" t="s">
        <v>1832</v>
      </c>
      <c r="M278" s="8" t="s">
        <v>1833</v>
      </c>
      <c r="N278" s="8" t="s">
        <v>1834</v>
      </c>
    </row>
    <row r="279" spans="1:14">
      <c r="A279" s="6" t="s">
        <v>1835</v>
      </c>
      <c r="B279" s="6" t="s">
        <v>1836</v>
      </c>
      <c r="C279" s="7">
        <v>196.97</v>
      </c>
      <c r="D279" s="6" t="s">
        <v>1826</v>
      </c>
      <c r="E279" s="6" t="s">
        <v>17</v>
      </c>
      <c r="F279" s="6" t="s">
        <v>1677</v>
      </c>
      <c r="G279" s="6" t="s">
        <v>1585</v>
      </c>
      <c r="H279" s="6" t="s">
        <v>1585</v>
      </c>
      <c r="I279" s="6" t="s">
        <v>1837</v>
      </c>
      <c r="J279" s="6"/>
      <c r="K279" s="6" t="s">
        <v>1838</v>
      </c>
      <c r="L279" s="6" t="s">
        <v>1839</v>
      </c>
      <c r="M279" s="6" t="s">
        <v>1840</v>
      </c>
      <c r="N279" s="6" t="s">
        <v>1841</v>
      </c>
    </row>
    <row r="280" spans="1:14">
      <c r="A280" s="8" t="s">
        <v>1842</v>
      </c>
      <c r="B280" s="8" t="s">
        <v>1843</v>
      </c>
      <c r="C280" s="9">
        <v>146.68</v>
      </c>
      <c r="D280" s="8" t="s">
        <v>1826</v>
      </c>
      <c r="E280" s="8" t="s">
        <v>17</v>
      </c>
      <c r="F280" s="8" t="s">
        <v>1677</v>
      </c>
      <c r="G280" s="8" t="s">
        <v>1585</v>
      </c>
      <c r="H280" s="8" t="s">
        <v>1717</v>
      </c>
      <c r="I280" s="8" t="s">
        <v>1844</v>
      </c>
      <c r="J280" s="8"/>
      <c r="K280" s="8" t="s">
        <v>1845</v>
      </c>
      <c r="L280" s="8" t="s">
        <v>1846</v>
      </c>
      <c r="M280" s="8" t="s">
        <v>1847</v>
      </c>
      <c r="N280" s="8" t="s">
        <v>1848</v>
      </c>
    </row>
    <row r="281" spans="1:14">
      <c r="A281" s="6" t="s">
        <v>1849</v>
      </c>
      <c r="B281" s="6" t="s">
        <v>1850</v>
      </c>
      <c r="C281" s="7">
        <v>118.92</v>
      </c>
      <c r="D281" s="6" t="s">
        <v>1826</v>
      </c>
      <c r="E281" s="6" t="s">
        <v>17</v>
      </c>
      <c r="F281" s="6" t="s">
        <v>1677</v>
      </c>
      <c r="G281" s="6" t="s">
        <v>1585</v>
      </c>
      <c r="H281" s="6" t="s">
        <v>1851</v>
      </c>
      <c r="I281" s="6" t="s">
        <v>1852</v>
      </c>
      <c r="J281" s="6" t="s">
        <v>1853</v>
      </c>
      <c r="K281" s="6" t="s">
        <v>1854</v>
      </c>
      <c r="L281" s="6" t="s">
        <v>1855</v>
      </c>
      <c r="M281" s="6" t="s">
        <v>1856</v>
      </c>
      <c r="N281" s="6" t="s">
        <v>1857</v>
      </c>
    </row>
    <row r="282" spans="1:14">
      <c r="A282" s="8" t="s">
        <v>1858</v>
      </c>
      <c r="B282" s="8" t="s">
        <v>1859</v>
      </c>
      <c r="C282" s="9">
        <v>100.26</v>
      </c>
      <c r="D282" s="8" t="s">
        <v>1826</v>
      </c>
      <c r="E282" s="8" t="s">
        <v>17</v>
      </c>
      <c r="F282" s="8" t="s">
        <v>1677</v>
      </c>
      <c r="G282" s="8" t="s">
        <v>1585</v>
      </c>
      <c r="H282" s="8" t="s">
        <v>1585</v>
      </c>
      <c r="I282" s="8"/>
      <c r="J282" s="8"/>
      <c r="K282" s="8" t="s">
        <v>1860</v>
      </c>
      <c r="L282" s="8" t="s">
        <v>1861</v>
      </c>
      <c r="M282" s="8" t="s">
        <v>1862</v>
      </c>
      <c r="N282" s="8" t="s">
        <v>1863</v>
      </c>
    </row>
    <row r="283" spans="1:14">
      <c r="A283" s="6" t="s">
        <v>1864</v>
      </c>
      <c r="B283" s="6" t="s">
        <v>1865</v>
      </c>
      <c r="C283" s="11">
        <v>90.71</v>
      </c>
      <c r="D283" s="6" t="s">
        <v>1826</v>
      </c>
      <c r="E283" s="6" t="s">
        <v>17</v>
      </c>
      <c r="F283" s="6" t="s">
        <v>1677</v>
      </c>
      <c r="G283" s="6" t="s">
        <v>1585</v>
      </c>
      <c r="H283" s="6"/>
      <c r="I283" s="6" t="s">
        <v>1866</v>
      </c>
      <c r="J283" s="6"/>
      <c r="K283" s="6" t="s">
        <v>1867</v>
      </c>
      <c r="L283" s="6" t="s">
        <v>1868</v>
      </c>
      <c r="M283" s="6" t="s">
        <v>1869</v>
      </c>
      <c r="N283" s="6" t="s">
        <v>1870</v>
      </c>
    </row>
    <row r="284" spans="1:14">
      <c r="A284" s="8" t="s">
        <v>1871</v>
      </c>
      <c r="B284" s="8" t="s">
        <v>1872</v>
      </c>
      <c r="C284" s="10">
        <v>89.14</v>
      </c>
      <c r="D284" s="8" t="s">
        <v>1826</v>
      </c>
      <c r="E284" s="8" t="s">
        <v>17</v>
      </c>
      <c r="F284" s="8" t="s">
        <v>1677</v>
      </c>
      <c r="G284" s="8" t="s">
        <v>1585</v>
      </c>
      <c r="H284" s="8" t="s">
        <v>1585</v>
      </c>
      <c r="I284" s="8" t="s">
        <v>1873</v>
      </c>
      <c r="J284" s="8"/>
      <c r="K284" s="8" t="s">
        <v>1874</v>
      </c>
      <c r="L284" s="8" t="s">
        <v>1875</v>
      </c>
      <c r="M284" s="8" t="s">
        <v>1876</v>
      </c>
      <c r="N284" s="8" t="s">
        <v>1877</v>
      </c>
    </row>
    <row r="285" spans="1:14">
      <c r="A285" s="6" t="s">
        <v>1878</v>
      </c>
      <c r="B285" s="6" t="s">
        <v>1879</v>
      </c>
      <c r="C285" s="7">
        <v>79.08</v>
      </c>
      <c r="D285" s="6" t="s">
        <v>1826</v>
      </c>
      <c r="E285" s="6" t="s">
        <v>17</v>
      </c>
      <c r="F285" s="6" t="s">
        <v>1677</v>
      </c>
      <c r="G285" s="6" t="s">
        <v>1585</v>
      </c>
      <c r="H285" s="6" t="s">
        <v>1585</v>
      </c>
      <c r="I285" s="6" t="s">
        <v>1880</v>
      </c>
      <c r="J285" s="6"/>
      <c r="K285" s="6" t="s">
        <v>1881</v>
      </c>
      <c r="L285" s="6" t="s">
        <v>1882</v>
      </c>
      <c r="M285" s="6" t="s">
        <v>1883</v>
      </c>
      <c r="N285" s="6" t="s">
        <v>1884</v>
      </c>
    </row>
    <row r="286" spans="1:14">
      <c r="A286" s="8" t="s">
        <v>1885</v>
      </c>
      <c r="B286" s="8" t="s">
        <v>1886</v>
      </c>
      <c r="C286" s="9">
        <v>72</v>
      </c>
      <c r="D286" s="8" t="s">
        <v>1826</v>
      </c>
      <c r="E286" s="8" t="s">
        <v>17</v>
      </c>
      <c r="F286" s="8" t="s">
        <v>1677</v>
      </c>
      <c r="G286" s="8" t="s">
        <v>1585</v>
      </c>
      <c r="H286" s="8" t="s">
        <v>1585</v>
      </c>
      <c r="I286" s="8" t="s">
        <v>1048</v>
      </c>
      <c r="J286" s="8"/>
      <c r="K286" s="8" t="s">
        <v>1887</v>
      </c>
      <c r="L286" s="8" t="s">
        <v>1888</v>
      </c>
      <c r="M286" s="8" t="s">
        <v>1889</v>
      </c>
      <c r="N286" s="8" t="s">
        <v>1033</v>
      </c>
    </row>
    <row r="287" spans="1:14">
      <c r="A287" s="6" t="s">
        <v>1890</v>
      </c>
      <c r="B287" s="6" t="s">
        <v>1891</v>
      </c>
      <c r="C287" s="7">
        <v>67.16</v>
      </c>
      <c r="D287" s="6" t="s">
        <v>1826</v>
      </c>
      <c r="E287" s="6" t="s">
        <v>17</v>
      </c>
      <c r="F287" s="6" t="s">
        <v>1677</v>
      </c>
      <c r="G287" s="6" t="s">
        <v>1585</v>
      </c>
      <c r="H287" s="6" t="s">
        <v>1585</v>
      </c>
      <c r="I287" s="6" t="s">
        <v>1892</v>
      </c>
      <c r="J287" s="6"/>
      <c r="K287" s="6" t="s">
        <v>1893</v>
      </c>
      <c r="L287" s="6" t="s">
        <v>1894</v>
      </c>
      <c r="M287" s="6" t="s">
        <v>1895</v>
      </c>
      <c r="N287" s="6" t="s">
        <v>1896</v>
      </c>
    </row>
    <row r="288" spans="1:14">
      <c r="A288" s="8" t="s">
        <v>1897</v>
      </c>
      <c r="B288" s="8" t="s">
        <v>1898</v>
      </c>
      <c r="C288" s="9">
        <v>60.5</v>
      </c>
      <c r="D288" s="8" t="s">
        <v>1826</v>
      </c>
      <c r="E288" s="8" t="s">
        <v>17</v>
      </c>
      <c r="F288" s="8" t="s">
        <v>1677</v>
      </c>
      <c r="G288" s="8" t="s">
        <v>1585</v>
      </c>
      <c r="H288" s="8" t="s">
        <v>1585</v>
      </c>
      <c r="I288" s="8" t="s">
        <v>916</v>
      </c>
      <c r="J288" s="8" t="s">
        <v>1899</v>
      </c>
      <c r="K288" s="8" t="s">
        <v>1900</v>
      </c>
      <c r="L288" s="8" t="s">
        <v>1901</v>
      </c>
      <c r="M288" s="8" t="s">
        <v>1902</v>
      </c>
      <c r="N288" s="8" t="s">
        <v>1903</v>
      </c>
    </row>
    <row r="289" spans="1:14">
      <c r="A289" s="6" t="s">
        <v>1904</v>
      </c>
      <c r="B289" s="6" t="s">
        <v>1905</v>
      </c>
      <c r="C289" s="7">
        <v>47.41</v>
      </c>
      <c r="D289" s="6" t="s">
        <v>1826</v>
      </c>
      <c r="E289" s="6" t="s">
        <v>17</v>
      </c>
      <c r="F289" s="6" t="s">
        <v>1677</v>
      </c>
      <c r="G289" s="6" t="s">
        <v>1585</v>
      </c>
      <c r="H289" s="6" t="s">
        <v>1585</v>
      </c>
      <c r="I289" s="6"/>
      <c r="J289" s="6"/>
      <c r="K289" s="6" t="s">
        <v>1154</v>
      </c>
      <c r="L289" s="6" t="s">
        <v>1906</v>
      </c>
      <c r="M289" s="6" t="s">
        <v>1907</v>
      </c>
      <c r="N289" s="6">
        <v>0</v>
      </c>
    </row>
    <row r="290" spans="1:14">
      <c r="A290" s="8" t="s">
        <v>1908</v>
      </c>
      <c r="B290" s="8" t="s">
        <v>1909</v>
      </c>
      <c r="C290" s="9">
        <v>43.5</v>
      </c>
      <c r="D290" s="8" t="s">
        <v>1826</v>
      </c>
      <c r="E290" s="8" t="s">
        <v>17</v>
      </c>
      <c r="F290" s="8" t="s">
        <v>1677</v>
      </c>
      <c r="G290" s="8" t="s">
        <v>1585</v>
      </c>
      <c r="H290" s="8" t="s">
        <v>1910</v>
      </c>
      <c r="I290" s="8"/>
      <c r="J290" s="8"/>
      <c r="K290" s="8" t="s">
        <v>1911</v>
      </c>
      <c r="L290" s="8" t="s">
        <v>1912</v>
      </c>
      <c r="M290" s="8" t="s">
        <v>1913</v>
      </c>
      <c r="N290" s="8">
        <v>0</v>
      </c>
    </row>
    <row r="291" spans="1:14">
      <c r="A291" s="6" t="s">
        <v>1914</v>
      </c>
      <c r="B291" s="6" t="s">
        <v>1915</v>
      </c>
      <c r="C291" s="7">
        <v>42.21</v>
      </c>
      <c r="D291" s="6" t="s">
        <v>1826</v>
      </c>
      <c r="E291" s="6" t="s">
        <v>17</v>
      </c>
      <c r="F291" s="6" t="s">
        <v>1677</v>
      </c>
      <c r="G291" s="6" t="s">
        <v>1585</v>
      </c>
      <c r="H291" s="6"/>
      <c r="I291" s="6" t="s">
        <v>1798</v>
      </c>
      <c r="J291" s="6"/>
      <c r="K291" s="6" t="s">
        <v>1916</v>
      </c>
      <c r="L291" s="6" t="s">
        <v>1917</v>
      </c>
      <c r="M291" s="6" t="s">
        <v>1918</v>
      </c>
      <c r="N291" s="6" t="s">
        <v>1919</v>
      </c>
    </row>
    <row r="292" spans="1:14">
      <c r="A292" s="8" t="s">
        <v>1920</v>
      </c>
      <c r="B292" s="8" t="s">
        <v>1921</v>
      </c>
      <c r="C292" s="9">
        <v>38.86</v>
      </c>
      <c r="D292" s="8" t="s">
        <v>1826</v>
      </c>
      <c r="E292" s="8" t="s">
        <v>17</v>
      </c>
      <c r="F292" s="8" t="s">
        <v>1677</v>
      </c>
      <c r="G292" s="8" t="s">
        <v>1585</v>
      </c>
      <c r="H292" s="8" t="s">
        <v>1585</v>
      </c>
      <c r="I292" s="8" t="s">
        <v>1922</v>
      </c>
      <c r="J292" s="8" t="s">
        <v>1923</v>
      </c>
      <c r="K292" s="8" t="s">
        <v>1924</v>
      </c>
      <c r="L292" s="8" t="s">
        <v>1925</v>
      </c>
      <c r="M292" s="8" t="s">
        <v>1926</v>
      </c>
      <c r="N292" s="8">
        <v>0</v>
      </c>
    </row>
    <row r="293" spans="1:14">
      <c r="A293" s="6" t="s">
        <v>1927</v>
      </c>
      <c r="B293" s="6" t="s">
        <v>1928</v>
      </c>
      <c r="C293" s="7">
        <v>34.18</v>
      </c>
      <c r="D293" s="6" t="s">
        <v>1826</v>
      </c>
      <c r="E293" s="6" t="s">
        <v>17</v>
      </c>
      <c r="F293" s="6" t="s">
        <v>1677</v>
      </c>
      <c r="G293" s="6" t="s">
        <v>1585</v>
      </c>
      <c r="H293" s="6" t="s">
        <v>1585</v>
      </c>
      <c r="I293" s="6"/>
      <c r="J293" s="6"/>
      <c r="K293" s="6" t="s">
        <v>1929</v>
      </c>
      <c r="L293" s="6" t="s">
        <v>1930</v>
      </c>
      <c r="M293" s="6" t="s">
        <v>1931</v>
      </c>
      <c r="N293" s="6" t="s">
        <v>1877</v>
      </c>
    </row>
    <row r="294" spans="1:14">
      <c r="A294" s="8" t="s">
        <v>1932</v>
      </c>
      <c r="B294" s="8" t="s">
        <v>1933</v>
      </c>
      <c r="C294" s="9">
        <v>33.83</v>
      </c>
      <c r="D294" s="8" t="s">
        <v>1826</v>
      </c>
      <c r="E294" s="8" t="s">
        <v>17</v>
      </c>
      <c r="F294" s="8" t="s">
        <v>1677</v>
      </c>
      <c r="G294" s="8" t="s">
        <v>1585</v>
      </c>
      <c r="H294" s="8" t="s">
        <v>1585</v>
      </c>
      <c r="I294" s="8" t="s">
        <v>1934</v>
      </c>
      <c r="J294" s="8" t="s">
        <v>1923</v>
      </c>
      <c r="K294" s="8" t="s">
        <v>1935</v>
      </c>
      <c r="L294" s="8" t="s">
        <v>1936</v>
      </c>
      <c r="M294" s="8" t="s">
        <v>1937</v>
      </c>
      <c r="N294" s="8" t="s">
        <v>942</v>
      </c>
    </row>
    <row r="295" spans="1:14">
      <c r="A295" s="6" t="s">
        <v>1938</v>
      </c>
      <c r="B295" s="6" t="s">
        <v>1939</v>
      </c>
      <c r="C295" s="7">
        <v>27.57</v>
      </c>
      <c r="D295" s="6" t="s">
        <v>1826</v>
      </c>
      <c r="E295" s="6" t="s">
        <v>17</v>
      </c>
      <c r="F295" s="6" t="s">
        <v>1677</v>
      </c>
      <c r="G295" s="6" t="s">
        <v>1585</v>
      </c>
      <c r="H295" s="6" t="s">
        <v>1585</v>
      </c>
      <c r="I295" s="6" t="s">
        <v>1048</v>
      </c>
      <c r="J295" s="6"/>
      <c r="K295" s="6" t="s">
        <v>1154</v>
      </c>
      <c r="L295" s="6" t="s">
        <v>1940</v>
      </c>
      <c r="M295" s="6" t="s">
        <v>1941</v>
      </c>
      <c r="N295" s="6" t="s">
        <v>1942</v>
      </c>
    </row>
    <row r="296" spans="1:14">
      <c r="A296" s="8" t="s">
        <v>1943</v>
      </c>
      <c r="B296" s="8" t="s">
        <v>1944</v>
      </c>
      <c r="C296" s="9">
        <v>26.26</v>
      </c>
      <c r="D296" s="8" t="s">
        <v>1826</v>
      </c>
      <c r="E296" s="8" t="s">
        <v>17</v>
      </c>
      <c r="F296" s="8" t="s">
        <v>1677</v>
      </c>
      <c r="G296" s="8" t="s">
        <v>1585</v>
      </c>
      <c r="H296" s="8" t="s">
        <v>1829</v>
      </c>
      <c r="I296" s="8" t="s">
        <v>1131</v>
      </c>
      <c r="J296" s="8"/>
      <c r="K296" s="8" t="s">
        <v>1945</v>
      </c>
      <c r="L296" s="8" t="s">
        <v>1946</v>
      </c>
      <c r="M296" s="8" t="s">
        <v>1947</v>
      </c>
      <c r="N296" s="8" t="s">
        <v>1948</v>
      </c>
    </row>
    <row r="297" spans="1:14">
      <c r="A297" s="6" t="s">
        <v>1949</v>
      </c>
      <c r="B297" s="6" t="s">
        <v>1950</v>
      </c>
      <c r="C297" s="7">
        <v>23.72</v>
      </c>
      <c r="D297" s="6" t="s">
        <v>1826</v>
      </c>
      <c r="E297" s="6" t="s">
        <v>17</v>
      </c>
      <c r="F297" s="6" t="s">
        <v>1677</v>
      </c>
      <c r="G297" s="6" t="s">
        <v>1585</v>
      </c>
      <c r="H297" s="6" t="s">
        <v>1829</v>
      </c>
      <c r="I297" s="6" t="s">
        <v>1951</v>
      </c>
      <c r="J297" s="13"/>
      <c r="K297" s="6"/>
      <c r="L297" s="6" t="s">
        <v>1952</v>
      </c>
      <c r="M297" s="6" t="s">
        <v>1953</v>
      </c>
      <c r="N297" s="6">
        <v>0</v>
      </c>
    </row>
    <row r="298" spans="1:14">
      <c r="A298" s="8" t="s">
        <v>1954</v>
      </c>
      <c r="B298" s="8" t="s">
        <v>1955</v>
      </c>
      <c r="C298" s="9">
        <v>22.57</v>
      </c>
      <c r="D298" s="8" t="s">
        <v>1826</v>
      </c>
      <c r="E298" s="8" t="s">
        <v>17</v>
      </c>
      <c r="F298" s="8" t="s">
        <v>1677</v>
      </c>
      <c r="G298" s="8" t="s">
        <v>1585</v>
      </c>
      <c r="H298" s="8" t="s">
        <v>1585</v>
      </c>
      <c r="I298" s="8"/>
      <c r="J298" s="8"/>
      <c r="K298" s="8" t="s">
        <v>1860</v>
      </c>
      <c r="L298" s="8" t="s">
        <v>1956</v>
      </c>
      <c r="M298" s="8" t="s">
        <v>1957</v>
      </c>
      <c r="N298" s="8" t="s">
        <v>1958</v>
      </c>
    </row>
    <row r="299" spans="1:14">
      <c r="A299" s="6" t="s">
        <v>1959</v>
      </c>
      <c r="B299" s="6" t="s">
        <v>1960</v>
      </c>
      <c r="C299" s="7">
        <v>18.18</v>
      </c>
      <c r="D299" s="6" t="s">
        <v>1826</v>
      </c>
      <c r="E299" s="6" t="s">
        <v>17</v>
      </c>
      <c r="F299" s="6" t="s">
        <v>1677</v>
      </c>
      <c r="G299" s="6" t="s">
        <v>1585</v>
      </c>
      <c r="H299" s="6"/>
      <c r="I299" s="6"/>
      <c r="J299" s="6"/>
      <c r="K299" s="6"/>
      <c r="L299" s="6" t="s">
        <v>1961</v>
      </c>
      <c r="M299" s="6" t="s">
        <v>1962</v>
      </c>
      <c r="N299" s="6">
        <v>0</v>
      </c>
    </row>
    <row r="300" spans="1:14">
      <c r="A300" s="8" t="s">
        <v>1963</v>
      </c>
      <c r="B300" s="8" t="s">
        <v>1964</v>
      </c>
      <c r="C300" s="9">
        <v>17.64</v>
      </c>
      <c r="D300" s="8" t="s">
        <v>1826</v>
      </c>
      <c r="E300" s="8" t="s">
        <v>17</v>
      </c>
      <c r="F300" s="8" t="s">
        <v>1677</v>
      </c>
      <c r="G300" s="8" t="s">
        <v>1585</v>
      </c>
      <c r="H300" s="8" t="s">
        <v>1585</v>
      </c>
      <c r="I300" s="8"/>
      <c r="J300" s="8" t="s">
        <v>1965</v>
      </c>
      <c r="K300" s="8"/>
      <c r="L300" s="8" t="s">
        <v>1966</v>
      </c>
      <c r="M300" s="8" t="s">
        <v>1967</v>
      </c>
      <c r="N300" s="8" t="s">
        <v>1033</v>
      </c>
    </row>
    <row r="301" spans="1:14">
      <c r="A301" s="6" t="s">
        <v>1968</v>
      </c>
      <c r="B301" s="6" t="s">
        <v>1969</v>
      </c>
      <c r="C301" s="7">
        <v>16.1</v>
      </c>
      <c r="D301" s="6" t="s">
        <v>1826</v>
      </c>
      <c r="E301" s="6" t="s">
        <v>17</v>
      </c>
      <c r="F301" s="6" t="s">
        <v>1677</v>
      </c>
      <c r="G301" s="6" t="s">
        <v>1585</v>
      </c>
      <c r="H301" s="6" t="s">
        <v>1585</v>
      </c>
      <c r="I301" s="6" t="s">
        <v>1048</v>
      </c>
      <c r="J301" s="6"/>
      <c r="K301" s="6" t="s">
        <v>1970</v>
      </c>
      <c r="L301" s="6" t="s">
        <v>1971</v>
      </c>
      <c r="M301" s="6" t="s">
        <v>1972</v>
      </c>
      <c r="N301" s="6" t="s">
        <v>1033</v>
      </c>
    </row>
    <row r="302" spans="1:14">
      <c r="A302" s="8" t="s">
        <v>1973</v>
      </c>
      <c r="B302" s="8" t="s">
        <v>1974</v>
      </c>
      <c r="C302" s="9">
        <v>16.06</v>
      </c>
      <c r="D302" s="8" t="s">
        <v>1826</v>
      </c>
      <c r="E302" s="8" t="s">
        <v>17</v>
      </c>
      <c r="F302" s="8" t="s">
        <v>1677</v>
      </c>
      <c r="G302" s="8" t="s">
        <v>1585</v>
      </c>
      <c r="H302" s="8"/>
      <c r="I302" s="8" t="s">
        <v>1975</v>
      </c>
      <c r="J302" s="8" t="s">
        <v>1923</v>
      </c>
      <c r="K302" s="8" t="s">
        <v>1976</v>
      </c>
      <c r="L302" s="8" t="s">
        <v>1977</v>
      </c>
      <c r="M302" s="8" t="s">
        <v>1978</v>
      </c>
      <c r="N302" s="8" t="s">
        <v>1979</v>
      </c>
    </row>
    <row r="303" spans="1:14">
      <c r="A303" s="6" t="s">
        <v>1980</v>
      </c>
      <c r="B303" s="6" t="s">
        <v>1981</v>
      </c>
      <c r="C303" s="7">
        <v>15.66</v>
      </c>
      <c r="D303" s="6" t="s">
        <v>1826</v>
      </c>
      <c r="E303" s="6" t="s">
        <v>17</v>
      </c>
      <c r="F303" s="6" t="s">
        <v>1677</v>
      </c>
      <c r="G303" s="6" t="s">
        <v>1585</v>
      </c>
      <c r="H303" s="6" t="s">
        <v>1585</v>
      </c>
      <c r="I303" s="6" t="s">
        <v>1982</v>
      </c>
      <c r="J303" s="6" t="s">
        <v>1923</v>
      </c>
      <c r="K303" s="6" t="s">
        <v>1983</v>
      </c>
      <c r="L303" s="6" t="s">
        <v>1984</v>
      </c>
      <c r="M303" s="6" t="s">
        <v>1985</v>
      </c>
      <c r="N303" s="6" t="s">
        <v>1986</v>
      </c>
    </row>
    <row r="304" spans="1:14">
      <c r="A304" s="8" t="s">
        <v>1987</v>
      </c>
      <c r="B304" s="8" t="s">
        <v>1988</v>
      </c>
      <c r="C304" s="9">
        <v>15.06</v>
      </c>
      <c r="D304" s="8" t="s">
        <v>1826</v>
      </c>
      <c r="E304" s="8" t="s">
        <v>17</v>
      </c>
      <c r="F304" s="8" t="s">
        <v>1677</v>
      </c>
      <c r="G304" s="8" t="s">
        <v>1585</v>
      </c>
      <c r="H304" s="8" t="s">
        <v>1585</v>
      </c>
      <c r="I304" s="8" t="s">
        <v>1989</v>
      </c>
      <c r="J304" s="8" t="s">
        <v>1990</v>
      </c>
      <c r="K304" s="8" t="s">
        <v>1991</v>
      </c>
      <c r="L304" s="8" t="s">
        <v>1992</v>
      </c>
      <c r="M304" s="8" t="s">
        <v>1993</v>
      </c>
      <c r="N304" s="8" t="s">
        <v>1994</v>
      </c>
    </row>
    <row r="305" spans="1:14">
      <c r="A305" s="6" t="s">
        <v>1995</v>
      </c>
      <c r="B305" s="6" t="s">
        <v>1996</v>
      </c>
      <c r="C305" s="7">
        <v>14.37</v>
      </c>
      <c r="D305" s="6" t="s">
        <v>1826</v>
      </c>
      <c r="E305" s="6" t="s">
        <v>17</v>
      </c>
      <c r="F305" s="6" t="s">
        <v>1677</v>
      </c>
      <c r="G305" s="6" t="s">
        <v>1585</v>
      </c>
      <c r="H305" s="6" t="s">
        <v>1910</v>
      </c>
      <c r="I305" s="6" t="s">
        <v>984</v>
      </c>
      <c r="J305" s="13"/>
      <c r="K305" s="6" t="s">
        <v>1997</v>
      </c>
      <c r="L305" s="6" t="s">
        <v>1998</v>
      </c>
      <c r="M305" s="6" t="s">
        <v>1999</v>
      </c>
      <c r="N305" s="6" t="s">
        <v>1254</v>
      </c>
    </row>
    <row r="306" spans="1:14">
      <c r="A306" s="8" t="s">
        <v>2000</v>
      </c>
      <c r="B306" s="8" t="s">
        <v>2001</v>
      </c>
      <c r="C306" s="9">
        <v>14.2</v>
      </c>
      <c r="D306" s="8" t="s">
        <v>1826</v>
      </c>
      <c r="E306" s="8" t="s">
        <v>17</v>
      </c>
      <c r="F306" s="8" t="s">
        <v>1677</v>
      </c>
      <c r="G306" s="8" t="s">
        <v>1585</v>
      </c>
      <c r="H306" s="8" t="s">
        <v>1585</v>
      </c>
      <c r="I306" s="8" t="s">
        <v>2002</v>
      </c>
      <c r="J306" s="8"/>
      <c r="K306" s="8" t="s">
        <v>2003</v>
      </c>
      <c r="L306" s="8" t="s">
        <v>2004</v>
      </c>
      <c r="M306" s="8" t="s">
        <v>2005</v>
      </c>
      <c r="N306" s="8" t="s">
        <v>942</v>
      </c>
    </row>
    <row r="307" spans="1:14">
      <c r="A307" s="6" t="s">
        <v>2006</v>
      </c>
      <c r="B307" s="6" t="s">
        <v>2007</v>
      </c>
      <c r="C307" s="7">
        <v>13.11</v>
      </c>
      <c r="D307" s="6" t="s">
        <v>1826</v>
      </c>
      <c r="E307" s="6" t="s">
        <v>17</v>
      </c>
      <c r="F307" s="6" t="s">
        <v>1677</v>
      </c>
      <c r="G307" s="6" t="s">
        <v>1585</v>
      </c>
      <c r="H307" s="6" t="s">
        <v>1585</v>
      </c>
      <c r="I307" s="6" t="s">
        <v>2008</v>
      </c>
      <c r="J307" s="6"/>
      <c r="K307" s="6" t="s">
        <v>2009</v>
      </c>
      <c r="L307" s="6" t="s">
        <v>2010</v>
      </c>
      <c r="M307" s="6" t="s">
        <v>2011</v>
      </c>
      <c r="N307" s="6" t="s">
        <v>2012</v>
      </c>
    </row>
    <row r="308" spans="1:14">
      <c r="A308" s="8" t="s">
        <v>2013</v>
      </c>
      <c r="B308" s="8" t="s">
        <v>2014</v>
      </c>
      <c r="C308" s="9">
        <v>12.29</v>
      </c>
      <c r="D308" s="8" t="s">
        <v>1826</v>
      </c>
      <c r="E308" s="8" t="s">
        <v>17</v>
      </c>
      <c r="F308" s="8" t="s">
        <v>1677</v>
      </c>
      <c r="G308" s="8" t="s">
        <v>1585</v>
      </c>
      <c r="H308" s="8"/>
      <c r="I308" s="8"/>
      <c r="J308" s="8"/>
      <c r="K308" s="8" t="s">
        <v>1154</v>
      </c>
      <c r="L308" s="8" t="s">
        <v>2015</v>
      </c>
      <c r="M308" s="8" t="s">
        <v>2016</v>
      </c>
      <c r="N308" s="8" t="s">
        <v>1033</v>
      </c>
    </row>
    <row r="309" spans="1:14">
      <c r="A309" s="6" t="s">
        <v>2017</v>
      </c>
      <c r="B309" s="6" t="s">
        <v>2018</v>
      </c>
      <c r="C309" s="7">
        <v>10.85</v>
      </c>
      <c r="D309" s="6" t="s">
        <v>1826</v>
      </c>
      <c r="E309" s="6" t="s">
        <v>17</v>
      </c>
      <c r="F309" s="6" t="s">
        <v>1677</v>
      </c>
      <c r="G309" s="6" t="s">
        <v>1585</v>
      </c>
      <c r="H309" s="6" t="s">
        <v>1910</v>
      </c>
      <c r="I309" s="6"/>
      <c r="J309" s="6"/>
      <c r="K309" s="6" t="s">
        <v>2019</v>
      </c>
      <c r="L309" s="6" t="s">
        <v>2020</v>
      </c>
      <c r="M309" s="6" t="s">
        <v>2021</v>
      </c>
      <c r="N309" s="6" t="s">
        <v>2022</v>
      </c>
    </row>
    <row r="310" spans="1:14">
      <c r="A310" s="8" t="s">
        <v>2023</v>
      </c>
      <c r="B310" s="8" t="s">
        <v>2024</v>
      </c>
      <c r="C310" s="9">
        <v>10.75</v>
      </c>
      <c r="D310" s="8" t="s">
        <v>1826</v>
      </c>
      <c r="E310" s="8" t="s">
        <v>17</v>
      </c>
      <c r="F310" s="8" t="s">
        <v>1677</v>
      </c>
      <c r="G310" s="8" t="s">
        <v>1585</v>
      </c>
      <c r="H310" s="8"/>
      <c r="I310" s="8" t="s">
        <v>2025</v>
      </c>
      <c r="J310" s="8"/>
      <c r="K310" s="8" t="s">
        <v>2026</v>
      </c>
      <c r="L310" s="8" t="s">
        <v>2027</v>
      </c>
      <c r="M310" s="8" t="s">
        <v>2028</v>
      </c>
      <c r="N310" s="8" t="s">
        <v>1240</v>
      </c>
    </row>
    <row r="311" spans="1:14">
      <c r="A311" s="6" t="s">
        <v>2029</v>
      </c>
      <c r="B311" s="6" t="s">
        <v>2030</v>
      </c>
      <c r="C311" s="7">
        <v>10.07</v>
      </c>
      <c r="D311" s="6" t="s">
        <v>1826</v>
      </c>
      <c r="E311" s="6" t="s">
        <v>17</v>
      </c>
      <c r="F311" s="6" t="s">
        <v>1677</v>
      </c>
      <c r="G311" s="6" t="s">
        <v>1585</v>
      </c>
      <c r="H311" s="6" t="s">
        <v>1585</v>
      </c>
      <c r="I311" s="6" t="s">
        <v>2031</v>
      </c>
      <c r="J311" s="13"/>
      <c r="K311" s="6" t="s">
        <v>2032</v>
      </c>
      <c r="L311" s="6" t="s">
        <v>2033</v>
      </c>
      <c r="M311" s="6" t="s">
        <v>2034</v>
      </c>
      <c r="N311" s="6" t="s">
        <v>2035</v>
      </c>
    </row>
    <row r="312" spans="1:14">
      <c r="A312" s="8" t="s">
        <v>2036</v>
      </c>
      <c r="B312" s="8" t="s">
        <v>2037</v>
      </c>
      <c r="C312" s="9">
        <v>9.59</v>
      </c>
      <c r="D312" s="8" t="s">
        <v>1826</v>
      </c>
      <c r="E312" s="8" t="s">
        <v>17</v>
      </c>
      <c r="F312" s="8" t="s">
        <v>1677</v>
      </c>
      <c r="G312" s="8" t="s">
        <v>1585</v>
      </c>
      <c r="H312" s="8" t="s">
        <v>1585</v>
      </c>
      <c r="I312" s="8" t="s">
        <v>2038</v>
      </c>
      <c r="J312" s="8"/>
      <c r="K312" s="8" t="s">
        <v>1860</v>
      </c>
      <c r="L312" s="8" t="s">
        <v>2039</v>
      </c>
      <c r="M312" s="8" t="s">
        <v>2040</v>
      </c>
      <c r="N312" s="8" t="s">
        <v>1033</v>
      </c>
    </row>
    <row r="313" spans="1:14">
      <c r="A313" s="6" t="s">
        <v>2041</v>
      </c>
      <c r="B313" s="6" t="s">
        <v>2042</v>
      </c>
      <c r="C313" s="7">
        <v>6.56</v>
      </c>
      <c r="D313" s="6" t="s">
        <v>1826</v>
      </c>
      <c r="E313" s="6" t="s">
        <v>17</v>
      </c>
      <c r="F313" s="6" t="s">
        <v>1677</v>
      </c>
      <c r="G313" s="6" t="s">
        <v>1585</v>
      </c>
      <c r="H313" s="6" t="s">
        <v>2043</v>
      </c>
      <c r="I313" s="6"/>
      <c r="J313" s="6" t="s">
        <v>1923</v>
      </c>
      <c r="K313" s="6"/>
      <c r="L313" s="6" t="s">
        <v>2044</v>
      </c>
      <c r="M313" s="6" t="s">
        <v>2045</v>
      </c>
      <c r="N313" s="6">
        <v>0</v>
      </c>
    </row>
    <row r="314" spans="1:14">
      <c r="A314" s="8" t="s">
        <v>2046</v>
      </c>
      <c r="B314" s="8" t="s">
        <v>2047</v>
      </c>
      <c r="C314" s="9">
        <v>6.36</v>
      </c>
      <c r="D314" s="8" t="s">
        <v>1826</v>
      </c>
      <c r="E314" s="8" t="s">
        <v>17</v>
      </c>
      <c r="F314" s="8" t="s">
        <v>1677</v>
      </c>
      <c r="G314" s="8" t="s">
        <v>1585</v>
      </c>
      <c r="H314" s="8" t="s">
        <v>1829</v>
      </c>
      <c r="I314" s="8"/>
      <c r="J314" s="8"/>
      <c r="K314" s="8"/>
      <c r="L314" s="8" t="s">
        <v>2048</v>
      </c>
      <c r="M314" s="8" t="s">
        <v>2049</v>
      </c>
      <c r="N314" s="8" t="s">
        <v>1240</v>
      </c>
    </row>
    <row r="315" spans="1:14">
      <c r="A315" s="6" t="s">
        <v>2050</v>
      </c>
      <c r="B315" s="6" t="s">
        <v>2051</v>
      </c>
      <c r="C315" s="7">
        <v>5.65</v>
      </c>
      <c r="D315" s="6" t="s">
        <v>1826</v>
      </c>
      <c r="E315" s="6" t="s">
        <v>17</v>
      </c>
      <c r="F315" s="6" t="s">
        <v>1677</v>
      </c>
      <c r="G315" s="6" t="s">
        <v>1585</v>
      </c>
      <c r="H315" s="6" t="s">
        <v>1910</v>
      </c>
      <c r="I315" s="6" t="s">
        <v>1048</v>
      </c>
      <c r="J315" s="6"/>
      <c r="K315" s="6" t="s">
        <v>2052</v>
      </c>
      <c r="L315" s="6" t="s">
        <v>2053</v>
      </c>
      <c r="M315" s="6" t="s">
        <v>2054</v>
      </c>
      <c r="N315" s="6" t="s">
        <v>1240</v>
      </c>
    </row>
    <row r="316" spans="1:14">
      <c r="A316" s="8" t="s">
        <v>2055</v>
      </c>
      <c r="B316" s="8" t="s">
        <v>2056</v>
      </c>
      <c r="C316" s="9">
        <v>89.38</v>
      </c>
      <c r="D316" s="8" t="s">
        <v>2057</v>
      </c>
      <c r="E316" s="8" t="s">
        <v>17</v>
      </c>
      <c r="F316" s="8" t="s">
        <v>1677</v>
      </c>
      <c r="G316" s="8" t="s">
        <v>2058</v>
      </c>
      <c r="H316" s="8" t="s">
        <v>2059</v>
      </c>
      <c r="I316" s="8"/>
      <c r="J316" s="8"/>
      <c r="K316" s="8"/>
      <c r="L316" s="8" t="s">
        <v>2060</v>
      </c>
      <c r="M316" s="8" t="s">
        <v>2061</v>
      </c>
      <c r="N316" s="8">
        <v>0</v>
      </c>
    </row>
    <row r="317" spans="1:14">
      <c r="A317" s="6" t="s">
        <v>2062</v>
      </c>
      <c r="B317" s="6" t="s">
        <v>2063</v>
      </c>
      <c r="C317" s="7">
        <v>36.19</v>
      </c>
      <c r="D317" s="6" t="s">
        <v>2057</v>
      </c>
      <c r="E317" s="6" t="s">
        <v>17</v>
      </c>
      <c r="F317" s="6" t="s">
        <v>1677</v>
      </c>
      <c r="G317" s="6" t="s">
        <v>2058</v>
      </c>
      <c r="H317" s="6"/>
      <c r="I317" s="6" t="s">
        <v>2064</v>
      </c>
      <c r="J317" s="6"/>
      <c r="K317" s="6" t="s">
        <v>2065</v>
      </c>
      <c r="L317" s="6" t="s">
        <v>2066</v>
      </c>
      <c r="M317" s="6" t="s">
        <v>2067</v>
      </c>
      <c r="N317" s="6" t="s">
        <v>2068</v>
      </c>
    </row>
    <row r="318" spans="1:14">
      <c r="A318" s="8" t="s">
        <v>2069</v>
      </c>
      <c r="B318" s="8" t="s">
        <v>2070</v>
      </c>
      <c r="C318" s="9">
        <v>22.23</v>
      </c>
      <c r="D318" s="8" t="s">
        <v>2057</v>
      </c>
      <c r="E318" s="8" t="s">
        <v>17</v>
      </c>
      <c r="F318" s="8" t="s">
        <v>1677</v>
      </c>
      <c r="G318" s="8" t="s">
        <v>2058</v>
      </c>
      <c r="H318" s="8"/>
      <c r="I318" s="8" t="s">
        <v>2071</v>
      </c>
      <c r="J318" s="8" t="s">
        <v>1671</v>
      </c>
      <c r="K318" s="8" t="s">
        <v>2072</v>
      </c>
      <c r="L318" s="8" t="s">
        <v>2073</v>
      </c>
      <c r="M318" s="8" t="s">
        <v>2074</v>
      </c>
      <c r="N318" s="8" t="s">
        <v>942</v>
      </c>
    </row>
    <row r="319" spans="1:14">
      <c r="A319" s="6" t="s">
        <v>2075</v>
      </c>
      <c r="B319" s="6" t="s">
        <v>2076</v>
      </c>
      <c r="C319" s="7">
        <v>90.55</v>
      </c>
      <c r="D319" s="6" t="s">
        <v>2077</v>
      </c>
      <c r="E319" s="6" t="s">
        <v>17</v>
      </c>
      <c r="F319" s="6" t="s">
        <v>1677</v>
      </c>
      <c r="G319" s="6" t="s">
        <v>2078</v>
      </c>
      <c r="H319" s="6"/>
      <c r="I319" s="6" t="s">
        <v>2079</v>
      </c>
      <c r="J319" s="6" t="s">
        <v>2080</v>
      </c>
      <c r="K319" s="6" t="s">
        <v>2081</v>
      </c>
      <c r="L319" s="6" t="s">
        <v>2082</v>
      </c>
      <c r="M319" s="6" t="s">
        <v>2083</v>
      </c>
      <c r="N319" s="6" t="s">
        <v>2084</v>
      </c>
    </row>
    <row r="320" spans="1:14">
      <c r="A320" s="8" t="s">
        <v>2085</v>
      </c>
      <c r="B320" s="8" t="s">
        <v>2086</v>
      </c>
      <c r="C320" s="9">
        <v>37.55</v>
      </c>
      <c r="D320" s="8" t="s">
        <v>2077</v>
      </c>
      <c r="E320" s="8" t="s">
        <v>17</v>
      </c>
      <c r="F320" s="8" t="s">
        <v>1677</v>
      </c>
      <c r="G320" s="8" t="s">
        <v>2078</v>
      </c>
      <c r="H320" s="8" t="s">
        <v>1677</v>
      </c>
      <c r="I320" s="8" t="s">
        <v>2087</v>
      </c>
      <c r="J320" s="8"/>
      <c r="K320" s="8" t="s">
        <v>1154</v>
      </c>
      <c r="L320" s="8" t="s">
        <v>2088</v>
      </c>
      <c r="M320" s="8" t="s">
        <v>2089</v>
      </c>
      <c r="N320" s="8">
        <v>0</v>
      </c>
    </row>
    <row r="321" spans="1:14">
      <c r="A321" s="6" t="s">
        <v>2090</v>
      </c>
      <c r="B321" s="6" t="s">
        <v>2091</v>
      </c>
      <c r="C321" s="7">
        <v>37.27</v>
      </c>
      <c r="D321" s="6" t="s">
        <v>2077</v>
      </c>
      <c r="E321" s="6" t="s">
        <v>17</v>
      </c>
      <c r="F321" s="6" t="s">
        <v>1677</v>
      </c>
      <c r="G321" s="6" t="s">
        <v>2078</v>
      </c>
      <c r="H321" s="6" t="s">
        <v>2092</v>
      </c>
      <c r="I321" s="6"/>
      <c r="J321" s="6"/>
      <c r="K321" s="6" t="s">
        <v>2093</v>
      </c>
      <c r="L321" s="6" t="s">
        <v>2094</v>
      </c>
      <c r="M321" s="6" t="s">
        <v>2095</v>
      </c>
      <c r="N321" s="6" t="s">
        <v>1033</v>
      </c>
    </row>
    <row r="322" spans="1:14">
      <c r="A322" s="8" t="s">
        <v>2096</v>
      </c>
      <c r="B322" s="8" t="s">
        <v>2097</v>
      </c>
      <c r="C322" s="9">
        <v>29.51</v>
      </c>
      <c r="D322" s="8" t="s">
        <v>2077</v>
      </c>
      <c r="E322" s="8" t="s">
        <v>17</v>
      </c>
      <c r="F322" s="8" t="s">
        <v>1677</v>
      </c>
      <c r="G322" s="8" t="s">
        <v>2078</v>
      </c>
      <c r="H322" s="8" t="s">
        <v>1677</v>
      </c>
      <c r="I322" s="8" t="s">
        <v>2098</v>
      </c>
      <c r="J322" s="8"/>
      <c r="K322" s="8" t="s">
        <v>2099</v>
      </c>
      <c r="L322" s="8" t="s">
        <v>2100</v>
      </c>
      <c r="M322" s="8" t="s">
        <v>2101</v>
      </c>
      <c r="N322" s="8" t="s">
        <v>2102</v>
      </c>
    </row>
    <row r="323" spans="1:14">
      <c r="A323" s="6" t="s">
        <v>2103</v>
      </c>
      <c r="B323" s="6" t="s">
        <v>2104</v>
      </c>
      <c r="C323" s="7">
        <v>6.2</v>
      </c>
      <c r="D323" s="6" t="s">
        <v>2077</v>
      </c>
      <c r="E323" s="6" t="s">
        <v>17</v>
      </c>
      <c r="F323" s="6" t="s">
        <v>1677</v>
      </c>
      <c r="G323" s="6" t="s">
        <v>2078</v>
      </c>
      <c r="H323" s="6" t="s">
        <v>1677</v>
      </c>
      <c r="I323" s="6"/>
      <c r="J323" s="13"/>
      <c r="K323" s="6"/>
      <c r="L323" s="6" t="s">
        <v>2105</v>
      </c>
      <c r="M323" s="6" t="s">
        <v>2106</v>
      </c>
      <c r="N323" s="6">
        <v>0</v>
      </c>
    </row>
    <row r="324" spans="1:14">
      <c r="A324" s="8" t="s">
        <v>2107</v>
      </c>
      <c r="B324" s="8" t="s">
        <v>2108</v>
      </c>
      <c r="C324" s="9">
        <v>5.61</v>
      </c>
      <c r="D324" s="8" t="s">
        <v>2077</v>
      </c>
      <c r="E324" s="8" t="s">
        <v>17</v>
      </c>
      <c r="F324" s="8" t="s">
        <v>1677</v>
      </c>
      <c r="G324" s="8" t="s">
        <v>2078</v>
      </c>
      <c r="H324" s="8"/>
      <c r="I324" s="8" t="s">
        <v>2109</v>
      </c>
      <c r="J324" s="12"/>
      <c r="K324" s="8"/>
      <c r="L324" s="8" t="s">
        <v>2110</v>
      </c>
      <c r="M324" s="8" t="s">
        <v>2111</v>
      </c>
      <c r="N324" s="8">
        <v>0</v>
      </c>
    </row>
    <row r="325" spans="1:14">
      <c r="A325" s="6" t="s">
        <v>2112</v>
      </c>
      <c r="B325" s="6" t="s">
        <v>2113</v>
      </c>
      <c r="C325" s="7">
        <v>80.4</v>
      </c>
      <c r="D325" s="6" t="s">
        <v>2114</v>
      </c>
      <c r="E325" s="6" t="s">
        <v>17</v>
      </c>
      <c r="F325" s="6" t="s">
        <v>1677</v>
      </c>
      <c r="G325" s="6" t="s">
        <v>2115</v>
      </c>
      <c r="H325" s="6" t="s">
        <v>2115</v>
      </c>
      <c r="I325" s="6"/>
      <c r="J325" s="6" t="s">
        <v>1923</v>
      </c>
      <c r="K325" s="6" t="s">
        <v>2116</v>
      </c>
      <c r="L325" s="6" t="s">
        <v>2117</v>
      </c>
      <c r="M325" s="6" t="s">
        <v>2118</v>
      </c>
      <c r="N325" s="6">
        <v>0</v>
      </c>
    </row>
    <row r="326" spans="1:14">
      <c r="A326" s="8" t="s">
        <v>2119</v>
      </c>
      <c r="B326" s="8" t="s">
        <v>2120</v>
      </c>
      <c r="C326" s="9">
        <v>61.17</v>
      </c>
      <c r="D326" s="8" t="s">
        <v>2114</v>
      </c>
      <c r="E326" s="8" t="s">
        <v>17</v>
      </c>
      <c r="F326" s="8" t="s">
        <v>1677</v>
      </c>
      <c r="G326" s="8" t="s">
        <v>2115</v>
      </c>
      <c r="H326" s="8" t="s">
        <v>2115</v>
      </c>
      <c r="I326" s="8" t="s">
        <v>2121</v>
      </c>
      <c r="J326" s="8" t="s">
        <v>1965</v>
      </c>
      <c r="K326" s="8" t="s">
        <v>2122</v>
      </c>
      <c r="L326" s="8" t="s">
        <v>2123</v>
      </c>
      <c r="M326" s="8" t="s">
        <v>2124</v>
      </c>
      <c r="N326" s="8">
        <v>0</v>
      </c>
    </row>
    <row r="327" spans="1:14">
      <c r="A327" s="6" t="s">
        <v>2125</v>
      </c>
      <c r="B327" s="6" t="s">
        <v>2126</v>
      </c>
      <c r="C327" s="7">
        <v>43.86</v>
      </c>
      <c r="D327" s="6" t="s">
        <v>2114</v>
      </c>
      <c r="E327" s="6" t="s">
        <v>17</v>
      </c>
      <c r="F327" s="6" t="s">
        <v>1677</v>
      </c>
      <c r="G327" s="6" t="s">
        <v>2115</v>
      </c>
      <c r="H327" s="6" t="s">
        <v>2092</v>
      </c>
      <c r="I327" s="6" t="s">
        <v>2127</v>
      </c>
      <c r="J327" s="6"/>
      <c r="K327" s="6" t="s">
        <v>2128</v>
      </c>
      <c r="L327" s="6" t="s">
        <v>2129</v>
      </c>
      <c r="M327" s="6" t="s">
        <v>2130</v>
      </c>
      <c r="N327" s="6" t="s">
        <v>2131</v>
      </c>
    </row>
    <row r="328" spans="1:14">
      <c r="A328" s="8" t="s">
        <v>2132</v>
      </c>
      <c r="B328" s="8" t="s">
        <v>2133</v>
      </c>
      <c r="C328" s="9">
        <v>42.2</v>
      </c>
      <c r="D328" s="8" t="s">
        <v>2114</v>
      </c>
      <c r="E328" s="8" t="s">
        <v>17</v>
      </c>
      <c r="F328" s="8" t="s">
        <v>1677</v>
      </c>
      <c r="G328" s="8" t="s">
        <v>2115</v>
      </c>
      <c r="H328" s="8" t="s">
        <v>1910</v>
      </c>
      <c r="I328" s="8" t="s">
        <v>2134</v>
      </c>
      <c r="J328" s="8" t="s">
        <v>1923</v>
      </c>
      <c r="K328" s="8" t="s">
        <v>2135</v>
      </c>
      <c r="L328" s="8" t="s">
        <v>2136</v>
      </c>
      <c r="M328" s="8" t="s">
        <v>2137</v>
      </c>
      <c r="N328" s="8" t="s">
        <v>1033</v>
      </c>
    </row>
    <row r="329" spans="1:14">
      <c r="A329" s="6" t="s">
        <v>2138</v>
      </c>
      <c r="B329" s="6" t="s">
        <v>2139</v>
      </c>
      <c r="C329" s="7">
        <v>35.38</v>
      </c>
      <c r="D329" s="6" t="s">
        <v>2114</v>
      </c>
      <c r="E329" s="6" t="s">
        <v>17</v>
      </c>
      <c r="F329" s="6" t="s">
        <v>1677</v>
      </c>
      <c r="G329" s="6" t="s">
        <v>2115</v>
      </c>
      <c r="H329" s="6" t="s">
        <v>2140</v>
      </c>
      <c r="I329" s="6" t="s">
        <v>2141</v>
      </c>
      <c r="J329" s="6" t="s">
        <v>1923</v>
      </c>
      <c r="K329" s="6" t="s">
        <v>2142</v>
      </c>
      <c r="L329" s="6" t="s">
        <v>2143</v>
      </c>
      <c r="M329" s="6" t="s">
        <v>2144</v>
      </c>
      <c r="N329" s="6" t="s">
        <v>572</v>
      </c>
    </row>
    <row r="330" spans="1:14">
      <c r="A330" s="8" t="s">
        <v>2145</v>
      </c>
      <c r="B330" s="8" t="s">
        <v>2146</v>
      </c>
      <c r="C330" s="9">
        <v>25.86</v>
      </c>
      <c r="D330" s="8" t="s">
        <v>2114</v>
      </c>
      <c r="E330" s="8" t="s">
        <v>17</v>
      </c>
      <c r="F330" s="8" t="s">
        <v>1677</v>
      </c>
      <c r="G330" s="8" t="s">
        <v>2115</v>
      </c>
      <c r="H330" s="8" t="s">
        <v>2043</v>
      </c>
      <c r="I330" s="8"/>
      <c r="J330" s="8" t="s">
        <v>1923</v>
      </c>
      <c r="K330" s="8" t="s">
        <v>2147</v>
      </c>
      <c r="L330" s="8" t="s">
        <v>2148</v>
      </c>
      <c r="M330" s="8" t="s">
        <v>2149</v>
      </c>
      <c r="N330" s="8" t="s">
        <v>2150</v>
      </c>
    </row>
    <row r="331" spans="1:14">
      <c r="A331" s="6" t="s">
        <v>2151</v>
      </c>
      <c r="B331" s="6" t="s">
        <v>2152</v>
      </c>
      <c r="C331" s="7">
        <v>23.88</v>
      </c>
      <c r="D331" s="6" t="s">
        <v>2114</v>
      </c>
      <c r="E331" s="6" t="s">
        <v>17</v>
      </c>
      <c r="F331" s="6" t="s">
        <v>1677</v>
      </c>
      <c r="G331" s="6" t="s">
        <v>2115</v>
      </c>
      <c r="H331" s="6" t="s">
        <v>2153</v>
      </c>
      <c r="I331" s="6" t="s">
        <v>2154</v>
      </c>
      <c r="J331" s="6" t="s">
        <v>1965</v>
      </c>
      <c r="K331" s="6" t="s">
        <v>2155</v>
      </c>
      <c r="L331" s="6" t="s">
        <v>2156</v>
      </c>
      <c r="M331" s="6" t="s">
        <v>2157</v>
      </c>
      <c r="N331" s="6">
        <v>0</v>
      </c>
    </row>
    <row r="332" spans="1:14">
      <c r="A332" s="8" t="s">
        <v>2158</v>
      </c>
      <c r="B332" s="8" t="s">
        <v>2159</v>
      </c>
      <c r="C332" s="9">
        <v>15.64</v>
      </c>
      <c r="D332" s="8" t="s">
        <v>2114</v>
      </c>
      <c r="E332" s="8" t="s">
        <v>17</v>
      </c>
      <c r="F332" s="8" t="s">
        <v>1677</v>
      </c>
      <c r="G332" s="8" t="s">
        <v>2115</v>
      </c>
      <c r="H332" s="8" t="s">
        <v>1677</v>
      </c>
      <c r="I332" s="8" t="s">
        <v>2160</v>
      </c>
      <c r="J332" s="8" t="s">
        <v>2161</v>
      </c>
      <c r="K332" s="8" t="s">
        <v>2162</v>
      </c>
      <c r="L332" s="8" t="s">
        <v>2163</v>
      </c>
      <c r="M332" s="8" t="s">
        <v>2164</v>
      </c>
      <c r="N332" s="8" t="s">
        <v>2165</v>
      </c>
    </row>
    <row r="333" spans="1:14">
      <c r="A333" s="6" t="s">
        <v>2166</v>
      </c>
      <c r="B333" s="6" t="s">
        <v>2167</v>
      </c>
      <c r="C333" s="7">
        <v>128.77</v>
      </c>
      <c r="D333" s="6" t="s">
        <v>2168</v>
      </c>
      <c r="E333" s="6" t="s">
        <v>17</v>
      </c>
      <c r="F333" s="6" t="s">
        <v>1677</v>
      </c>
      <c r="G333" s="6" t="s">
        <v>2169</v>
      </c>
      <c r="H333" s="6"/>
      <c r="I333" s="6" t="s">
        <v>2170</v>
      </c>
      <c r="J333" s="6" t="s">
        <v>2171</v>
      </c>
      <c r="K333" s="6" t="s">
        <v>2172</v>
      </c>
      <c r="L333" s="6" t="s">
        <v>2173</v>
      </c>
      <c r="M333" s="6" t="s">
        <v>2174</v>
      </c>
      <c r="N333" s="6" t="s">
        <v>2175</v>
      </c>
    </row>
    <row r="334" spans="1:14">
      <c r="A334" s="8" t="s">
        <v>2176</v>
      </c>
      <c r="B334" s="8" t="s">
        <v>2177</v>
      </c>
      <c r="C334" s="9">
        <v>92.48</v>
      </c>
      <c r="D334" s="8" t="s">
        <v>2168</v>
      </c>
      <c r="E334" s="8" t="s">
        <v>17</v>
      </c>
      <c r="F334" s="8" t="s">
        <v>1677</v>
      </c>
      <c r="G334" s="8" t="s">
        <v>2169</v>
      </c>
      <c r="H334" s="8" t="s">
        <v>1677</v>
      </c>
      <c r="I334" s="8" t="s">
        <v>305</v>
      </c>
      <c r="J334" s="8" t="s">
        <v>2178</v>
      </c>
      <c r="K334" s="8" t="s">
        <v>2179</v>
      </c>
      <c r="L334" s="8" t="s">
        <v>2180</v>
      </c>
      <c r="M334" s="8" t="s">
        <v>2181</v>
      </c>
      <c r="N334" s="8" t="s">
        <v>2182</v>
      </c>
    </row>
    <row r="335" spans="1:14">
      <c r="A335" s="6" t="s">
        <v>2183</v>
      </c>
      <c r="B335" s="6" t="s">
        <v>2184</v>
      </c>
      <c r="C335" s="11">
        <v>38.62</v>
      </c>
      <c r="D335" s="6" t="s">
        <v>2168</v>
      </c>
      <c r="E335" s="6" t="s">
        <v>17</v>
      </c>
      <c r="F335" s="6" t="s">
        <v>1677</v>
      </c>
      <c r="G335" s="6" t="s">
        <v>2169</v>
      </c>
      <c r="H335" s="6"/>
      <c r="I335" s="6" t="s">
        <v>2185</v>
      </c>
      <c r="J335" s="6" t="s">
        <v>2170</v>
      </c>
      <c r="K335" s="6" t="s">
        <v>2186</v>
      </c>
      <c r="L335" s="6" t="s">
        <v>2187</v>
      </c>
      <c r="M335" s="6" t="s">
        <v>2188</v>
      </c>
      <c r="N335" s="6" t="s">
        <v>2189</v>
      </c>
    </row>
    <row r="336" spans="1:14">
      <c r="A336" s="8" t="s">
        <v>2190</v>
      </c>
      <c r="B336" s="8" t="s">
        <v>2191</v>
      </c>
      <c r="C336" s="9">
        <v>31.88</v>
      </c>
      <c r="D336" s="8" t="s">
        <v>2168</v>
      </c>
      <c r="E336" s="8" t="s">
        <v>17</v>
      </c>
      <c r="F336" s="8" t="s">
        <v>1677</v>
      </c>
      <c r="G336" s="8" t="s">
        <v>2169</v>
      </c>
      <c r="H336" s="8" t="s">
        <v>1677</v>
      </c>
      <c r="I336" s="8"/>
      <c r="J336" s="8" t="s">
        <v>2192</v>
      </c>
      <c r="K336" s="8"/>
      <c r="L336" s="8" t="s">
        <v>2193</v>
      </c>
      <c r="M336" s="8" t="s">
        <v>2194</v>
      </c>
      <c r="N336" s="8">
        <v>0</v>
      </c>
    </row>
    <row r="337" spans="1:14">
      <c r="A337" s="6" t="s">
        <v>2195</v>
      </c>
      <c r="B337" s="6" t="s">
        <v>2196</v>
      </c>
      <c r="C337" s="7">
        <v>24.57</v>
      </c>
      <c r="D337" s="6" t="s">
        <v>2168</v>
      </c>
      <c r="E337" s="6" t="s">
        <v>17</v>
      </c>
      <c r="F337" s="6" t="s">
        <v>1677</v>
      </c>
      <c r="G337" s="6" t="s">
        <v>2169</v>
      </c>
      <c r="H337" s="6" t="s">
        <v>1677</v>
      </c>
      <c r="I337" s="6" t="s">
        <v>2197</v>
      </c>
      <c r="J337" s="6"/>
      <c r="K337" s="6" t="s">
        <v>2198</v>
      </c>
      <c r="L337" s="6" t="s">
        <v>2199</v>
      </c>
      <c r="M337" s="6" t="s">
        <v>2200</v>
      </c>
      <c r="N337" s="6" t="s">
        <v>2201</v>
      </c>
    </row>
    <row r="338" spans="1:14">
      <c r="A338" s="8" t="s">
        <v>2202</v>
      </c>
      <c r="B338" s="8" t="s">
        <v>2203</v>
      </c>
      <c r="C338" s="9">
        <v>18.12</v>
      </c>
      <c r="D338" s="8" t="s">
        <v>2168</v>
      </c>
      <c r="E338" s="8" t="s">
        <v>17</v>
      </c>
      <c r="F338" s="8" t="s">
        <v>1677</v>
      </c>
      <c r="G338" s="8" t="s">
        <v>2169</v>
      </c>
      <c r="H338" s="8" t="s">
        <v>1677</v>
      </c>
      <c r="I338" s="8" t="s">
        <v>885</v>
      </c>
      <c r="J338" s="8"/>
      <c r="K338" s="8" t="s">
        <v>2204</v>
      </c>
      <c r="L338" s="8" t="s">
        <v>2205</v>
      </c>
      <c r="M338" s="8" t="s">
        <v>2206</v>
      </c>
      <c r="N338" s="8" t="s">
        <v>2207</v>
      </c>
    </row>
    <row r="339" spans="1:14">
      <c r="A339" s="6" t="s">
        <v>2208</v>
      </c>
      <c r="B339" s="6" t="s">
        <v>2209</v>
      </c>
      <c r="C339" s="7">
        <v>9.66</v>
      </c>
      <c r="D339" s="6" t="s">
        <v>2168</v>
      </c>
      <c r="E339" s="6" t="s">
        <v>17</v>
      </c>
      <c r="F339" s="6" t="s">
        <v>1677</v>
      </c>
      <c r="G339" s="6" t="s">
        <v>2169</v>
      </c>
      <c r="H339" s="6" t="s">
        <v>1677</v>
      </c>
      <c r="I339" s="6" t="s">
        <v>2210</v>
      </c>
      <c r="J339" s="6"/>
      <c r="K339" s="6" t="s">
        <v>1990</v>
      </c>
      <c r="L339" s="6" t="s">
        <v>2211</v>
      </c>
      <c r="M339" s="6" t="s">
        <v>2212</v>
      </c>
      <c r="N339" s="6">
        <v>0</v>
      </c>
    </row>
    <row r="340" spans="1:14">
      <c r="A340" s="8" t="s">
        <v>2213</v>
      </c>
      <c r="B340" s="8" t="s">
        <v>2214</v>
      </c>
      <c r="C340" s="9">
        <v>6.42</v>
      </c>
      <c r="D340" s="8" t="s">
        <v>2168</v>
      </c>
      <c r="E340" s="8" t="s">
        <v>17</v>
      </c>
      <c r="F340" s="8" t="s">
        <v>1677</v>
      </c>
      <c r="G340" s="8" t="s">
        <v>2169</v>
      </c>
      <c r="H340" s="8" t="s">
        <v>1677</v>
      </c>
      <c r="I340" s="8" t="s">
        <v>2210</v>
      </c>
      <c r="J340" s="8"/>
      <c r="K340" s="8" t="s">
        <v>1990</v>
      </c>
      <c r="L340" s="8" t="s">
        <v>2215</v>
      </c>
      <c r="M340" s="8" t="s">
        <v>2216</v>
      </c>
      <c r="N340" s="8">
        <v>0</v>
      </c>
    </row>
    <row r="341" spans="1:14">
      <c r="A341" s="6" t="s">
        <v>2217</v>
      </c>
      <c r="B341" s="6" t="s">
        <v>2218</v>
      </c>
      <c r="C341" s="7">
        <v>6.38</v>
      </c>
      <c r="D341" s="6" t="s">
        <v>2168</v>
      </c>
      <c r="E341" s="6" t="s">
        <v>17</v>
      </c>
      <c r="F341" s="6" t="s">
        <v>1677</v>
      </c>
      <c r="G341" s="6" t="s">
        <v>2169</v>
      </c>
      <c r="H341" s="6" t="s">
        <v>1677</v>
      </c>
      <c r="I341" s="6" t="s">
        <v>1130</v>
      </c>
      <c r="J341" s="6" t="s">
        <v>2219</v>
      </c>
      <c r="K341" s="6"/>
      <c r="L341" s="6" t="s">
        <v>2220</v>
      </c>
      <c r="M341" s="6" t="s">
        <v>2221</v>
      </c>
      <c r="N341" s="6" t="s">
        <v>2175</v>
      </c>
    </row>
    <row r="342" spans="1:14">
      <c r="A342" s="8" t="s">
        <v>2222</v>
      </c>
      <c r="B342" s="8" t="s">
        <v>2223</v>
      </c>
      <c r="C342" s="9">
        <v>80.45</v>
      </c>
      <c r="D342" s="8" t="s">
        <v>2224</v>
      </c>
      <c r="E342" s="8" t="s">
        <v>17</v>
      </c>
      <c r="F342" s="8" t="s">
        <v>1677</v>
      </c>
      <c r="G342" s="8" t="s">
        <v>2225</v>
      </c>
      <c r="H342" s="8" t="s">
        <v>1677</v>
      </c>
      <c r="I342" s="8" t="s">
        <v>2226</v>
      </c>
      <c r="J342" s="8"/>
      <c r="K342" s="8" t="s">
        <v>2227</v>
      </c>
      <c r="L342" s="8" t="s">
        <v>2228</v>
      </c>
      <c r="M342" s="8" t="s">
        <v>2229</v>
      </c>
      <c r="N342" s="8">
        <v>0</v>
      </c>
    </row>
    <row r="343" spans="1:14">
      <c r="A343" s="6" t="s">
        <v>2230</v>
      </c>
      <c r="B343" s="6" t="s">
        <v>2231</v>
      </c>
      <c r="C343" s="7">
        <v>67.65</v>
      </c>
      <c r="D343" s="6" t="s">
        <v>2224</v>
      </c>
      <c r="E343" s="6" t="s">
        <v>17</v>
      </c>
      <c r="F343" s="6" t="s">
        <v>1677</v>
      </c>
      <c r="G343" s="6" t="s">
        <v>2225</v>
      </c>
      <c r="H343" s="6" t="s">
        <v>1585</v>
      </c>
      <c r="I343" s="6" t="s">
        <v>885</v>
      </c>
      <c r="J343" s="6"/>
      <c r="K343" s="6" t="s">
        <v>2204</v>
      </c>
      <c r="L343" s="6" t="s">
        <v>2232</v>
      </c>
      <c r="M343" s="6" t="s">
        <v>2233</v>
      </c>
      <c r="N343" s="6" t="s">
        <v>2175</v>
      </c>
    </row>
    <row r="344" spans="1:14">
      <c r="A344" s="8" t="s">
        <v>2234</v>
      </c>
      <c r="B344" s="8" t="s">
        <v>2235</v>
      </c>
      <c r="C344" s="9">
        <v>39.96</v>
      </c>
      <c r="D344" s="8" t="s">
        <v>2224</v>
      </c>
      <c r="E344" s="8" t="s">
        <v>17</v>
      </c>
      <c r="F344" s="8" t="s">
        <v>1677</v>
      </c>
      <c r="G344" s="8" t="s">
        <v>2225</v>
      </c>
      <c r="H344" s="8" t="s">
        <v>1677</v>
      </c>
      <c r="I344" s="8" t="s">
        <v>2236</v>
      </c>
      <c r="J344" s="8" t="s">
        <v>1923</v>
      </c>
      <c r="K344" s="8"/>
      <c r="L344" s="8" t="s">
        <v>2237</v>
      </c>
      <c r="M344" s="8" t="s">
        <v>2238</v>
      </c>
      <c r="N344" s="8">
        <v>0</v>
      </c>
    </row>
    <row r="345" spans="1:14">
      <c r="A345" s="6" t="s">
        <v>2239</v>
      </c>
      <c r="B345" s="6" t="s">
        <v>2240</v>
      </c>
      <c r="C345" s="7">
        <v>32.27</v>
      </c>
      <c r="D345" s="6" t="s">
        <v>2224</v>
      </c>
      <c r="E345" s="6" t="s">
        <v>17</v>
      </c>
      <c r="F345" s="6" t="s">
        <v>1677</v>
      </c>
      <c r="G345" s="6" t="s">
        <v>2225</v>
      </c>
      <c r="H345" s="6"/>
      <c r="I345" s="6"/>
      <c r="J345" s="6"/>
      <c r="K345" s="6" t="s">
        <v>2241</v>
      </c>
      <c r="L345" s="6" t="s">
        <v>2242</v>
      </c>
      <c r="M345" s="6" t="s">
        <v>2243</v>
      </c>
      <c r="N345" s="6" t="s">
        <v>1033</v>
      </c>
    </row>
    <row r="346" spans="1:14">
      <c r="A346" s="8" t="s">
        <v>2244</v>
      </c>
      <c r="B346" s="8" t="s">
        <v>2245</v>
      </c>
      <c r="C346" s="9">
        <v>30.31</v>
      </c>
      <c r="D346" s="8" t="s">
        <v>2224</v>
      </c>
      <c r="E346" s="8" t="s">
        <v>17</v>
      </c>
      <c r="F346" s="8" t="s">
        <v>1677</v>
      </c>
      <c r="G346" s="8" t="s">
        <v>2225</v>
      </c>
      <c r="H346" s="8"/>
      <c r="I346" s="8" t="s">
        <v>2246</v>
      </c>
      <c r="J346" s="8"/>
      <c r="K346" s="8" t="s">
        <v>2247</v>
      </c>
      <c r="L346" s="8" t="s">
        <v>2248</v>
      </c>
      <c r="M346" s="8" t="s">
        <v>2249</v>
      </c>
      <c r="N346" s="8" t="s">
        <v>1033</v>
      </c>
    </row>
    <row r="347" spans="1:14">
      <c r="A347" s="6" t="s">
        <v>2250</v>
      </c>
      <c r="B347" s="6" t="s">
        <v>2251</v>
      </c>
      <c r="C347" s="7">
        <v>29.59</v>
      </c>
      <c r="D347" s="6" t="s">
        <v>2224</v>
      </c>
      <c r="E347" s="6" t="s">
        <v>17</v>
      </c>
      <c r="F347" s="6" t="s">
        <v>1677</v>
      </c>
      <c r="G347" s="6" t="s">
        <v>2225</v>
      </c>
      <c r="H347" s="6"/>
      <c r="I347" s="6" t="s">
        <v>2252</v>
      </c>
      <c r="J347" s="6" t="s">
        <v>2253</v>
      </c>
      <c r="K347" s="6" t="s">
        <v>2254</v>
      </c>
      <c r="L347" s="6" t="s">
        <v>2255</v>
      </c>
      <c r="M347" s="6" t="s">
        <v>2256</v>
      </c>
      <c r="N347" s="6">
        <v>0</v>
      </c>
    </row>
    <row r="348" spans="1:14">
      <c r="A348" s="8" t="s">
        <v>2257</v>
      </c>
      <c r="B348" s="8" t="s">
        <v>2258</v>
      </c>
      <c r="C348" s="9">
        <v>20.53</v>
      </c>
      <c r="D348" s="8" t="s">
        <v>2224</v>
      </c>
      <c r="E348" s="8" t="s">
        <v>17</v>
      </c>
      <c r="F348" s="8" t="s">
        <v>1677</v>
      </c>
      <c r="G348" s="8" t="s">
        <v>2225</v>
      </c>
      <c r="H348" s="8" t="s">
        <v>1585</v>
      </c>
      <c r="I348" s="8" t="s">
        <v>2259</v>
      </c>
      <c r="J348" s="8"/>
      <c r="K348" s="8" t="s">
        <v>2260</v>
      </c>
      <c r="L348" s="8" t="s">
        <v>2261</v>
      </c>
      <c r="M348" s="8" t="s">
        <v>2262</v>
      </c>
      <c r="N348" s="8" t="s">
        <v>2263</v>
      </c>
    </row>
    <row r="349" spans="1:14">
      <c r="A349" s="6" t="s">
        <v>2264</v>
      </c>
      <c r="B349" s="6" t="s">
        <v>2265</v>
      </c>
      <c r="C349" s="7">
        <v>19.64</v>
      </c>
      <c r="D349" s="6" t="s">
        <v>2224</v>
      </c>
      <c r="E349" s="6" t="s">
        <v>17</v>
      </c>
      <c r="F349" s="6" t="s">
        <v>1677</v>
      </c>
      <c r="G349" s="6" t="s">
        <v>2225</v>
      </c>
      <c r="H349" s="6"/>
      <c r="I349" s="6" t="s">
        <v>2266</v>
      </c>
      <c r="J349" s="6" t="s">
        <v>189</v>
      </c>
      <c r="K349" s="6" t="s">
        <v>2267</v>
      </c>
      <c r="L349" s="6" t="s">
        <v>2268</v>
      </c>
      <c r="M349" s="6" t="s">
        <v>2269</v>
      </c>
      <c r="N349" s="6" t="s">
        <v>2270</v>
      </c>
    </row>
    <row r="350" spans="1:14">
      <c r="A350" s="8" t="s">
        <v>2271</v>
      </c>
      <c r="B350" s="8" t="s">
        <v>2272</v>
      </c>
      <c r="C350" s="9">
        <v>18.49</v>
      </c>
      <c r="D350" s="8" t="s">
        <v>2224</v>
      </c>
      <c r="E350" s="8" t="s">
        <v>17</v>
      </c>
      <c r="F350" s="8" t="s">
        <v>1677</v>
      </c>
      <c r="G350" s="8" t="s">
        <v>2225</v>
      </c>
      <c r="H350" s="8" t="s">
        <v>1585</v>
      </c>
      <c r="I350" s="8"/>
      <c r="J350" s="8"/>
      <c r="K350" s="8" t="s">
        <v>2273</v>
      </c>
      <c r="L350" s="8" t="s">
        <v>2274</v>
      </c>
      <c r="M350" s="8" t="s">
        <v>2275</v>
      </c>
      <c r="N350" s="8">
        <v>0</v>
      </c>
    </row>
    <row r="351" spans="1:14">
      <c r="A351" s="6" t="s">
        <v>2276</v>
      </c>
      <c r="B351" s="6" t="s">
        <v>2277</v>
      </c>
      <c r="C351" s="7">
        <v>17.59</v>
      </c>
      <c r="D351" s="6" t="s">
        <v>2224</v>
      </c>
      <c r="E351" s="6" t="s">
        <v>17</v>
      </c>
      <c r="F351" s="6" t="s">
        <v>1677</v>
      </c>
      <c r="G351" s="6" t="s">
        <v>2225</v>
      </c>
      <c r="H351" s="6" t="s">
        <v>1585</v>
      </c>
      <c r="I351" s="6"/>
      <c r="J351" s="6"/>
      <c r="K351" s="6" t="s">
        <v>2026</v>
      </c>
      <c r="L351" s="6" t="s">
        <v>2278</v>
      </c>
      <c r="M351" s="6" t="s">
        <v>2279</v>
      </c>
      <c r="N351" s="6" t="s">
        <v>1986</v>
      </c>
    </row>
    <row r="352" spans="1:14">
      <c r="A352" s="8" t="s">
        <v>2280</v>
      </c>
      <c r="B352" s="8" t="s">
        <v>2281</v>
      </c>
      <c r="C352" s="10">
        <v>14.56</v>
      </c>
      <c r="D352" s="8" t="s">
        <v>2224</v>
      </c>
      <c r="E352" s="8" t="s">
        <v>17</v>
      </c>
      <c r="F352" s="8" t="s">
        <v>1677</v>
      </c>
      <c r="G352" s="8" t="s">
        <v>2225</v>
      </c>
      <c r="H352" s="8"/>
      <c r="I352" s="8" t="s">
        <v>2087</v>
      </c>
      <c r="J352" s="8" t="s">
        <v>1154</v>
      </c>
      <c r="K352" s="8"/>
      <c r="L352" s="8" t="s">
        <v>2282</v>
      </c>
      <c r="M352" s="8" t="s">
        <v>2283</v>
      </c>
      <c r="N352" s="8" t="s">
        <v>1033</v>
      </c>
    </row>
    <row r="353" spans="1:14">
      <c r="A353" s="6" t="s">
        <v>2284</v>
      </c>
      <c r="B353" s="6" t="s">
        <v>2285</v>
      </c>
      <c r="C353" s="7">
        <v>14.19</v>
      </c>
      <c r="D353" s="6" t="s">
        <v>2224</v>
      </c>
      <c r="E353" s="6" t="s">
        <v>17</v>
      </c>
      <c r="F353" s="6" t="s">
        <v>1677</v>
      </c>
      <c r="G353" s="6" t="s">
        <v>2225</v>
      </c>
      <c r="H353" s="6" t="s">
        <v>1585</v>
      </c>
      <c r="I353" s="6"/>
      <c r="J353" s="13"/>
      <c r="K353" s="6"/>
      <c r="L353" s="6" t="s">
        <v>2286</v>
      </c>
      <c r="M353" s="6" t="s">
        <v>2287</v>
      </c>
      <c r="N353" s="6" t="s">
        <v>2288</v>
      </c>
    </row>
    <row r="354" spans="1:14">
      <c r="A354" s="8" t="s">
        <v>2289</v>
      </c>
      <c r="B354" s="8" t="s">
        <v>2290</v>
      </c>
      <c r="C354" s="9">
        <v>12.82</v>
      </c>
      <c r="D354" s="8" t="s">
        <v>2224</v>
      </c>
      <c r="E354" s="8" t="s">
        <v>17</v>
      </c>
      <c r="F354" s="8" t="s">
        <v>1677</v>
      </c>
      <c r="G354" s="8" t="s">
        <v>2225</v>
      </c>
      <c r="H354" s="8"/>
      <c r="I354" s="8" t="s">
        <v>1048</v>
      </c>
      <c r="J354" s="8" t="s">
        <v>1154</v>
      </c>
      <c r="K354" s="8" t="s">
        <v>2291</v>
      </c>
      <c r="L354" s="8" t="s">
        <v>2292</v>
      </c>
      <c r="M354" s="8" t="s">
        <v>2293</v>
      </c>
      <c r="N354" s="8" t="s">
        <v>2294</v>
      </c>
    </row>
    <row r="355" spans="1:14">
      <c r="A355" s="6" t="s">
        <v>2295</v>
      </c>
      <c r="B355" s="6" t="s">
        <v>2296</v>
      </c>
      <c r="C355" s="7">
        <v>11.73</v>
      </c>
      <c r="D355" s="6" t="s">
        <v>2224</v>
      </c>
      <c r="E355" s="6" t="s">
        <v>17</v>
      </c>
      <c r="F355" s="6" t="s">
        <v>1677</v>
      </c>
      <c r="G355" s="6" t="s">
        <v>2225</v>
      </c>
      <c r="H355" s="6"/>
      <c r="I355" s="6" t="s">
        <v>2025</v>
      </c>
      <c r="J355" s="6"/>
      <c r="K355" s="6"/>
      <c r="L355" s="6" t="s">
        <v>2297</v>
      </c>
      <c r="M355" s="6" t="s">
        <v>2298</v>
      </c>
      <c r="N355" s="6">
        <v>0</v>
      </c>
    </row>
    <row r="356" spans="1:14">
      <c r="A356" s="8" t="s">
        <v>2299</v>
      </c>
      <c r="B356" s="8" t="s">
        <v>2300</v>
      </c>
      <c r="C356" s="9">
        <v>9.57</v>
      </c>
      <c r="D356" s="8" t="s">
        <v>2224</v>
      </c>
      <c r="E356" s="8" t="s">
        <v>17</v>
      </c>
      <c r="F356" s="8" t="s">
        <v>1677</v>
      </c>
      <c r="G356" s="8" t="s">
        <v>2225</v>
      </c>
      <c r="H356" s="8"/>
      <c r="I356" s="8"/>
      <c r="J356" s="8"/>
      <c r="K356" s="8" t="s">
        <v>2301</v>
      </c>
      <c r="L356" s="8" t="s">
        <v>2302</v>
      </c>
      <c r="M356" s="8" t="s">
        <v>2303</v>
      </c>
      <c r="N356" s="8" t="s">
        <v>2304</v>
      </c>
    </row>
    <row r="357" spans="1:14">
      <c r="A357" s="6" t="s">
        <v>2305</v>
      </c>
      <c r="B357" s="6" t="s">
        <v>2306</v>
      </c>
      <c r="C357" s="7">
        <v>7.71</v>
      </c>
      <c r="D357" s="6" t="s">
        <v>2224</v>
      </c>
      <c r="E357" s="6" t="s">
        <v>17</v>
      </c>
      <c r="F357" s="6" t="s">
        <v>1677</v>
      </c>
      <c r="G357" s="6" t="s">
        <v>2225</v>
      </c>
      <c r="H357" s="6" t="s">
        <v>1677</v>
      </c>
      <c r="I357" s="6" t="s">
        <v>2210</v>
      </c>
      <c r="J357" s="6"/>
      <c r="K357" s="6" t="s">
        <v>2307</v>
      </c>
      <c r="L357" s="6" t="s">
        <v>2308</v>
      </c>
      <c r="M357" s="6" t="s">
        <v>2309</v>
      </c>
      <c r="N357" s="6" t="s">
        <v>2310</v>
      </c>
    </row>
    <row r="358" spans="1:14">
      <c r="A358" s="8" t="s">
        <v>2311</v>
      </c>
      <c r="B358" s="8" t="s">
        <v>2312</v>
      </c>
      <c r="C358" s="9">
        <v>47.59</v>
      </c>
      <c r="D358" s="8" t="s">
        <v>2313</v>
      </c>
      <c r="E358" s="8" t="s">
        <v>17</v>
      </c>
      <c r="F358" s="8" t="s">
        <v>1677</v>
      </c>
      <c r="G358" s="8" t="s">
        <v>2314</v>
      </c>
      <c r="H358" s="8" t="s">
        <v>1717</v>
      </c>
      <c r="I358" s="8" t="s">
        <v>2315</v>
      </c>
      <c r="J358" s="8" t="s">
        <v>2316</v>
      </c>
      <c r="K358" s="8" t="s">
        <v>2317</v>
      </c>
      <c r="L358" s="8" t="s">
        <v>2318</v>
      </c>
      <c r="M358" s="8" t="s">
        <v>2319</v>
      </c>
      <c r="N358" s="8" t="s">
        <v>1439</v>
      </c>
    </row>
    <row r="359" spans="1:14">
      <c r="A359" s="6" t="s">
        <v>2320</v>
      </c>
      <c r="B359" s="6" t="s">
        <v>2321</v>
      </c>
      <c r="C359" s="7">
        <v>21.6</v>
      </c>
      <c r="D359" s="6" t="s">
        <v>2313</v>
      </c>
      <c r="E359" s="6" t="s">
        <v>17</v>
      </c>
      <c r="F359" s="6" t="s">
        <v>1677</v>
      </c>
      <c r="G359" s="6" t="s">
        <v>2314</v>
      </c>
      <c r="H359" s="6" t="s">
        <v>2322</v>
      </c>
      <c r="I359" s="6"/>
      <c r="J359" s="6" t="s">
        <v>1965</v>
      </c>
      <c r="K359" s="6" t="s">
        <v>2323</v>
      </c>
      <c r="L359" s="6" t="s">
        <v>2324</v>
      </c>
      <c r="M359" s="6" t="s">
        <v>2325</v>
      </c>
      <c r="N359" s="6" t="s">
        <v>2326</v>
      </c>
    </row>
    <row r="360" spans="1:14">
      <c r="A360" s="8" t="s">
        <v>2327</v>
      </c>
      <c r="B360" s="8" t="s">
        <v>2328</v>
      </c>
      <c r="C360" s="9">
        <v>8.09</v>
      </c>
      <c r="D360" s="8" t="s">
        <v>2313</v>
      </c>
      <c r="E360" s="8" t="s">
        <v>17</v>
      </c>
      <c r="F360" s="8" t="s">
        <v>1677</v>
      </c>
      <c r="G360" s="8" t="s">
        <v>2314</v>
      </c>
      <c r="H360" s="8"/>
      <c r="I360" s="8" t="s">
        <v>2087</v>
      </c>
      <c r="J360" s="8"/>
      <c r="K360" s="8"/>
      <c r="L360" s="8" t="s">
        <v>2329</v>
      </c>
      <c r="M360" s="8" t="s">
        <v>2330</v>
      </c>
      <c r="N360" s="8">
        <v>0</v>
      </c>
    </row>
    <row r="361" spans="1:14">
      <c r="A361" s="6" t="s">
        <v>2331</v>
      </c>
      <c r="B361" s="6" t="s">
        <v>2332</v>
      </c>
      <c r="C361" s="7">
        <v>6.74</v>
      </c>
      <c r="D361" s="6" t="s">
        <v>2313</v>
      </c>
      <c r="E361" s="6" t="s">
        <v>17</v>
      </c>
      <c r="F361" s="6" t="s">
        <v>1677</v>
      </c>
      <c r="G361" s="6" t="s">
        <v>2314</v>
      </c>
      <c r="H361" s="6" t="s">
        <v>1717</v>
      </c>
      <c r="I361" s="6"/>
      <c r="J361" s="6"/>
      <c r="K361" s="6"/>
      <c r="L361" s="6" t="s">
        <v>2333</v>
      </c>
      <c r="M361" s="6" t="s">
        <v>2334</v>
      </c>
      <c r="N361" s="6">
        <v>0</v>
      </c>
    </row>
    <row r="362" spans="1:14">
      <c r="A362" s="8" t="s">
        <v>2335</v>
      </c>
      <c r="B362" s="8" t="s">
        <v>2336</v>
      </c>
      <c r="C362" s="9">
        <v>56.18</v>
      </c>
      <c r="D362" s="8" t="s">
        <v>2168</v>
      </c>
      <c r="E362" s="8" t="s">
        <v>17</v>
      </c>
      <c r="F362" s="8" t="s">
        <v>1585</v>
      </c>
      <c r="G362" s="8" t="s">
        <v>2169</v>
      </c>
      <c r="H362" s="8" t="s">
        <v>1829</v>
      </c>
      <c r="I362" s="8" t="s">
        <v>2337</v>
      </c>
      <c r="J362" s="8"/>
      <c r="K362" s="8" t="s">
        <v>2338</v>
      </c>
      <c r="L362" s="8" t="s">
        <v>2339</v>
      </c>
      <c r="M362" s="8" t="s">
        <v>2340</v>
      </c>
      <c r="N362" s="8">
        <v>0</v>
      </c>
    </row>
    <row r="363" spans="1:14">
      <c r="A363" s="6" t="s">
        <v>2341</v>
      </c>
      <c r="B363" s="6" t="s">
        <v>2342</v>
      </c>
      <c r="C363" s="11">
        <v>31.88</v>
      </c>
      <c r="D363" s="6" t="s">
        <v>2168</v>
      </c>
      <c r="E363" s="6" t="s">
        <v>17</v>
      </c>
      <c r="F363" s="6" t="s">
        <v>1585</v>
      </c>
      <c r="G363" s="6" t="s">
        <v>2169</v>
      </c>
      <c r="H363" s="6" t="s">
        <v>1851</v>
      </c>
      <c r="I363" s="6" t="s">
        <v>2343</v>
      </c>
      <c r="J363" s="6" t="s">
        <v>2344</v>
      </c>
      <c r="K363" s="6" t="s">
        <v>2345</v>
      </c>
      <c r="L363" s="6" t="s">
        <v>2346</v>
      </c>
      <c r="M363" s="6" t="s">
        <v>2347</v>
      </c>
      <c r="N363" s="6" t="s">
        <v>2348</v>
      </c>
    </row>
    <row r="364" spans="1:14">
      <c r="A364" s="8" t="s">
        <v>2349</v>
      </c>
      <c r="B364" s="8" t="s">
        <v>2350</v>
      </c>
      <c r="C364" s="9">
        <v>30.89</v>
      </c>
      <c r="D364" s="8" t="s">
        <v>2168</v>
      </c>
      <c r="E364" s="8" t="s">
        <v>17</v>
      </c>
      <c r="F364" s="8" t="s">
        <v>1585</v>
      </c>
      <c r="G364" s="8" t="s">
        <v>2169</v>
      </c>
      <c r="H364" s="8" t="s">
        <v>1829</v>
      </c>
      <c r="I364" s="8" t="s">
        <v>2351</v>
      </c>
      <c r="J364" s="8" t="s">
        <v>2192</v>
      </c>
      <c r="K364" s="8" t="s">
        <v>2352</v>
      </c>
      <c r="L364" s="8" t="s">
        <v>2353</v>
      </c>
      <c r="M364" s="8" t="s">
        <v>2354</v>
      </c>
      <c r="N364" s="8" t="s">
        <v>572</v>
      </c>
    </row>
    <row r="365" spans="1:14">
      <c r="A365" s="6" t="s">
        <v>2355</v>
      </c>
      <c r="B365" s="6" t="s">
        <v>2356</v>
      </c>
      <c r="C365" s="7">
        <v>26.29</v>
      </c>
      <c r="D365" s="6" t="s">
        <v>2168</v>
      </c>
      <c r="E365" s="6" t="s">
        <v>17</v>
      </c>
      <c r="F365" s="6" t="s">
        <v>1585</v>
      </c>
      <c r="G365" s="6" t="s">
        <v>2169</v>
      </c>
      <c r="H365" s="6" t="s">
        <v>1910</v>
      </c>
      <c r="I365" s="6" t="s">
        <v>2357</v>
      </c>
      <c r="J365" s="6"/>
      <c r="K365" s="6" t="s">
        <v>2358</v>
      </c>
      <c r="L365" s="6" t="s">
        <v>2359</v>
      </c>
      <c r="M365" s="6" t="s">
        <v>2360</v>
      </c>
      <c r="N365" s="6" t="s">
        <v>2361</v>
      </c>
    </row>
    <row r="366" spans="1:14">
      <c r="A366" s="8" t="s">
        <v>2362</v>
      </c>
      <c r="B366" s="8" t="s">
        <v>2363</v>
      </c>
      <c r="C366" s="9">
        <v>19.26</v>
      </c>
      <c r="D366" s="8" t="s">
        <v>2168</v>
      </c>
      <c r="E366" s="8" t="s">
        <v>17</v>
      </c>
      <c r="F366" s="8" t="s">
        <v>1585</v>
      </c>
      <c r="G366" s="8" t="s">
        <v>2169</v>
      </c>
      <c r="H366" s="8" t="s">
        <v>1829</v>
      </c>
      <c r="I366" s="8" t="s">
        <v>2364</v>
      </c>
      <c r="J366" s="8" t="s">
        <v>2365</v>
      </c>
      <c r="K366" s="8" t="s">
        <v>2366</v>
      </c>
      <c r="L366" s="8" t="s">
        <v>2367</v>
      </c>
      <c r="M366" s="8" t="s">
        <v>2368</v>
      </c>
      <c r="N366" s="8" t="s">
        <v>2369</v>
      </c>
    </row>
    <row r="367" spans="1:14">
      <c r="A367" s="6" t="s">
        <v>2370</v>
      </c>
      <c r="B367" s="6" t="s">
        <v>2371</v>
      </c>
      <c r="C367" s="7">
        <v>5.34</v>
      </c>
      <c r="D367" s="6" t="s">
        <v>2168</v>
      </c>
      <c r="E367" s="6" t="s">
        <v>17</v>
      </c>
      <c r="F367" s="6" t="s">
        <v>1585</v>
      </c>
      <c r="G367" s="6" t="s">
        <v>2169</v>
      </c>
      <c r="H367" s="6" t="s">
        <v>2372</v>
      </c>
      <c r="I367" s="6"/>
      <c r="J367" s="6" t="s">
        <v>2373</v>
      </c>
      <c r="K367" s="6" t="s">
        <v>2374</v>
      </c>
      <c r="L367" s="6" t="s">
        <v>2375</v>
      </c>
      <c r="M367" s="6" t="s">
        <v>2376</v>
      </c>
      <c r="N367" s="6" t="s">
        <v>2377</v>
      </c>
    </row>
    <row r="368" spans="1:14">
      <c r="A368" s="8" t="s">
        <v>2378</v>
      </c>
      <c r="B368" s="8" t="s">
        <v>2379</v>
      </c>
      <c r="C368" s="9">
        <v>485.25</v>
      </c>
      <c r="D368" s="8" t="s">
        <v>2380</v>
      </c>
      <c r="E368" s="8" t="s">
        <v>17</v>
      </c>
      <c r="F368" s="8" t="s">
        <v>2381</v>
      </c>
      <c r="G368" s="8">
        <v>0</v>
      </c>
      <c r="H368" s="8" t="s">
        <v>2381</v>
      </c>
      <c r="I368" s="8"/>
      <c r="J368" s="8"/>
      <c r="K368" s="8" t="s">
        <v>2382</v>
      </c>
      <c r="L368" s="8" t="s">
        <v>2383</v>
      </c>
      <c r="M368" s="8" t="s">
        <v>2384</v>
      </c>
      <c r="N368" s="8">
        <v>0</v>
      </c>
    </row>
    <row r="369" spans="1:14">
      <c r="A369" s="6" t="s">
        <v>2385</v>
      </c>
      <c r="B369" s="6" t="s">
        <v>2386</v>
      </c>
      <c r="C369" s="7">
        <v>424.35</v>
      </c>
      <c r="D369" s="6" t="s">
        <v>2380</v>
      </c>
      <c r="E369" s="6" t="s">
        <v>17</v>
      </c>
      <c r="F369" s="6" t="s">
        <v>2381</v>
      </c>
      <c r="G369" s="6">
        <v>0</v>
      </c>
      <c r="H369" s="6" t="s">
        <v>2387</v>
      </c>
      <c r="I369" s="6" t="s">
        <v>2364</v>
      </c>
      <c r="J369" s="6" t="s">
        <v>2364</v>
      </c>
      <c r="K369" s="6" t="s">
        <v>2388</v>
      </c>
      <c r="L369" s="6" t="s">
        <v>2389</v>
      </c>
      <c r="M369" s="6" t="s">
        <v>2390</v>
      </c>
      <c r="N369" s="6" t="s">
        <v>1240</v>
      </c>
    </row>
    <row r="370" spans="1:14">
      <c r="A370" s="8" t="s">
        <v>2391</v>
      </c>
      <c r="B370" s="8" t="s">
        <v>2392</v>
      </c>
      <c r="C370" s="9">
        <v>239.25</v>
      </c>
      <c r="D370" s="8" t="s">
        <v>2380</v>
      </c>
      <c r="E370" s="8" t="s">
        <v>17</v>
      </c>
      <c r="F370" s="8" t="s">
        <v>2381</v>
      </c>
      <c r="G370" s="8">
        <v>0</v>
      </c>
      <c r="H370" s="8" t="s">
        <v>2381</v>
      </c>
      <c r="I370" s="8" t="s">
        <v>2393</v>
      </c>
      <c r="J370" s="8"/>
      <c r="K370" s="8" t="s">
        <v>2382</v>
      </c>
      <c r="L370" s="8" t="s">
        <v>2394</v>
      </c>
      <c r="M370" s="8" t="s">
        <v>2395</v>
      </c>
      <c r="N370" s="8" t="s">
        <v>1942</v>
      </c>
    </row>
    <row r="371" spans="1:14">
      <c r="A371" s="6" t="s">
        <v>2396</v>
      </c>
      <c r="B371" s="6" t="s">
        <v>2397</v>
      </c>
      <c r="C371" s="7">
        <v>71.68</v>
      </c>
      <c r="D371" s="6" t="s">
        <v>2380</v>
      </c>
      <c r="E371" s="6" t="s">
        <v>17</v>
      </c>
      <c r="F371" s="6" t="s">
        <v>2381</v>
      </c>
      <c r="G371" s="6">
        <v>0</v>
      </c>
      <c r="H371" s="6" t="s">
        <v>2398</v>
      </c>
      <c r="I371" s="6" t="s">
        <v>1048</v>
      </c>
      <c r="J371" s="6"/>
      <c r="K371" s="6" t="s">
        <v>2399</v>
      </c>
      <c r="L371" s="6" t="s">
        <v>2400</v>
      </c>
      <c r="M371" s="6" t="s">
        <v>2401</v>
      </c>
      <c r="N371" s="6" t="s">
        <v>2402</v>
      </c>
    </row>
    <row r="372" spans="1:14">
      <c r="A372" s="8" t="s">
        <v>2403</v>
      </c>
      <c r="B372" s="8" t="s">
        <v>2404</v>
      </c>
      <c r="C372" s="9">
        <v>30.85</v>
      </c>
      <c r="D372" s="8" t="s">
        <v>2380</v>
      </c>
      <c r="E372" s="8" t="s">
        <v>17</v>
      </c>
      <c r="F372" s="8" t="s">
        <v>2381</v>
      </c>
      <c r="G372" s="8">
        <v>0</v>
      </c>
      <c r="H372" s="8" t="s">
        <v>2381</v>
      </c>
      <c r="I372" s="8"/>
      <c r="J372" s="8" t="s">
        <v>2405</v>
      </c>
      <c r="K372" s="8" t="s">
        <v>2406</v>
      </c>
      <c r="L372" s="8" t="s">
        <v>2407</v>
      </c>
      <c r="M372" s="8" t="s">
        <v>2408</v>
      </c>
      <c r="N372" s="8" t="s">
        <v>1240</v>
      </c>
    </row>
    <row r="373" spans="1:14">
      <c r="A373" s="6" t="s">
        <v>2409</v>
      </c>
      <c r="B373" s="6" t="s">
        <v>2410</v>
      </c>
      <c r="C373" s="7">
        <v>30.46</v>
      </c>
      <c r="D373" s="6" t="s">
        <v>2380</v>
      </c>
      <c r="E373" s="6" t="s">
        <v>17</v>
      </c>
      <c r="F373" s="6" t="s">
        <v>2381</v>
      </c>
      <c r="G373" s="6">
        <v>0</v>
      </c>
      <c r="H373" s="6" t="s">
        <v>2398</v>
      </c>
      <c r="I373" s="6" t="s">
        <v>670</v>
      </c>
      <c r="J373" s="6"/>
      <c r="K373" s="6" t="s">
        <v>2411</v>
      </c>
      <c r="L373" s="6" t="s">
        <v>2412</v>
      </c>
      <c r="M373" s="6" t="s">
        <v>2413</v>
      </c>
      <c r="N373" s="6" t="s">
        <v>1877</v>
      </c>
    </row>
    <row r="374" spans="1:14">
      <c r="A374" s="8" t="s">
        <v>2414</v>
      </c>
      <c r="B374" s="8" t="s">
        <v>2415</v>
      </c>
      <c r="C374" s="9">
        <v>28.35</v>
      </c>
      <c r="D374" s="8" t="s">
        <v>2380</v>
      </c>
      <c r="E374" s="8" t="s">
        <v>17</v>
      </c>
      <c r="F374" s="8" t="s">
        <v>2381</v>
      </c>
      <c r="G374" s="8">
        <v>0</v>
      </c>
      <c r="H374" s="8" t="s">
        <v>2381</v>
      </c>
      <c r="I374" s="8"/>
      <c r="J374" s="8"/>
      <c r="K374" s="8" t="s">
        <v>2416</v>
      </c>
      <c r="L374" s="8" t="s">
        <v>2417</v>
      </c>
      <c r="M374" s="8" t="s">
        <v>2418</v>
      </c>
      <c r="N374" s="8">
        <v>0</v>
      </c>
    </row>
    <row r="375" spans="1:14">
      <c r="A375" s="6" t="s">
        <v>2419</v>
      </c>
      <c r="B375" s="6" t="s">
        <v>2420</v>
      </c>
      <c r="C375" s="7">
        <v>26.79</v>
      </c>
      <c r="D375" s="6" t="s">
        <v>2380</v>
      </c>
      <c r="E375" s="6" t="s">
        <v>17</v>
      </c>
      <c r="F375" s="6" t="s">
        <v>2381</v>
      </c>
      <c r="G375" s="6">
        <v>0</v>
      </c>
      <c r="H375" s="6" t="s">
        <v>2381</v>
      </c>
      <c r="I375" s="6" t="s">
        <v>2421</v>
      </c>
      <c r="J375" s="6" t="s">
        <v>2422</v>
      </c>
      <c r="K375" s="6" t="s">
        <v>2423</v>
      </c>
      <c r="L375" s="6" t="s">
        <v>2424</v>
      </c>
      <c r="M375" s="6" t="s">
        <v>2425</v>
      </c>
      <c r="N375" s="6" t="s">
        <v>2426</v>
      </c>
    </row>
    <row r="376" spans="1:14">
      <c r="A376" s="8" t="s">
        <v>2427</v>
      </c>
      <c r="B376" s="8" t="s">
        <v>2428</v>
      </c>
      <c r="C376" s="9">
        <v>19.38</v>
      </c>
      <c r="D376" s="8" t="s">
        <v>2380</v>
      </c>
      <c r="E376" s="8" t="s">
        <v>17</v>
      </c>
      <c r="F376" s="8" t="s">
        <v>2381</v>
      </c>
      <c r="G376" s="8">
        <v>0</v>
      </c>
      <c r="H376" s="8"/>
      <c r="I376" s="8"/>
      <c r="J376" s="8"/>
      <c r="K376" s="8" t="s">
        <v>2382</v>
      </c>
      <c r="L376" s="8" t="s">
        <v>2429</v>
      </c>
      <c r="M376" s="8" t="s">
        <v>2430</v>
      </c>
      <c r="N376" s="8">
        <v>0</v>
      </c>
    </row>
    <row r="377" spans="1:14">
      <c r="A377" s="6" t="s">
        <v>2431</v>
      </c>
      <c r="B377" s="6" t="s">
        <v>2432</v>
      </c>
      <c r="C377" s="7">
        <v>10.96</v>
      </c>
      <c r="D377" s="6" t="s">
        <v>2380</v>
      </c>
      <c r="E377" s="6" t="s">
        <v>17</v>
      </c>
      <c r="F377" s="6" t="s">
        <v>2381</v>
      </c>
      <c r="G377" s="6">
        <v>0</v>
      </c>
      <c r="H377" s="6" t="s">
        <v>2381</v>
      </c>
      <c r="I377" s="6"/>
      <c r="J377" s="6"/>
      <c r="K377" s="6" t="s">
        <v>2416</v>
      </c>
      <c r="L377" s="6" t="s">
        <v>2433</v>
      </c>
      <c r="M377" s="6" t="s">
        <v>2434</v>
      </c>
      <c r="N377" s="6" t="s">
        <v>1240</v>
      </c>
    </row>
    <row r="378" spans="1:14">
      <c r="A378" s="8" t="s">
        <v>2435</v>
      </c>
      <c r="B378" s="8" t="s">
        <v>2436</v>
      </c>
      <c r="C378" s="9">
        <v>10.34</v>
      </c>
      <c r="D378" s="8" t="s">
        <v>2380</v>
      </c>
      <c r="E378" s="8" t="s">
        <v>17</v>
      </c>
      <c r="F378" s="8" t="s">
        <v>2381</v>
      </c>
      <c r="G378" s="8">
        <v>0</v>
      </c>
      <c r="H378" s="8" t="s">
        <v>2381</v>
      </c>
      <c r="I378" s="8"/>
      <c r="J378" s="8"/>
      <c r="K378" s="8" t="s">
        <v>2437</v>
      </c>
      <c r="L378" s="8" t="s">
        <v>2438</v>
      </c>
      <c r="M378" s="8" t="s">
        <v>2439</v>
      </c>
      <c r="N378" s="8">
        <v>0</v>
      </c>
    </row>
    <row r="379" spans="1:14">
      <c r="A379" s="6" t="s">
        <v>2440</v>
      </c>
      <c r="B379" s="6" t="s">
        <v>2441</v>
      </c>
      <c r="C379" s="7">
        <v>8.64</v>
      </c>
      <c r="D379" s="6" t="s">
        <v>2380</v>
      </c>
      <c r="E379" s="6" t="s">
        <v>17</v>
      </c>
      <c r="F379" s="6" t="s">
        <v>2381</v>
      </c>
      <c r="G379" s="6">
        <v>0</v>
      </c>
      <c r="H379" s="6"/>
      <c r="I379" s="6"/>
      <c r="J379" s="6"/>
      <c r="K379" s="6" t="s">
        <v>106</v>
      </c>
      <c r="L379" s="6" t="s">
        <v>2442</v>
      </c>
      <c r="M379" s="6" t="s">
        <v>2443</v>
      </c>
      <c r="N379" s="6">
        <v>0</v>
      </c>
    </row>
    <row r="380" spans="1:14">
      <c r="A380" s="8" t="s">
        <v>2444</v>
      </c>
      <c r="B380" s="8" t="s">
        <v>2445</v>
      </c>
      <c r="C380" s="9">
        <v>13.85</v>
      </c>
      <c r="D380" s="8" t="s">
        <v>2168</v>
      </c>
      <c r="E380" s="8" t="s">
        <v>17</v>
      </c>
      <c r="F380" s="8" t="s">
        <v>2078</v>
      </c>
      <c r="G380" s="8" t="s">
        <v>2169</v>
      </c>
      <c r="H380" s="8" t="s">
        <v>2078</v>
      </c>
      <c r="I380" s="8" t="s">
        <v>2446</v>
      </c>
      <c r="J380" s="8" t="s">
        <v>2364</v>
      </c>
      <c r="K380" s="8" t="s">
        <v>2447</v>
      </c>
      <c r="L380" s="8" t="s">
        <v>2448</v>
      </c>
      <c r="M380" s="8" t="s">
        <v>2449</v>
      </c>
      <c r="N380" s="8" t="s">
        <v>54</v>
      </c>
    </row>
    <row r="381" spans="1:14">
      <c r="A381" s="6" t="s">
        <v>2450</v>
      </c>
      <c r="B381" s="6" t="s">
        <v>2451</v>
      </c>
      <c r="C381" s="7">
        <v>545.68</v>
      </c>
      <c r="D381" s="6" t="s">
        <v>2452</v>
      </c>
      <c r="E381" s="6" t="s">
        <v>17</v>
      </c>
      <c r="F381" s="6" t="s">
        <v>2453</v>
      </c>
      <c r="G381" s="6">
        <v>0</v>
      </c>
      <c r="H381" s="6" t="s">
        <v>2454</v>
      </c>
      <c r="I381" s="6" t="s">
        <v>555</v>
      </c>
      <c r="J381" s="13"/>
      <c r="K381" s="6" t="s">
        <v>2455</v>
      </c>
      <c r="L381" s="6" t="s">
        <v>2456</v>
      </c>
      <c r="M381" s="6" t="s">
        <v>2457</v>
      </c>
      <c r="N381" s="6" t="s">
        <v>2458</v>
      </c>
    </row>
    <row r="382" spans="1:14">
      <c r="A382" s="8" t="s">
        <v>2459</v>
      </c>
      <c r="B382" s="8" t="s">
        <v>2460</v>
      </c>
      <c r="C382" s="9">
        <v>219.55</v>
      </c>
      <c r="D382" s="8" t="s">
        <v>2452</v>
      </c>
      <c r="E382" s="8" t="s">
        <v>17</v>
      </c>
      <c r="F382" s="8" t="s">
        <v>2453</v>
      </c>
      <c r="G382" s="8">
        <v>0</v>
      </c>
      <c r="H382" s="8" t="s">
        <v>946</v>
      </c>
      <c r="I382" s="8" t="s">
        <v>2461</v>
      </c>
      <c r="J382" s="8"/>
      <c r="K382" s="8" t="s">
        <v>2462</v>
      </c>
      <c r="L382" s="8" t="s">
        <v>2463</v>
      </c>
      <c r="M382" s="8" t="s">
        <v>2464</v>
      </c>
      <c r="N382" s="8" t="s">
        <v>2465</v>
      </c>
    </row>
    <row r="383" spans="1:14">
      <c r="A383" s="6" t="s">
        <v>2466</v>
      </c>
      <c r="B383" s="6" t="s">
        <v>2467</v>
      </c>
      <c r="C383" s="7">
        <v>40.35</v>
      </c>
      <c r="D383" s="6" t="s">
        <v>2452</v>
      </c>
      <c r="E383" s="6" t="s">
        <v>17</v>
      </c>
      <c r="F383" s="6" t="s">
        <v>2453</v>
      </c>
      <c r="G383" s="6">
        <v>0</v>
      </c>
      <c r="H383" s="6" t="s">
        <v>2468</v>
      </c>
      <c r="I383" s="6" t="s">
        <v>2469</v>
      </c>
      <c r="J383" s="6"/>
      <c r="K383" s="6" t="s">
        <v>2470</v>
      </c>
      <c r="L383" s="6" t="s">
        <v>2471</v>
      </c>
      <c r="M383" s="6" t="s">
        <v>2472</v>
      </c>
      <c r="N383" s="6" t="s">
        <v>2473</v>
      </c>
    </row>
    <row r="384" spans="1:14">
      <c r="A384" s="8" t="s">
        <v>2474</v>
      </c>
      <c r="B384" s="8" t="s">
        <v>2475</v>
      </c>
      <c r="C384" s="9">
        <v>31.63</v>
      </c>
      <c r="D384" s="8" t="s">
        <v>2452</v>
      </c>
      <c r="E384" s="8" t="s">
        <v>17</v>
      </c>
      <c r="F384" s="8" t="s">
        <v>2453</v>
      </c>
      <c r="G384" s="8">
        <v>0</v>
      </c>
      <c r="H384" s="8" t="s">
        <v>2454</v>
      </c>
      <c r="I384" s="8" t="s">
        <v>1223</v>
      </c>
      <c r="J384" s="8" t="s">
        <v>1223</v>
      </c>
      <c r="K384" s="8" t="s">
        <v>2476</v>
      </c>
      <c r="L384" s="8" t="s">
        <v>2477</v>
      </c>
      <c r="M384" s="8" t="s">
        <v>2478</v>
      </c>
      <c r="N384" s="8" t="s">
        <v>2479</v>
      </c>
    </row>
    <row r="385" spans="1:14">
      <c r="A385" s="6" t="s">
        <v>2480</v>
      </c>
      <c r="B385" s="6" t="s">
        <v>2481</v>
      </c>
      <c r="C385" s="7">
        <v>20.81</v>
      </c>
      <c r="D385" s="6" t="s">
        <v>2452</v>
      </c>
      <c r="E385" s="6" t="s">
        <v>17</v>
      </c>
      <c r="F385" s="6" t="s">
        <v>2453</v>
      </c>
      <c r="G385" s="6">
        <v>0</v>
      </c>
      <c r="H385" s="6" t="s">
        <v>2454</v>
      </c>
      <c r="I385" s="6" t="s">
        <v>2482</v>
      </c>
      <c r="J385" s="6" t="s">
        <v>963</v>
      </c>
      <c r="K385" s="6" t="s">
        <v>2483</v>
      </c>
      <c r="L385" s="6" t="s">
        <v>2484</v>
      </c>
      <c r="M385" s="6" t="s">
        <v>2485</v>
      </c>
      <c r="N385" s="6" t="s">
        <v>2486</v>
      </c>
    </row>
    <row r="386" spans="1:14">
      <c r="A386" s="8" t="s">
        <v>2487</v>
      </c>
      <c r="B386" s="8" t="s">
        <v>2488</v>
      </c>
      <c r="C386" s="9">
        <v>18.64</v>
      </c>
      <c r="D386" s="8" t="s">
        <v>2452</v>
      </c>
      <c r="E386" s="8" t="s">
        <v>17</v>
      </c>
      <c r="F386" s="8" t="s">
        <v>2453</v>
      </c>
      <c r="G386" s="8">
        <v>0</v>
      </c>
      <c r="H386" s="8" t="s">
        <v>2454</v>
      </c>
      <c r="I386" s="8"/>
      <c r="J386" s="8"/>
      <c r="K386" s="8" t="s">
        <v>2489</v>
      </c>
      <c r="L386" s="8" t="s">
        <v>2490</v>
      </c>
      <c r="M386" s="8" t="s">
        <v>2491</v>
      </c>
      <c r="N386" s="8">
        <v>0</v>
      </c>
    </row>
    <row r="387" spans="1:14">
      <c r="A387" s="6" t="s">
        <v>2492</v>
      </c>
      <c r="B387" s="6" t="s">
        <v>2493</v>
      </c>
      <c r="C387" s="7">
        <v>315.81</v>
      </c>
      <c r="D387" s="6" t="s">
        <v>2494</v>
      </c>
      <c r="E387" s="6" t="s">
        <v>17</v>
      </c>
      <c r="F387" s="6" t="s">
        <v>754</v>
      </c>
      <c r="G387" s="6" t="s">
        <v>2495</v>
      </c>
      <c r="H387" s="6" t="s">
        <v>2496</v>
      </c>
      <c r="I387" s="6" t="s">
        <v>2497</v>
      </c>
      <c r="J387" s="6" t="s">
        <v>2498</v>
      </c>
      <c r="K387" s="6" t="s">
        <v>2499</v>
      </c>
      <c r="L387" s="6" t="s">
        <v>2500</v>
      </c>
      <c r="M387" s="6" t="s">
        <v>2501</v>
      </c>
      <c r="N387" s="6" t="s">
        <v>2502</v>
      </c>
    </row>
    <row r="388" spans="1:14">
      <c r="A388" s="8" t="s">
        <v>2503</v>
      </c>
      <c r="B388" s="8" t="s">
        <v>2504</v>
      </c>
      <c r="C388" s="9">
        <v>224.16</v>
      </c>
      <c r="D388" s="8" t="s">
        <v>2494</v>
      </c>
      <c r="E388" s="8" t="s">
        <v>17</v>
      </c>
      <c r="F388" s="8" t="s">
        <v>754</v>
      </c>
      <c r="G388" s="8" t="s">
        <v>2495</v>
      </c>
      <c r="H388" s="8" t="s">
        <v>2505</v>
      </c>
      <c r="I388" s="8"/>
      <c r="J388" s="8"/>
      <c r="K388" s="8" t="s">
        <v>2506</v>
      </c>
      <c r="L388" s="8" t="s">
        <v>2507</v>
      </c>
      <c r="M388" s="8" t="s">
        <v>2508</v>
      </c>
      <c r="N388" s="8" t="s">
        <v>2509</v>
      </c>
    </row>
    <row r="389" spans="1:14">
      <c r="A389" s="6" t="s">
        <v>2510</v>
      </c>
      <c r="B389" s="6" t="s">
        <v>2511</v>
      </c>
      <c r="C389" s="7">
        <v>170.07</v>
      </c>
      <c r="D389" s="6" t="s">
        <v>2494</v>
      </c>
      <c r="E389" s="6" t="s">
        <v>17</v>
      </c>
      <c r="F389" s="6" t="s">
        <v>754</v>
      </c>
      <c r="G389" s="6" t="s">
        <v>2495</v>
      </c>
      <c r="H389" s="6" t="s">
        <v>2512</v>
      </c>
      <c r="I389" s="6" t="s">
        <v>2513</v>
      </c>
      <c r="J389" s="6" t="s">
        <v>2498</v>
      </c>
      <c r="K389" s="6" t="s">
        <v>2514</v>
      </c>
      <c r="L389" s="6" t="s">
        <v>2515</v>
      </c>
      <c r="M389" s="6" t="s">
        <v>2516</v>
      </c>
      <c r="N389" s="6" t="s">
        <v>2517</v>
      </c>
    </row>
    <row r="390" spans="1:14">
      <c r="A390" s="8" t="s">
        <v>2518</v>
      </c>
      <c r="B390" s="8" t="s">
        <v>2519</v>
      </c>
      <c r="C390" s="9">
        <v>154.86</v>
      </c>
      <c r="D390" s="8" t="s">
        <v>2494</v>
      </c>
      <c r="E390" s="8" t="s">
        <v>17</v>
      </c>
      <c r="F390" s="8" t="s">
        <v>754</v>
      </c>
      <c r="G390" s="8" t="s">
        <v>2495</v>
      </c>
      <c r="H390" s="8" t="s">
        <v>2520</v>
      </c>
      <c r="I390" s="8" t="s">
        <v>2521</v>
      </c>
      <c r="J390" s="12"/>
      <c r="K390" s="8" t="s">
        <v>2522</v>
      </c>
      <c r="L390" s="8" t="s">
        <v>2523</v>
      </c>
      <c r="M390" s="8" t="s">
        <v>2524</v>
      </c>
      <c r="N390" s="8" t="s">
        <v>2525</v>
      </c>
    </row>
    <row r="391" spans="1:14">
      <c r="A391" s="6" t="s">
        <v>2526</v>
      </c>
      <c r="B391" s="6" t="s">
        <v>2527</v>
      </c>
      <c r="C391" s="7">
        <v>93.27</v>
      </c>
      <c r="D391" s="6" t="s">
        <v>2494</v>
      </c>
      <c r="E391" s="6" t="s">
        <v>17</v>
      </c>
      <c r="F391" s="6" t="s">
        <v>754</v>
      </c>
      <c r="G391" s="6" t="s">
        <v>2495</v>
      </c>
      <c r="H391" s="6" t="s">
        <v>2528</v>
      </c>
      <c r="I391" s="6" t="s">
        <v>2529</v>
      </c>
      <c r="J391" s="6"/>
      <c r="K391" s="6" t="s">
        <v>2530</v>
      </c>
      <c r="L391" s="6" t="s">
        <v>2531</v>
      </c>
      <c r="M391" s="6" t="s">
        <v>2532</v>
      </c>
      <c r="N391" s="6" t="s">
        <v>2533</v>
      </c>
    </row>
    <row r="392" spans="1:14">
      <c r="A392" s="8" t="s">
        <v>2534</v>
      </c>
      <c r="B392" s="8" t="s">
        <v>2535</v>
      </c>
      <c r="C392" s="9">
        <v>78.96</v>
      </c>
      <c r="D392" s="8" t="s">
        <v>2494</v>
      </c>
      <c r="E392" s="8" t="s">
        <v>17</v>
      </c>
      <c r="F392" s="8" t="s">
        <v>754</v>
      </c>
      <c r="G392" s="8" t="s">
        <v>2495</v>
      </c>
      <c r="H392" s="8" t="s">
        <v>2505</v>
      </c>
      <c r="I392" s="8" t="s">
        <v>870</v>
      </c>
      <c r="J392" s="8"/>
      <c r="K392" s="8" t="s">
        <v>2536</v>
      </c>
      <c r="L392" s="8" t="s">
        <v>2537</v>
      </c>
      <c r="M392" s="8" t="s">
        <v>2524</v>
      </c>
      <c r="N392" s="8" t="s">
        <v>2538</v>
      </c>
    </row>
    <row r="393" spans="1:14">
      <c r="A393" s="6" t="s">
        <v>2539</v>
      </c>
      <c r="B393" s="6" t="s">
        <v>2540</v>
      </c>
      <c r="C393" s="7">
        <v>71.06</v>
      </c>
      <c r="D393" s="6" t="s">
        <v>2494</v>
      </c>
      <c r="E393" s="6" t="s">
        <v>17</v>
      </c>
      <c r="F393" s="6" t="s">
        <v>754</v>
      </c>
      <c r="G393" s="6" t="s">
        <v>2495</v>
      </c>
      <c r="H393" s="6" t="s">
        <v>2512</v>
      </c>
      <c r="I393" s="6" t="s">
        <v>2541</v>
      </c>
      <c r="J393" s="6"/>
      <c r="K393" s="6" t="s">
        <v>2542</v>
      </c>
      <c r="L393" s="6" t="s">
        <v>2543</v>
      </c>
      <c r="M393" s="6" t="s">
        <v>2544</v>
      </c>
      <c r="N393" s="6" t="s">
        <v>2545</v>
      </c>
    </row>
    <row r="394" spans="1:14">
      <c r="A394" s="8" t="s">
        <v>2546</v>
      </c>
      <c r="B394" s="8" t="s">
        <v>2547</v>
      </c>
      <c r="C394" s="9">
        <v>70.93</v>
      </c>
      <c r="D394" s="8" t="s">
        <v>2494</v>
      </c>
      <c r="E394" s="8" t="s">
        <v>17</v>
      </c>
      <c r="F394" s="8" t="s">
        <v>754</v>
      </c>
      <c r="G394" s="8" t="s">
        <v>2495</v>
      </c>
      <c r="H394" s="8" t="s">
        <v>2548</v>
      </c>
      <c r="I394" s="8" t="s">
        <v>2549</v>
      </c>
      <c r="J394" s="8"/>
      <c r="K394" s="8" t="s">
        <v>2550</v>
      </c>
      <c r="L394" s="8" t="s">
        <v>2551</v>
      </c>
      <c r="M394" s="8" t="s">
        <v>2552</v>
      </c>
      <c r="N394" s="8" t="s">
        <v>2553</v>
      </c>
    </row>
    <row r="395" spans="1:14">
      <c r="A395" s="6" t="s">
        <v>2554</v>
      </c>
      <c r="B395" s="6" t="s">
        <v>2555</v>
      </c>
      <c r="C395" s="7">
        <v>69.31</v>
      </c>
      <c r="D395" s="6" t="s">
        <v>2494</v>
      </c>
      <c r="E395" s="6" t="s">
        <v>17</v>
      </c>
      <c r="F395" s="6" t="s">
        <v>754</v>
      </c>
      <c r="G395" s="6" t="s">
        <v>2495</v>
      </c>
      <c r="H395" s="6" t="s">
        <v>2556</v>
      </c>
      <c r="I395" s="6" t="s">
        <v>2557</v>
      </c>
      <c r="J395" s="6"/>
      <c r="K395" s="6" t="s">
        <v>2558</v>
      </c>
      <c r="L395" s="6" t="s">
        <v>2559</v>
      </c>
      <c r="M395" s="6" t="s">
        <v>2560</v>
      </c>
      <c r="N395" s="6">
        <v>0</v>
      </c>
    </row>
    <row r="396" spans="1:14">
      <c r="A396" s="8" t="s">
        <v>2561</v>
      </c>
      <c r="B396" s="8" t="s">
        <v>2562</v>
      </c>
      <c r="C396" s="9">
        <v>64.13</v>
      </c>
      <c r="D396" s="8" t="s">
        <v>2494</v>
      </c>
      <c r="E396" s="8" t="s">
        <v>17</v>
      </c>
      <c r="F396" s="8" t="s">
        <v>754</v>
      </c>
      <c r="G396" s="8" t="s">
        <v>2495</v>
      </c>
      <c r="H396" s="8" t="s">
        <v>2563</v>
      </c>
      <c r="I396" s="8" t="s">
        <v>2564</v>
      </c>
      <c r="J396" s="8"/>
      <c r="K396" s="8" t="s">
        <v>2565</v>
      </c>
      <c r="L396" s="8" t="s">
        <v>2566</v>
      </c>
      <c r="M396" s="8" t="s">
        <v>2567</v>
      </c>
      <c r="N396" s="8" t="s">
        <v>2568</v>
      </c>
    </row>
    <row r="397" spans="1:14">
      <c r="A397" s="6" t="s">
        <v>2569</v>
      </c>
      <c r="B397" s="6" t="s">
        <v>2570</v>
      </c>
      <c r="C397" s="7">
        <v>61.21</v>
      </c>
      <c r="D397" s="6" t="s">
        <v>2494</v>
      </c>
      <c r="E397" s="6" t="s">
        <v>17</v>
      </c>
      <c r="F397" s="6" t="s">
        <v>754</v>
      </c>
      <c r="G397" s="6" t="s">
        <v>2495</v>
      </c>
      <c r="H397" s="6" t="s">
        <v>2505</v>
      </c>
      <c r="I397" s="6" t="s">
        <v>946</v>
      </c>
      <c r="J397" s="6" t="s">
        <v>963</v>
      </c>
      <c r="K397" s="6" t="s">
        <v>2571</v>
      </c>
      <c r="L397" s="6" t="s">
        <v>2572</v>
      </c>
      <c r="M397" s="6" t="s">
        <v>2573</v>
      </c>
      <c r="N397" s="6" t="s">
        <v>654</v>
      </c>
    </row>
    <row r="398" spans="1:14">
      <c r="A398" s="8" t="s">
        <v>2574</v>
      </c>
      <c r="B398" s="8" t="s">
        <v>2575</v>
      </c>
      <c r="C398" s="9">
        <v>57.83</v>
      </c>
      <c r="D398" s="8" t="s">
        <v>2494</v>
      </c>
      <c r="E398" s="8" t="s">
        <v>17</v>
      </c>
      <c r="F398" s="8" t="s">
        <v>754</v>
      </c>
      <c r="G398" s="8" t="s">
        <v>2495</v>
      </c>
      <c r="H398" s="8" t="s">
        <v>2505</v>
      </c>
      <c r="I398" s="8"/>
      <c r="J398" s="8"/>
      <c r="K398" s="8"/>
      <c r="L398" s="8" t="s">
        <v>2508</v>
      </c>
      <c r="M398" s="8" t="s">
        <v>2573</v>
      </c>
      <c r="N398" s="8" t="s">
        <v>2576</v>
      </c>
    </row>
    <row r="399" spans="1:14">
      <c r="A399" s="6" t="s">
        <v>2577</v>
      </c>
      <c r="B399" s="6" t="s">
        <v>2578</v>
      </c>
      <c r="C399" s="7">
        <v>53.04</v>
      </c>
      <c r="D399" s="6" t="s">
        <v>2494</v>
      </c>
      <c r="E399" s="6" t="s">
        <v>17</v>
      </c>
      <c r="F399" s="6" t="s">
        <v>754</v>
      </c>
      <c r="G399" s="6" t="s">
        <v>2495</v>
      </c>
      <c r="H399" s="6" t="s">
        <v>2579</v>
      </c>
      <c r="I399" s="6" t="s">
        <v>2580</v>
      </c>
      <c r="J399" s="6"/>
      <c r="K399" s="6" t="s">
        <v>2581</v>
      </c>
      <c r="L399" s="6" t="s">
        <v>2582</v>
      </c>
      <c r="M399" s="6" t="s">
        <v>2573</v>
      </c>
      <c r="N399" s="6" t="s">
        <v>2583</v>
      </c>
    </row>
    <row r="400" spans="1:14">
      <c r="A400" s="8" t="s">
        <v>2584</v>
      </c>
      <c r="B400" s="8" t="s">
        <v>2585</v>
      </c>
      <c r="C400" s="9">
        <v>52.21</v>
      </c>
      <c r="D400" s="8" t="s">
        <v>2494</v>
      </c>
      <c r="E400" s="8" t="s">
        <v>17</v>
      </c>
      <c r="F400" s="8" t="s">
        <v>754</v>
      </c>
      <c r="G400" s="8" t="s">
        <v>2495</v>
      </c>
      <c r="H400" s="8" t="s">
        <v>2548</v>
      </c>
      <c r="I400" s="8" t="s">
        <v>2586</v>
      </c>
      <c r="J400" s="8"/>
      <c r="K400" s="8" t="s">
        <v>2587</v>
      </c>
      <c r="L400" s="8" t="s">
        <v>2588</v>
      </c>
      <c r="M400" s="8" t="s">
        <v>2589</v>
      </c>
      <c r="N400" s="8" t="s">
        <v>2590</v>
      </c>
    </row>
    <row r="401" spans="1:14">
      <c r="A401" s="6" t="s">
        <v>2591</v>
      </c>
      <c r="B401" s="6" t="s">
        <v>2592</v>
      </c>
      <c r="C401" s="7">
        <v>51.95</v>
      </c>
      <c r="D401" s="6" t="s">
        <v>2494</v>
      </c>
      <c r="E401" s="6" t="s">
        <v>17</v>
      </c>
      <c r="F401" s="6" t="s">
        <v>754</v>
      </c>
      <c r="G401" s="6" t="s">
        <v>2495</v>
      </c>
      <c r="H401" s="6" t="s">
        <v>2496</v>
      </c>
      <c r="I401" s="6" t="s">
        <v>2541</v>
      </c>
      <c r="J401" s="6"/>
      <c r="K401" s="6" t="s">
        <v>2593</v>
      </c>
      <c r="L401" s="6" t="s">
        <v>2594</v>
      </c>
      <c r="M401" s="6" t="s">
        <v>2595</v>
      </c>
      <c r="N401" s="6" t="s">
        <v>2596</v>
      </c>
    </row>
    <row r="402" spans="1:14">
      <c r="A402" s="8" t="s">
        <v>2597</v>
      </c>
      <c r="B402" s="8" t="s">
        <v>2598</v>
      </c>
      <c r="C402" s="9">
        <v>51.21</v>
      </c>
      <c r="D402" s="8" t="s">
        <v>2494</v>
      </c>
      <c r="E402" s="8" t="s">
        <v>17</v>
      </c>
      <c r="F402" s="8" t="s">
        <v>754</v>
      </c>
      <c r="G402" s="8" t="s">
        <v>2495</v>
      </c>
      <c r="H402" s="8" t="s">
        <v>2548</v>
      </c>
      <c r="I402" s="8" t="s">
        <v>2541</v>
      </c>
      <c r="J402" s="8"/>
      <c r="K402" s="8" t="s">
        <v>2599</v>
      </c>
      <c r="L402" s="8" t="s">
        <v>2600</v>
      </c>
      <c r="M402" s="8" t="s">
        <v>2601</v>
      </c>
      <c r="N402" s="8" t="s">
        <v>2602</v>
      </c>
    </row>
    <row r="403" spans="1:14">
      <c r="A403" s="6" t="s">
        <v>2603</v>
      </c>
      <c r="B403" s="6" t="s">
        <v>2604</v>
      </c>
      <c r="C403" s="7">
        <v>50.9</v>
      </c>
      <c r="D403" s="6" t="s">
        <v>2494</v>
      </c>
      <c r="E403" s="6" t="s">
        <v>17</v>
      </c>
      <c r="F403" s="6" t="s">
        <v>754</v>
      </c>
      <c r="G403" s="6" t="s">
        <v>2495</v>
      </c>
      <c r="H403" s="6" t="s">
        <v>2505</v>
      </c>
      <c r="I403" s="6" t="s">
        <v>2605</v>
      </c>
      <c r="J403" s="6"/>
      <c r="K403" s="6" t="s">
        <v>2606</v>
      </c>
      <c r="L403" s="6" t="s">
        <v>2607</v>
      </c>
      <c r="M403" s="6" t="s">
        <v>2573</v>
      </c>
      <c r="N403" s="6" t="s">
        <v>2608</v>
      </c>
    </row>
    <row r="404" spans="1:14">
      <c r="A404" s="8" t="s">
        <v>2609</v>
      </c>
      <c r="B404" s="8" t="s">
        <v>2610</v>
      </c>
      <c r="C404" s="9">
        <v>50.27</v>
      </c>
      <c r="D404" s="8" t="s">
        <v>2494</v>
      </c>
      <c r="E404" s="8" t="s">
        <v>17</v>
      </c>
      <c r="F404" s="8" t="s">
        <v>754</v>
      </c>
      <c r="G404" s="8" t="s">
        <v>2495</v>
      </c>
      <c r="H404" s="8" t="s">
        <v>2512</v>
      </c>
      <c r="I404" s="8"/>
      <c r="J404" s="8"/>
      <c r="K404" s="8"/>
      <c r="L404" s="8" t="s">
        <v>2611</v>
      </c>
      <c r="M404" s="8" t="s">
        <v>2612</v>
      </c>
      <c r="N404" s="8">
        <v>0</v>
      </c>
    </row>
    <row r="405" spans="1:14">
      <c r="A405" s="6" t="s">
        <v>2613</v>
      </c>
      <c r="B405" s="6" t="s">
        <v>2614</v>
      </c>
      <c r="C405" s="7">
        <v>45.73</v>
      </c>
      <c r="D405" s="6" t="s">
        <v>2494</v>
      </c>
      <c r="E405" s="6" t="s">
        <v>17</v>
      </c>
      <c r="F405" s="6" t="s">
        <v>754</v>
      </c>
      <c r="G405" s="6" t="s">
        <v>2495</v>
      </c>
      <c r="H405" s="6" t="s">
        <v>2495</v>
      </c>
      <c r="I405" s="6" t="s">
        <v>2615</v>
      </c>
      <c r="J405" s="6"/>
      <c r="K405" s="6" t="s">
        <v>2616</v>
      </c>
      <c r="L405" s="6" t="s">
        <v>2617</v>
      </c>
      <c r="M405" s="6" t="s">
        <v>2524</v>
      </c>
      <c r="N405" s="6" t="s">
        <v>2618</v>
      </c>
    </row>
    <row r="406" spans="1:14">
      <c r="A406" s="8" t="s">
        <v>2619</v>
      </c>
      <c r="B406" s="8" t="s">
        <v>2620</v>
      </c>
      <c r="C406" s="9">
        <v>44.34</v>
      </c>
      <c r="D406" s="8" t="s">
        <v>2494</v>
      </c>
      <c r="E406" s="8" t="s">
        <v>17</v>
      </c>
      <c r="F406" s="8" t="s">
        <v>754</v>
      </c>
      <c r="G406" s="8" t="s">
        <v>2495</v>
      </c>
      <c r="H406" s="8" t="s">
        <v>2505</v>
      </c>
      <c r="I406" s="8" t="s">
        <v>2621</v>
      </c>
      <c r="J406" s="8"/>
      <c r="K406" s="8" t="s">
        <v>2622</v>
      </c>
      <c r="L406" s="8" t="s">
        <v>2623</v>
      </c>
      <c r="M406" s="8" t="s">
        <v>2624</v>
      </c>
      <c r="N406" s="8" t="s">
        <v>1033</v>
      </c>
    </row>
    <row r="407" spans="1:14">
      <c r="A407" s="6" t="s">
        <v>2625</v>
      </c>
      <c r="B407" s="6" t="s">
        <v>2626</v>
      </c>
      <c r="C407" s="7">
        <v>44.12</v>
      </c>
      <c r="D407" s="6" t="s">
        <v>2494</v>
      </c>
      <c r="E407" s="6" t="s">
        <v>17</v>
      </c>
      <c r="F407" s="6" t="s">
        <v>754</v>
      </c>
      <c r="G407" s="6" t="s">
        <v>2495</v>
      </c>
      <c r="H407" s="6" t="s">
        <v>2627</v>
      </c>
      <c r="I407" s="6" t="s">
        <v>2628</v>
      </c>
      <c r="J407" s="6"/>
      <c r="K407" s="6" t="s">
        <v>2629</v>
      </c>
      <c r="L407" s="6" t="s">
        <v>2630</v>
      </c>
      <c r="M407" s="6" t="s">
        <v>2631</v>
      </c>
      <c r="N407" s="6" t="s">
        <v>2632</v>
      </c>
    </row>
    <row r="408" spans="1:14">
      <c r="A408" s="8" t="s">
        <v>2633</v>
      </c>
      <c r="B408" s="8" t="s">
        <v>2634</v>
      </c>
      <c r="C408" s="9">
        <v>41.5</v>
      </c>
      <c r="D408" s="8" t="s">
        <v>2494</v>
      </c>
      <c r="E408" s="8" t="s">
        <v>17</v>
      </c>
      <c r="F408" s="8" t="s">
        <v>754</v>
      </c>
      <c r="G408" s="8" t="s">
        <v>2495</v>
      </c>
      <c r="H408" s="8" t="s">
        <v>2505</v>
      </c>
      <c r="I408" s="8" t="s">
        <v>2635</v>
      </c>
      <c r="J408" s="8"/>
      <c r="K408" s="8" t="s">
        <v>2636</v>
      </c>
      <c r="L408" s="8" t="s">
        <v>2637</v>
      </c>
      <c r="M408" s="8" t="s">
        <v>2638</v>
      </c>
      <c r="N408" s="8" t="s">
        <v>2639</v>
      </c>
    </row>
    <row r="409" spans="1:14">
      <c r="A409" s="6" t="s">
        <v>2640</v>
      </c>
      <c r="B409" s="6" t="s">
        <v>2641</v>
      </c>
      <c r="C409" s="11">
        <v>38.22</v>
      </c>
      <c r="D409" s="6" t="s">
        <v>2494</v>
      </c>
      <c r="E409" s="6" t="s">
        <v>17</v>
      </c>
      <c r="F409" s="6" t="s">
        <v>754</v>
      </c>
      <c r="G409" s="6" t="s">
        <v>2495</v>
      </c>
      <c r="H409" s="6" t="s">
        <v>2505</v>
      </c>
      <c r="I409" s="6"/>
      <c r="J409" s="6"/>
      <c r="K409" s="6" t="s">
        <v>2642</v>
      </c>
      <c r="L409" s="6" t="s">
        <v>2643</v>
      </c>
      <c r="M409" s="6" t="s">
        <v>2508</v>
      </c>
      <c r="N409" s="6" t="s">
        <v>654</v>
      </c>
    </row>
    <row r="410" spans="1:14">
      <c r="A410" s="8" t="s">
        <v>2644</v>
      </c>
      <c r="B410" s="8" t="s">
        <v>2645</v>
      </c>
      <c r="C410" s="9">
        <v>37</v>
      </c>
      <c r="D410" s="8" t="s">
        <v>2494</v>
      </c>
      <c r="E410" s="8" t="s">
        <v>17</v>
      </c>
      <c r="F410" s="8" t="s">
        <v>754</v>
      </c>
      <c r="G410" s="8" t="s">
        <v>2495</v>
      </c>
      <c r="H410" s="8" t="s">
        <v>2579</v>
      </c>
      <c r="I410" s="8" t="s">
        <v>1223</v>
      </c>
      <c r="J410" s="8" t="s">
        <v>2646</v>
      </c>
      <c r="K410" s="8" t="s">
        <v>2647</v>
      </c>
      <c r="L410" s="8" t="s">
        <v>2648</v>
      </c>
      <c r="M410" s="8" t="s">
        <v>2649</v>
      </c>
      <c r="N410" s="8" t="s">
        <v>2650</v>
      </c>
    </row>
    <row r="411" spans="1:14">
      <c r="A411" s="6" t="s">
        <v>2651</v>
      </c>
      <c r="B411" s="6" t="s">
        <v>2652</v>
      </c>
      <c r="C411" s="7">
        <v>35.97</v>
      </c>
      <c r="D411" s="6" t="s">
        <v>2494</v>
      </c>
      <c r="E411" s="6" t="s">
        <v>17</v>
      </c>
      <c r="F411" s="6" t="s">
        <v>754</v>
      </c>
      <c r="G411" s="6" t="s">
        <v>2495</v>
      </c>
      <c r="H411" s="6" t="s">
        <v>2505</v>
      </c>
      <c r="I411" s="6" t="s">
        <v>2653</v>
      </c>
      <c r="J411" s="6" t="s">
        <v>2653</v>
      </c>
      <c r="K411" s="6" t="s">
        <v>2654</v>
      </c>
      <c r="L411" s="6" t="s">
        <v>2655</v>
      </c>
      <c r="M411" s="6" t="s">
        <v>2656</v>
      </c>
      <c r="N411" s="6" t="s">
        <v>2657</v>
      </c>
    </row>
    <row r="412" spans="1:14">
      <c r="A412" s="8" t="s">
        <v>2658</v>
      </c>
      <c r="B412" s="8" t="s">
        <v>2659</v>
      </c>
      <c r="C412" s="9">
        <v>34.23</v>
      </c>
      <c r="D412" s="8" t="s">
        <v>2494</v>
      </c>
      <c r="E412" s="8" t="s">
        <v>17</v>
      </c>
      <c r="F412" s="8" t="s">
        <v>754</v>
      </c>
      <c r="G412" s="8" t="s">
        <v>2495</v>
      </c>
      <c r="H412" s="8" t="s">
        <v>2660</v>
      </c>
      <c r="I412" s="8" t="s">
        <v>2661</v>
      </c>
      <c r="J412" s="8"/>
      <c r="K412" s="8" t="s">
        <v>2662</v>
      </c>
      <c r="L412" s="8" t="s">
        <v>2663</v>
      </c>
      <c r="M412" s="8" t="s">
        <v>2664</v>
      </c>
      <c r="N412" s="8" t="s">
        <v>2665</v>
      </c>
    </row>
    <row r="413" spans="1:14">
      <c r="A413" s="6" t="s">
        <v>2666</v>
      </c>
      <c r="B413" s="6" t="s">
        <v>2667</v>
      </c>
      <c r="C413" s="7">
        <v>34.04</v>
      </c>
      <c r="D413" s="6" t="s">
        <v>2494</v>
      </c>
      <c r="E413" s="6" t="s">
        <v>17</v>
      </c>
      <c r="F413" s="6" t="s">
        <v>754</v>
      </c>
      <c r="G413" s="6" t="s">
        <v>2495</v>
      </c>
      <c r="H413" s="6" t="s">
        <v>2668</v>
      </c>
      <c r="I413" s="6" t="s">
        <v>2669</v>
      </c>
      <c r="J413" s="6"/>
      <c r="K413" s="6" t="s">
        <v>2670</v>
      </c>
      <c r="L413" s="6" t="s">
        <v>2671</v>
      </c>
      <c r="M413" s="6" t="s">
        <v>2672</v>
      </c>
      <c r="N413" s="6" t="s">
        <v>2673</v>
      </c>
    </row>
    <row r="414" spans="1:14">
      <c r="A414" s="8" t="s">
        <v>2674</v>
      </c>
      <c r="B414" s="8" t="s">
        <v>2675</v>
      </c>
      <c r="C414" s="9">
        <v>33.08</v>
      </c>
      <c r="D414" s="8" t="s">
        <v>2494</v>
      </c>
      <c r="E414" s="8" t="s">
        <v>17</v>
      </c>
      <c r="F414" s="8" t="s">
        <v>754</v>
      </c>
      <c r="G414" s="8" t="s">
        <v>2495</v>
      </c>
      <c r="H414" s="8" t="s">
        <v>2676</v>
      </c>
      <c r="I414" s="8" t="s">
        <v>2677</v>
      </c>
      <c r="J414" s="8"/>
      <c r="K414" s="8" t="s">
        <v>2678</v>
      </c>
      <c r="L414" s="8" t="s">
        <v>2679</v>
      </c>
      <c r="M414" s="8" t="s">
        <v>2680</v>
      </c>
      <c r="N414" s="8" t="s">
        <v>2681</v>
      </c>
    </row>
    <row r="415" spans="1:14">
      <c r="A415" s="6" t="s">
        <v>2682</v>
      </c>
      <c r="B415" s="6" t="s">
        <v>2683</v>
      </c>
      <c r="C415" s="7">
        <v>31.4</v>
      </c>
      <c r="D415" s="6" t="s">
        <v>2494</v>
      </c>
      <c r="E415" s="6" t="s">
        <v>17</v>
      </c>
      <c r="F415" s="6" t="s">
        <v>754</v>
      </c>
      <c r="G415" s="6" t="s">
        <v>2495</v>
      </c>
      <c r="H415" s="6" t="s">
        <v>2505</v>
      </c>
      <c r="I415" s="6"/>
      <c r="J415" s="6"/>
      <c r="K415" s="6" t="s">
        <v>2684</v>
      </c>
      <c r="L415" s="6" t="s">
        <v>2685</v>
      </c>
      <c r="M415" s="6" t="s">
        <v>2508</v>
      </c>
      <c r="N415" s="6" t="s">
        <v>2686</v>
      </c>
    </row>
    <row r="416" spans="1:14">
      <c r="A416" s="8" t="s">
        <v>2687</v>
      </c>
      <c r="B416" s="8" t="s">
        <v>2688</v>
      </c>
      <c r="C416" s="9">
        <v>28.74</v>
      </c>
      <c r="D416" s="8" t="s">
        <v>2494</v>
      </c>
      <c r="E416" s="8" t="s">
        <v>17</v>
      </c>
      <c r="F416" s="8" t="s">
        <v>754</v>
      </c>
      <c r="G416" s="8" t="s">
        <v>2495</v>
      </c>
      <c r="H416" s="8" t="s">
        <v>2505</v>
      </c>
      <c r="I416" s="8" t="s">
        <v>2689</v>
      </c>
      <c r="J416" s="8"/>
      <c r="K416" s="8" t="s">
        <v>596</v>
      </c>
      <c r="L416" s="8" t="s">
        <v>2690</v>
      </c>
      <c r="M416" s="8" t="s">
        <v>2691</v>
      </c>
      <c r="N416" s="8" t="s">
        <v>2692</v>
      </c>
    </row>
    <row r="417" spans="1:14">
      <c r="A417" s="6" t="s">
        <v>2693</v>
      </c>
      <c r="B417" s="6" t="s">
        <v>2694</v>
      </c>
      <c r="C417" s="11">
        <v>28.47</v>
      </c>
      <c r="D417" s="6" t="s">
        <v>2494</v>
      </c>
      <c r="E417" s="6" t="s">
        <v>17</v>
      </c>
      <c r="F417" s="6" t="s">
        <v>754</v>
      </c>
      <c r="G417" s="6" t="s">
        <v>2495</v>
      </c>
      <c r="H417" s="6" t="s">
        <v>2505</v>
      </c>
      <c r="I417" s="6"/>
      <c r="J417" s="6"/>
      <c r="K417" s="6" t="s">
        <v>2542</v>
      </c>
      <c r="L417" s="6" t="s">
        <v>2695</v>
      </c>
      <c r="M417" s="6" t="s">
        <v>2696</v>
      </c>
      <c r="N417" s="6" t="s">
        <v>2697</v>
      </c>
    </row>
    <row r="418" spans="1:14">
      <c r="A418" s="8" t="s">
        <v>2698</v>
      </c>
      <c r="B418" s="8" t="s">
        <v>2699</v>
      </c>
      <c r="C418" s="9">
        <v>28.13</v>
      </c>
      <c r="D418" s="8" t="s">
        <v>2494</v>
      </c>
      <c r="E418" s="8" t="s">
        <v>17</v>
      </c>
      <c r="F418" s="8" t="s">
        <v>754</v>
      </c>
      <c r="G418" s="8" t="s">
        <v>2495</v>
      </c>
      <c r="H418" s="8" t="s">
        <v>2676</v>
      </c>
      <c r="I418" s="8" t="s">
        <v>1303</v>
      </c>
      <c r="J418" s="8"/>
      <c r="K418" s="8"/>
      <c r="L418" s="8" t="s">
        <v>2700</v>
      </c>
      <c r="M418" s="8" t="s">
        <v>2701</v>
      </c>
      <c r="N418" s="8">
        <v>0</v>
      </c>
    </row>
    <row r="419" spans="1:14">
      <c r="A419" s="6" t="s">
        <v>2702</v>
      </c>
      <c r="B419" s="6" t="s">
        <v>2703</v>
      </c>
      <c r="C419" s="7">
        <v>26.98</v>
      </c>
      <c r="D419" s="6" t="s">
        <v>2494</v>
      </c>
      <c r="E419" s="6" t="s">
        <v>17</v>
      </c>
      <c r="F419" s="6" t="s">
        <v>754</v>
      </c>
      <c r="G419" s="6" t="s">
        <v>2495</v>
      </c>
      <c r="H419" s="6" t="s">
        <v>2676</v>
      </c>
      <c r="I419" s="6" t="s">
        <v>2704</v>
      </c>
      <c r="J419" s="6"/>
      <c r="K419" s="6" t="s">
        <v>2705</v>
      </c>
      <c r="L419" s="6" t="s">
        <v>2706</v>
      </c>
      <c r="M419" s="6" t="s">
        <v>2707</v>
      </c>
      <c r="N419" s="6" t="s">
        <v>1033</v>
      </c>
    </row>
    <row r="420" spans="1:14">
      <c r="A420" s="8" t="s">
        <v>2708</v>
      </c>
      <c r="B420" s="8" t="s">
        <v>2709</v>
      </c>
      <c r="C420" s="10">
        <v>26.95</v>
      </c>
      <c r="D420" s="8" t="s">
        <v>2494</v>
      </c>
      <c r="E420" s="8" t="s">
        <v>17</v>
      </c>
      <c r="F420" s="8" t="s">
        <v>754</v>
      </c>
      <c r="G420" s="8" t="s">
        <v>2495</v>
      </c>
      <c r="H420" s="8" t="s">
        <v>2710</v>
      </c>
      <c r="I420" s="8" t="s">
        <v>2711</v>
      </c>
      <c r="J420" s="8" t="s">
        <v>963</v>
      </c>
      <c r="K420" s="8" t="s">
        <v>2712</v>
      </c>
      <c r="L420" s="8" t="s">
        <v>2713</v>
      </c>
      <c r="M420" s="8" t="s">
        <v>2714</v>
      </c>
      <c r="N420" s="8" t="s">
        <v>2715</v>
      </c>
    </row>
    <row r="421" spans="1:14">
      <c r="A421" s="6" t="s">
        <v>2716</v>
      </c>
      <c r="B421" s="6" t="s">
        <v>2717</v>
      </c>
      <c r="C421" s="7">
        <v>26.62</v>
      </c>
      <c r="D421" s="6" t="s">
        <v>2494</v>
      </c>
      <c r="E421" s="6" t="s">
        <v>17</v>
      </c>
      <c r="F421" s="6" t="s">
        <v>754</v>
      </c>
      <c r="G421" s="6" t="s">
        <v>2495</v>
      </c>
      <c r="H421" s="6" t="s">
        <v>2676</v>
      </c>
      <c r="I421" s="6"/>
      <c r="J421" s="6"/>
      <c r="K421" s="6" t="s">
        <v>2718</v>
      </c>
      <c r="L421" s="6" t="s">
        <v>2719</v>
      </c>
      <c r="M421" s="6" t="s">
        <v>2720</v>
      </c>
      <c r="N421" s="6" t="s">
        <v>654</v>
      </c>
    </row>
    <row r="422" spans="1:14">
      <c r="A422" s="8" t="s">
        <v>2721</v>
      </c>
      <c r="B422" s="8" t="s">
        <v>2722</v>
      </c>
      <c r="C422" s="9">
        <v>26.35</v>
      </c>
      <c r="D422" s="8" t="s">
        <v>2494</v>
      </c>
      <c r="E422" s="8" t="s">
        <v>17</v>
      </c>
      <c r="F422" s="8" t="s">
        <v>754</v>
      </c>
      <c r="G422" s="8" t="s">
        <v>2495</v>
      </c>
      <c r="H422" s="8" t="s">
        <v>2548</v>
      </c>
      <c r="I422" s="8" t="s">
        <v>208</v>
      </c>
      <c r="J422" s="8"/>
      <c r="K422" s="8" t="s">
        <v>2723</v>
      </c>
      <c r="L422" s="8" t="s">
        <v>2724</v>
      </c>
      <c r="M422" s="8" t="s">
        <v>2725</v>
      </c>
      <c r="N422" s="8" t="s">
        <v>2726</v>
      </c>
    </row>
    <row r="423" spans="1:14">
      <c r="A423" s="6" t="s">
        <v>2727</v>
      </c>
      <c r="B423" s="6" t="s">
        <v>2728</v>
      </c>
      <c r="C423" s="7">
        <v>25.57</v>
      </c>
      <c r="D423" s="6" t="s">
        <v>2494</v>
      </c>
      <c r="E423" s="6" t="s">
        <v>17</v>
      </c>
      <c r="F423" s="6" t="s">
        <v>754</v>
      </c>
      <c r="G423" s="6" t="s">
        <v>2495</v>
      </c>
      <c r="H423" s="6" t="s">
        <v>2548</v>
      </c>
      <c r="I423" s="6"/>
      <c r="J423" s="6"/>
      <c r="K423" s="6"/>
      <c r="L423" s="6" t="s">
        <v>2729</v>
      </c>
      <c r="M423" s="6" t="s">
        <v>2730</v>
      </c>
      <c r="N423" s="6" t="s">
        <v>1033</v>
      </c>
    </row>
    <row r="424" spans="1:14">
      <c r="A424" s="8" t="s">
        <v>2731</v>
      </c>
      <c r="B424" s="8" t="s">
        <v>2732</v>
      </c>
      <c r="C424" s="9">
        <v>25.09</v>
      </c>
      <c r="D424" s="8" t="s">
        <v>2494</v>
      </c>
      <c r="E424" s="8" t="s">
        <v>17</v>
      </c>
      <c r="F424" s="8" t="s">
        <v>754</v>
      </c>
      <c r="G424" s="8" t="s">
        <v>2495</v>
      </c>
      <c r="H424" s="8" t="s">
        <v>2495</v>
      </c>
      <c r="I424" s="8" t="s">
        <v>2733</v>
      </c>
      <c r="J424" s="8"/>
      <c r="K424" s="8" t="s">
        <v>2734</v>
      </c>
      <c r="L424" s="8" t="s">
        <v>2735</v>
      </c>
      <c r="M424" s="8" t="s">
        <v>2736</v>
      </c>
      <c r="N424" s="8" t="s">
        <v>2737</v>
      </c>
    </row>
    <row r="425" spans="1:14">
      <c r="A425" s="6" t="s">
        <v>2738</v>
      </c>
      <c r="B425" s="6" t="s">
        <v>2739</v>
      </c>
      <c r="C425" s="7">
        <v>24.37</v>
      </c>
      <c r="D425" s="6" t="s">
        <v>2494</v>
      </c>
      <c r="E425" s="6" t="s">
        <v>17</v>
      </c>
      <c r="F425" s="6" t="s">
        <v>754</v>
      </c>
      <c r="G425" s="6" t="s">
        <v>2495</v>
      </c>
      <c r="H425" s="6" t="s">
        <v>2496</v>
      </c>
      <c r="I425" s="6" t="s">
        <v>2541</v>
      </c>
      <c r="J425" s="6"/>
      <c r="K425" s="6" t="s">
        <v>2740</v>
      </c>
      <c r="L425" s="6" t="s">
        <v>2741</v>
      </c>
      <c r="M425" s="6" t="s">
        <v>1073</v>
      </c>
      <c r="N425" s="6" t="s">
        <v>2742</v>
      </c>
    </row>
    <row r="426" spans="1:14">
      <c r="A426" s="8" t="s">
        <v>2743</v>
      </c>
      <c r="B426" s="8" t="s">
        <v>2744</v>
      </c>
      <c r="C426" s="9">
        <v>23.99</v>
      </c>
      <c r="D426" s="8" t="s">
        <v>2494</v>
      </c>
      <c r="E426" s="8" t="s">
        <v>17</v>
      </c>
      <c r="F426" s="8" t="s">
        <v>754</v>
      </c>
      <c r="G426" s="8" t="s">
        <v>2495</v>
      </c>
      <c r="H426" s="8" t="s">
        <v>2505</v>
      </c>
      <c r="I426" s="8" t="s">
        <v>2745</v>
      </c>
      <c r="J426" s="8" t="s">
        <v>963</v>
      </c>
      <c r="K426" s="8" t="s">
        <v>2746</v>
      </c>
      <c r="L426" s="8" t="s">
        <v>2747</v>
      </c>
      <c r="M426" s="8" t="s">
        <v>2748</v>
      </c>
      <c r="N426" s="8" t="s">
        <v>2749</v>
      </c>
    </row>
    <row r="427" spans="1:14">
      <c r="A427" s="6" t="s">
        <v>2750</v>
      </c>
      <c r="B427" s="6" t="s">
        <v>2751</v>
      </c>
      <c r="C427" s="7">
        <v>21.33</v>
      </c>
      <c r="D427" s="6" t="s">
        <v>2494</v>
      </c>
      <c r="E427" s="6" t="s">
        <v>17</v>
      </c>
      <c r="F427" s="6" t="s">
        <v>754</v>
      </c>
      <c r="G427" s="6" t="s">
        <v>2495</v>
      </c>
      <c r="H427" s="6" t="s">
        <v>2505</v>
      </c>
      <c r="I427" s="6"/>
      <c r="J427" s="13"/>
      <c r="K427" s="6" t="s">
        <v>2718</v>
      </c>
      <c r="L427" s="6" t="s">
        <v>2752</v>
      </c>
      <c r="M427" s="6" t="s">
        <v>2508</v>
      </c>
      <c r="N427" s="6" t="s">
        <v>1033</v>
      </c>
    </row>
    <row r="428" spans="1:14">
      <c r="A428" s="8" t="s">
        <v>2753</v>
      </c>
      <c r="B428" s="8" t="s">
        <v>2754</v>
      </c>
      <c r="C428" s="9">
        <v>20.68</v>
      </c>
      <c r="D428" s="8" t="s">
        <v>2494</v>
      </c>
      <c r="E428" s="8" t="s">
        <v>17</v>
      </c>
      <c r="F428" s="8" t="s">
        <v>754</v>
      </c>
      <c r="G428" s="8" t="s">
        <v>2495</v>
      </c>
      <c r="H428" s="8" t="s">
        <v>2755</v>
      </c>
      <c r="I428" s="8" t="s">
        <v>2756</v>
      </c>
      <c r="J428" s="8"/>
      <c r="K428" s="8" t="s">
        <v>2757</v>
      </c>
      <c r="L428" s="8" t="s">
        <v>2758</v>
      </c>
      <c r="M428" s="8" t="s">
        <v>2759</v>
      </c>
      <c r="N428" s="8" t="s">
        <v>2760</v>
      </c>
    </row>
    <row r="429" spans="1:14">
      <c r="A429" s="6" t="s">
        <v>2761</v>
      </c>
      <c r="B429" s="6" t="s">
        <v>2762</v>
      </c>
      <c r="C429" s="7">
        <v>19.83</v>
      </c>
      <c r="D429" s="6" t="s">
        <v>2494</v>
      </c>
      <c r="E429" s="6" t="s">
        <v>17</v>
      </c>
      <c r="F429" s="6" t="s">
        <v>754</v>
      </c>
      <c r="G429" s="6" t="s">
        <v>2495</v>
      </c>
      <c r="H429" s="6" t="s">
        <v>2512</v>
      </c>
      <c r="I429" s="6" t="s">
        <v>2763</v>
      </c>
      <c r="J429" s="6"/>
      <c r="K429" s="6" t="s">
        <v>2764</v>
      </c>
      <c r="L429" s="6" t="s">
        <v>2765</v>
      </c>
      <c r="M429" s="6" t="s">
        <v>2766</v>
      </c>
      <c r="N429" s="6" t="s">
        <v>2742</v>
      </c>
    </row>
    <row r="430" spans="1:14">
      <c r="A430" s="8" t="s">
        <v>2767</v>
      </c>
      <c r="B430" s="8" t="s">
        <v>2768</v>
      </c>
      <c r="C430" s="9">
        <v>17.18</v>
      </c>
      <c r="D430" s="8" t="s">
        <v>2494</v>
      </c>
      <c r="E430" s="8" t="s">
        <v>17</v>
      </c>
      <c r="F430" s="8" t="s">
        <v>754</v>
      </c>
      <c r="G430" s="8" t="s">
        <v>2495</v>
      </c>
      <c r="H430" s="8" t="s">
        <v>2505</v>
      </c>
      <c r="I430" s="8" t="s">
        <v>2769</v>
      </c>
      <c r="J430" s="8"/>
      <c r="K430" s="8" t="s">
        <v>2770</v>
      </c>
      <c r="L430" s="8" t="s">
        <v>2771</v>
      </c>
      <c r="M430" s="8" t="s">
        <v>2772</v>
      </c>
      <c r="N430" s="8" t="s">
        <v>2773</v>
      </c>
    </row>
    <row r="431" spans="1:14">
      <c r="A431" s="6" t="s">
        <v>2774</v>
      </c>
      <c r="B431" s="6" t="s">
        <v>2775</v>
      </c>
      <c r="C431" s="7">
        <v>4.59</v>
      </c>
      <c r="D431" s="6" t="s">
        <v>2494</v>
      </c>
      <c r="E431" s="6" t="s">
        <v>17</v>
      </c>
      <c r="F431" s="6" t="s">
        <v>754</v>
      </c>
      <c r="G431" s="6" t="s">
        <v>2495</v>
      </c>
      <c r="H431" s="6" t="s">
        <v>2548</v>
      </c>
      <c r="I431" s="6" t="s">
        <v>2776</v>
      </c>
      <c r="J431" s="13"/>
      <c r="K431" s="6" t="s">
        <v>2777</v>
      </c>
      <c r="L431" s="6" t="s">
        <v>2778</v>
      </c>
      <c r="M431" s="6" t="s">
        <v>2779</v>
      </c>
      <c r="N431" s="6" t="s">
        <v>1033</v>
      </c>
    </row>
    <row r="432" spans="1:14">
      <c r="A432" s="8" t="s">
        <v>2780</v>
      </c>
      <c r="B432" s="8" t="s">
        <v>2781</v>
      </c>
      <c r="C432" s="9">
        <v>509.08</v>
      </c>
      <c r="D432" s="8" t="s">
        <v>2782</v>
      </c>
      <c r="E432" s="8" t="s">
        <v>17</v>
      </c>
      <c r="F432" s="8" t="s">
        <v>754</v>
      </c>
      <c r="G432" s="8" t="s">
        <v>1131</v>
      </c>
      <c r="H432" s="8" t="s">
        <v>2556</v>
      </c>
      <c r="I432" s="8" t="s">
        <v>2783</v>
      </c>
      <c r="J432" s="8" t="s">
        <v>2784</v>
      </c>
      <c r="K432" s="8" t="s">
        <v>2785</v>
      </c>
      <c r="L432" s="8" t="s">
        <v>2786</v>
      </c>
      <c r="M432" s="8" t="s">
        <v>2787</v>
      </c>
      <c r="N432" s="8" t="s">
        <v>2788</v>
      </c>
    </row>
    <row r="433" spans="1:14">
      <c r="A433" s="6" t="s">
        <v>2789</v>
      </c>
      <c r="B433" s="6" t="s">
        <v>2790</v>
      </c>
      <c r="C433" s="7">
        <v>158.75</v>
      </c>
      <c r="D433" s="6" t="s">
        <v>2782</v>
      </c>
      <c r="E433" s="6" t="s">
        <v>17</v>
      </c>
      <c r="F433" s="6" t="s">
        <v>754</v>
      </c>
      <c r="G433" s="6" t="s">
        <v>1131</v>
      </c>
      <c r="H433" s="6" t="s">
        <v>2791</v>
      </c>
      <c r="I433" s="6" t="s">
        <v>2792</v>
      </c>
      <c r="J433" s="6"/>
      <c r="K433" s="6" t="s">
        <v>2793</v>
      </c>
      <c r="L433" s="6" t="s">
        <v>2794</v>
      </c>
      <c r="M433" s="6" t="s">
        <v>2795</v>
      </c>
      <c r="N433" s="6" t="s">
        <v>2796</v>
      </c>
    </row>
    <row r="434" spans="1:14">
      <c r="A434" s="8" t="s">
        <v>2797</v>
      </c>
      <c r="B434" s="8" t="s">
        <v>2798</v>
      </c>
      <c r="C434" s="9">
        <v>99.14</v>
      </c>
      <c r="D434" s="8" t="s">
        <v>2782</v>
      </c>
      <c r="E434" s="8" t="s">
        <v>17</v>
      </c>
      <c r="F434" s="8" t="s">
        <v>754</v>
      </c>
      <c r="G434" s="8" t="s">
        <v>1131</v>
      </c>
      <c r="H434" s="8" t="s">
        <v>2556</v>
      </c>
      <c r="I434" s="8" t="s">
        <v>2799</v>
      </c>
      <c r="J434" s="8"/>
      <c r="K434" s="8" t="s">
        <v>2800</v>
      </c>
      <c r="L434" s="8" t="s">
        <v>2801</v>
      </c>
      <c r="M434" s="8" t="s">
        <v>2802</v>
      </c>
      <c r="N434" s="8" t="s">
        <v>2803</v>
      </c>
    </row>
    <row r="435" spans="1:14">
      <c r="A435" s="6" t="s">
        <v>2804</v>
      </c>
      <c r="B435" s="6" t="s">
        <v>2805</v>
      </c>
      <c r="C435" s="7">
        <v>67.81</v>
      </c>
      <c r="D435" s="6" t="s">
        <v>2782</v>
      </c>
      <c r="E435" s="6" t="s">
        <v>17</v>
      </c>
      <c r="F435" s="6" t="s">
        <v>754</v>
      </c>
      <c r="G435" s="6" t="s">
        <v>1131</v>
      </c>
      <c r="H435" s="6" t="s">
        <v>2556</v>
      </c>
      <c r="I435" s="6" t="s">
        <v>2806</v>
      </c>
      <c r="J435" s="6" t="s">
        <v>2807</v>
      </c>
      <c r="K435" s="6" t="s">
        <v>1484</v>
      </c>
      <c r="L435" s="6" t="s">
        <v>2808</v>
      </c>
      <c r="M435" s="6" t="s">
        <v>2809</v>
      </c>
      <c r="N435" s="6" t="s">
        <v>942</v>
      </c>
    </row>
    <row r="436" spans="1:14">
      <c r="A436" s="8" t="s">
        <v>2810</v>
      </c>
      <c r="B436" s="8" t="s">
        <v>2811</v>
      </c>
      <c r="C436" s="9">
        <v>58.07</v>
      </c>
      <c r="D436" s="8" t="s">
        <v>2782</v>
      </c>
      <c r="E436" s="8" t="s">
        <v>17</v>
      </c>
      <c r="F436" s="8" t="s">
        <v>754</v>
      </c>
      <c r="G436" s="8" t="s">
        <v>1131</v>
      </c>
      <c r="H436" s="8" t="s">
        <v>2556</v>
      </c>
      <c r="I436" s="8" t="s">
        <v>2812</v>
      </c>
      <c r="J436" s="8" t="s">
        <v>2813</v>
      </c>
      <c r="K436" s="8" t="s">
        <v>2814</v>
      </c>
      <c r="L436" s="8" t="s">
        <v>2815</v>
      </c>
      <c r="M436" s="8" t="s">
        <v>2816</v>
      </c>
      <c r="N436" s="8" t="s">
        <v>2817</v>
      </c>
    </row>
    <row r="437" spans="1:14">
      <c r="A437" s="6" t="s">
        <v>2818</v>
      </c>
      <c r="B437" s="6" t="s">
        <v>2819</v>
      </c>
      <c r="C437" s="11">
        <v>41.84</v>
      </c>
      <c r="D437" s="6" t="s">
        <v>2782</v>
      </c>
      <c r="E437" s="6" t="s">
        <v>17</v>
      </c>
      <c r="F437" s="6" t="s">
        <v>754</v>
      </c>
      <c r="G437" s="6" t="s">
        <v>1131</v>
      </c>
      <c r="H437" s="6" t="s">
        <v>1131</v>
      </c>
      <c r="I437" s="6" t="s">
        <v>2820</v>
      </c>
      <c r="J437" s="6" t="s">
        <v>2821</v>
      </c>
      <c r="K437" s="6" t="s">
        <v>2822</v>
      </c>
      <c r="L437" s="6" t="s">
        <v>2823</v>
      </c>
      <c r="M437" s="6" t="s">
        <v>2824</v>
      </c>
      <c r="N437" s="6">
        <v>0</v>
      </c>
    </row>
    <row r="438" spans="1:14">
      <c r="A438" s="8" t="s">
        <v>2825</v>
      </c>
      <c r="B438" s="8" t="s">
        <v>2826</v>
      </c>
      <c r="C438" s="9">
        <v>36.3</v>
      </c>
      <c r="D438" s="8" t="s">
        <v>2782</v>
      </c>
      <c r="E438" s="8" t="s">
        <v>17</v>
      </c>
      <c r="F438" s="8" t="s">
        <v>754</v>
      </c>
      <c r="G438" s="8" t="s">
        <v>1131</v>
      </c>
      <c r="H438" s="8" t="s">
        <v>2827</v>
      </c>
      <c r="I438" s="8" t="s">
        <v>2828</v>
      </c>
      <c r="J438" s="8" t="s">
        <v>2829</v>
      </c>
      <c r="K438" s="8" t="s">
        <v>2830</v>
      </c>
      <c r="L438" s="8" t="s">
        <v>2831</v>
      </c>
      <c r="M438" s="8" t="s">
        <v>2832</v>
      </c>
      <c r="N438" s="8" t="s">
        <v>2833</v>
      </c>
    </row>
    <row r="439" spans="1:14">
      <c r="A439" s="6" t="s">
        <v>2834</v>
      </c>
      <c r="B439" s="6" t="s">
        <v>2835</v>
      </c>
      <c r="C439" s="7">
        <v>34.71</v>
      </c>
      <c r="D439" s="6" t="s">
        <v>2782</v>
      </c>
      <c r="E439" s="6" t="s">
        <v>17</v>
      </c>
      <c r="F439" s="6" t="s">
        <v>754</v>
      </c>
      <c r="G439" s="6" t="s">
        <v>1131</v>
      </c>
      <c r="H439" s="6" t="s">
        <v>2556</v>
      </c>
      <c r="I439" s="6" t="s">
        <v>2836</v>
      </c>
      <c r="J439" s="6" t="s">
        <v>2837</v>
      </c>
      <c r="K439" s="6" t="s">
        <v>2838</v>
      </c>
      <c r="L439" s="6" t="s">
        <v>2839</v>
      </c>
      <c r="M439" s="6" t="s">
        <v>2840</v>
      </c>
      <c r="N439" s="6" t="s">
        <v>2841</v>
      </c>
    </row>
    <row r="440" spans="1:14">
      <c r="A440" s="8" t="s">
        <v>2842</v>
      </c>
      <c r="B440" s="8" t="s">
        <v>2843</v>
      </c>
      <c r="C440" s="9">
        <v>33.24</v>
      </c>
      <c r="D440" s="8" t="s">
        <v>2782</v>
      </c>
      <c r="E440" s="8" t="s">
        <v>17</v>
      </c>
      <c r="F440" s="8" t="s">
        <v>754</v>
      </c>
      <c r="G440" s="8" t="s">
        <v>1131</v>
      </c>
      <c r="H440" s="8" t="s">
        <v>1131</v>
      </c>
      <c r="I440" s="8"/>
      <c r="J440" s="8" t="s">
        <v>1154</v>
      </c>
      <c r="K440" s="8" t="s">
        <v>1154</v>
      </c>
      <c r="L440" s="8" t="s">
        <v>2844</v>
      </c>
      <c r="M440" s="8" t="s">
        <v>2845</v>
      </c>
      <c r="N440" s="8" t="s">
        <v>2846</v>
      </c>
    </row>
    <row r="441" spans="1:14">
      <c r="A441" s="6" t="s">
        <v>2847</v>
      </c>
      <c r="B441" s="6" t="s">
        <v>2848</v>
      </c>
      <c r="C441" s="7">
        <v>27.61</v>
      </c>
      <c r="D441" s="6" t="s">
        <v>2782</v>
      </c>
      <c r="E441" s="6" t="s">
        <v>17</v>
      </c>
      <c r="F441" s="6" t="s">
        <v>754</v>
      </c>
      <c r="G441" s="6" t="s">
        <v>1131</v>
      </c>
      <c r="H441" s="6" t="s">
        <v>2849</v>
      </c>
      <c r="I441" s="6"/>
      <c r="J441" s="6"/>
      <c r="K441" s="6" t="s">
        <v>2301</v>
      </c>
      <c r="L441" s="6" t="s">
        <v>2850</v>
      </c>
      <c r="M441" s="6" t="s">
        <v>2851</v>
      </c>
      <c r="N441" s="6" t="s">
        <v>1127</v>
      </c>
    </row>
    <row r="442" spans="1:14">
      <c r="A442" s="8" t="s">
        <v>2852</v>
      </c>
      <c r="B442" s="8" t="s">
        <v>2853</v>
      </c>
      <c r="C442" s="9">
        <v>26.07</v>
      </c>
      <c r="D442" s="8" t="s">
        <v>2782</v>
      </c>
      <c r="E442" s="8" t="s">
        <v>17</v>
      </c>
      <c r="F442" s="8" t="s">
        <v>754</v>
      </c>
      <c r="G442" s="8" t="s">
        <v>1131</v>
      </c>
      <c r="H442" s="8" t="s">
        <v>2854</v>
      </c>
      <c r="I442" s="8" t="s">
        <v>2855</v>
      </c>
      <c r="J442" s="8" t="s">
        <v>1154</v>
      </c>
      <c r="K442" s="8" t="s">
        <v>2856</v>
      </c>
      <c r="L442" s="8" t="s">
        <v>2857</v>
      </c>
      <c r="M442" s="8" t="s">
        <v>2858</v>
      </c>
      <c r="N442" s="8" t="s">
        <v>2859</v>
      </c>
    </row>
    <row r="443" spans="1:14">
      <c r="A443" s="6" t="s">
        <v>2860</v>
      </c>
      <c r="B443" s="6" t="s">
        <v>2861</v>
      </c>
      <c r="C443" s="7">
        <v>25.9</v>
      </c>
      <c r="D443" s="6" t="s">
        <v>2782</v>
      </c>
      <c r="E443" s="6" t="s">
        <v>17</v>
      </c>
      <c r="F443" s="6" t="s">
        <v>754</v>
      </c>
      <c r="G443" s="6" t="s">
        <v>1131</v>
      </c>
      <c r="H443" s="6" t="s">
        <v>1131</v>
      </c>
      <c r="I443" s="6" t="s">
        <v>2862</v>
      </c>
      <c r="J443" s="6" t="s">
        <v>2829</v>
      </c>
      <c r="K443" s="6" t="s">
        <v>2863</v>
      </c>
      <c r="L443" s="6" t="s">
        <v>2864</v>
      </c>
      <c r="M443" s="6" t="s">
        <v>2865</v>
      </c>
      <c r="N443" s="6" t="s">
        <v>2866</v>
      </c>
    </row>
    <row r="444" spans="1:14">
      <c r="A444" s="8" t="s">
        <v>2867</v>
      </c>
      <c r="B444" s="8" t="s">
        <v>2868</v>
      </c>
      <c r="C444" s="9">
        <v>22.52</v>
      </c>
      <c r="D444" s="8" t="s">
        <v>2782</v>
      </c>
      <c r="E444" s="8" t="s">
        <v>17</v>
      </c>
      <c r="F444" s="8" t="s">
        <v>754</v>
      </c>
      <c r="G444" s="8" t="s">
        <v>1131</v>
      </c>
      <c r="H444" s="8" t="s">
        <v>1131</v>
      </c>
      <c r="I444" s="8" t="s">
        <v>2869</v>
      </c>
      <c r="J444" s="8"/>
      <c r="K444" s="8" t="s">
        <v>2870</v>
      </c>
      <c r="L444" s="8" t="s">
        <v>2871</v>
      </c>
      <c r="M444" s="8" t="s">
        <v>2872</v>
      </c>
      <c r="N444" s="8">
        <v>0</v>
      </c>
    </row>
    <row r="445" spans="1:14">
      <c r="A445" s="6" t="s">
        <v>2873</v>
      </c>
      <c r="B445" s="6" t="s">
        <v>2874</v>
      </c>
      <c r="C445" s="7">
        <v>19.34</v>
      </c>
      <c r="D445" s="6" t="s">
        <v>2782</v>
      </c>
      <c r="E445" s="6" t="s">
        <v>17</v>
      </c>
      <c r="F445" s="6" t="s">
        <v>754</v>
      </c>
      <c r="G445" s="6" t="s">
        <v>1131</v>
      </c>
      <c r="H445" s="6" t="s">
        <v>1131</v>
      </c>
      <c r="I445" s="6" t="s">
        <v>2875</v>
      </c>
      <c r="J445" s="6" t="s">
        <v>2876</v>
      </c>
      <c r="K445" s="6" t="s">
        <v>2877</v>
      </c>
      <c r="L445" s="6" t="s">
        <v>2878</v>
      </c>
      <c r="M445" s="6" t="s">
        <v>2879</v>
      </c>
      <c r="N445" s="6" t="s">
        <v>398</v>
      </c>
    </row>
    <row r="446" spans="1:14">
      <c r="A446" s="8" t="s">
        <v>2880</v>
      </c>
      <c r="B446" s="8" t="s">
        <v>2881</v>
      </c>
      <c r="C446" s="9">
        <v>16.2</v>
      </c>
      <c r="D446" s="8" t="s">
        <v>2782</v>
      </c>
      <c r="E446" s="8" t="s">
        <v>17</v>
      </c>
      <c r="F446" s="8" t="s">
        <v>754</v>
      </c>
      <c r="G446" s="8" t="s">
        <v>1131</v>
      </c>
      <c r="H446" s="8" t="s">
        <v>1131</v>
      </c>
      <c r="I446" s="8" t="s">
        <v>2882</v>
      </c>
      <c r="J446" s="8"/>
      <c r="K446" s="8" t="s">
        <v>2883</v>
      </c>
      <c r="L446" s="8" t="s">
        <v>2884</v>
      </c>
      <c r="M446" s="8" t="s">
        <v>2885</v>
      </c>
      <c r="N446" s="8" t="s">
        <v>2886</v>
      </c>
    </row>
    <row r="447" spans="1:14">
      <c r="A447" s="6" t="s">
        <v>2887</v>
      </c>
      <c r="B447" s="6" t="s">
        <v>2888</v>
      </c>
      <c r="C447" s="7">
        <v>15.71</v>
      </c>
      <c r="D447" s="6" t="s">
        <v>2782</v>
      </c>
      <c r="E447" s="6" t="s">
        <v>17</v>
      </c>
      <c r="F447" s="6" t="s">
        <v>754</v>
      </c>
      <c r="G447" s="6" t="s">
        <v>1131</v>
      </c>
      <c r="H447" s="6" t="s">
        <v>1131</v>
      </c>
      <c r="I447" s="6" t="s">
        <v>2889</v>
      </c>
      <c r="J447" s="6" t="s">
        <v>2890</v>
      </c>
      <c r="K447" s="6" t="s">
        <v>2891</v>
      </c>
      <c r="L447" s="6" t="s">
        <v>2892</v>
      </c>
      <c r="M447" s="6" t="s">
        <v>2893</v>
      </c>
      <c r="N447" s="6">
        <v>0</v>
      </c>
    </row>
    <row r="448" spans="1:14">
      <c r="A448" s="8" t="s">
        <v>2894</v>
      </c>
      <c r="B448" s="8" t="s">
        <v>2895</v>
      </c>
      <c r="C448" s="9">
        <v>11.61</v>
      </c>
      <c r="D448" s="8" t="s">
        <v>2782</v>
      </c>
      <c r="E448" s="8" t="s">
        <v>17</v>
      </c>
      <c r="F448" s="8" t="s">
        <v>754</v>
      </c>
      <c r="G448" s="8" t="s">
        <v>1131</v>
      </c>
      <c r="H448" s="8" t="s">
        <v>2849</v>
      </c>
      <c r="I448" s="8" t="s">
        <v>2038</v>
      </c>
      <c r="J448" s="8" t="s">
        <v>1154</v>
      </c>
      <c r="K448" s="8" t="s">
        <v>2896</v>
      </c>
      <c r="L448" s="8" t="s">
        <v>2897</v>
      </c>
      <c r="M448" s="8" t="s">
        <v>2898</v>
      </c>
      <c r="N448" s="8" t="s">
        <v>2899</v>
      </c>
    </row>
    <row r="449" spans="1:14">
      <c r="A449" s="6" t="s">
        <v>2900</v>
      </c>
      <c r="B449" s="6" t="s">
        <v>2901</v>
      </c>
      <c r="C449" s="7">
        <v>8.41</v>
      </c>
      <c r="D449" s="6" t="s">
        <v>2782</v>
      </c>
      <c r="E449" s="6" t="s">
        <v>17</v>
      </c>
      <c r="F449" s="6" t="s">
        <v>754</v>
      </c>
      <c r="G449" s="6" t="s">
        <v>1131</v>
      </c>
      <c r="H449" s="6" t="s">
        <v>2849</v>
      </c>
      <c r="I449" s="6"/>
      <c r="J449" s="6" t="s">
        <v>1154</v>
      </c>
      <c r="K449" s="6" t="s">
        <v>2902</v>
      </c>
      <c r="L449" s="6" t="s">
        <v>2903</v>
      </c>
      <c r="M449" s="6" t="s">
        <v>2904</v>
      </c>
      <c r="N449" s="6" t="s">
        <v>2905</v>
      </c>
    </row>
    <row r="450" spans="1:14">
      <c r="A450" s="8" t="s">
        <v>2906</v>
      </c>
      <c r="B450" s="8" t="s">
        <v>2907</v>
      </c>
      <c r="C450" s="9">
        <v>6.09</v>
      </c>
      <c r="D450" s="8" t="s">
        <v>2782</v>
      </c>
      <c r="E450" s="8" t="s">
        <v>17</v>
      </c>
      <c r="F450" s="8" t="s">
        <v>754</v>
      </c>
      <c r="G450" s="8" t="s">
        <v>1131</v>
      </c>
      <c r="H450" s="8" t="s">
        <v>2849</v>
      </c>
      <c r="I450" s="8"/>
      <c r="J450" s="8" t="s">
        <v>189</v>
      </c>
      <c r="K450" s="8" t="s">
        <v>2908</v>
      </c>
      <c r="L450" s="8" t="s">
        <v>2909</v>
      </c>
      <c r="M450" s="8" t="s">
        <v>2910</v>
      </c>
      <c r="N450" s="8" t="s">
        <v>2911</v>
      </c>
    </row>
    <row r="451" spans="1:14">
      <c r="A451" s="6" t="s">
        <v>2912</v>
      </c>
      <c r="B451" s="6" t="s">
        <v>2913</v>
      </c>
      <c r="C451" s="7">
        <v>158.46</v>
      </c>
      <c r="D451" s="6" t="s">
        <v>2914</v>
      </c>
      <c r="E451" s="6" t="s">
        <v>17</v>
      </c>
      <c r="F451" s="6" t="s">
        <v>754</v>
      </c>
      <c r="G451" s="6" t="s">
        <v>2915</v>
      </c>
      <c r="H451" s="6" t="s">
        <v>2915</v>
      </c>
      <c r="I451" s="6" t="s">
        <v>2916</v>
      </c>
      <c r="J451" s="6" t="s">
        <v>877</v>
      </c>
      <c r="K451" s="6"/>
      <c r="L451" s="6" t="s">
        <v>2917</v>
      </c>
      <c r="M451" s="6" t="s">
        <v>2918</v>
      </c>
      <c r="N451" s="6" t="s">
        <v>1033</v>
      </c>
    </row>
    <row r="452" spans="1:14">
      <c r="A452" s="8" t="s">
        <v>2919</v>
      </c>
      <c r="B452" s="8" t="s">
        <v>2920</v>
      </c>
      <c r="C452" s="9">
        <v>115.52</v>
      </c>
      <c r="D452" s="8" t="s">
        <v>2914</v>
      </c>
      <c r="E452" s="8" t="s">
        <v>17</v>
      </c>
      <c r="F452" s="8" t="s">
        <v>754</v>
      </c>
      <c r="G452" s="8" t="s">
        <v>2915</v>
      </c>
      <c r="H452" s="8" t="s">
        <v>2921</v>
      </c>
      <c r="I452" s="8" t="s">
        <v>2922</v>
      </c>
      <c r="J452" s="8"/>
      <c r="K452" s="8" t="s">
        <v>2923</v>
      </c>
      <c r="L452" s="8" t="s">
        <v>2924</v>
      </c>
      <c r="M452" s="8" t="s">
        <v>2925</v>
      </c>
      <c r="N452" s="8" t="s">
        <v>2926</v>
      </c>
    </row>
    <row r="453" spans="1:14">
      <c r="A453" s="6" t="s">
        <v>2927</v>
      </c>
      <c r="B453" s="6" t="s">
        <v>2928</v>
      </c>
      <c r="C453" s="7">
        <v>113.22</v>
      </c>
      <c r="D453" s="6" t="s">
        <v>2914</v>
      </c>
      <c r="E453" s="6" t="s">
        <v>17</v>
      </c>
      <c r="F453" s="6" t="s">
        <v>754</v>
      </c>
      <c r="G453" s="6" t="s">
        <v>2915</v>
      </c>
      <c r="H453" s="6" t="s">
        <v>2929</v>
      </c>
      <c r="I453" s="6" t="s">
        <v>2930</v>
      </c>
      <c r="J453" s="6" t="s">
        <v>2931</v>
      </c>
      <c r="K453" s="6" t="s">
        <v>2932</v>
      </c>
      <c r="L453" s="6" t="s">
        <v>2933</v>
      </c>
      <c r="M453" s="6" t="s">
        <v>2934</v>
      </c>
      <c r="N453" s="6" t="s">
        <v>2935</v>
      </c>
    </row>
    <row r="454" spans="1:14">
      <c r="A454" s="8" t="s">
        <v>2936</v>
      </c>
      <c r="B454" s="8" t="s">
        <v>2937</v>
      </c>
      <c r="C454" s="10">
        <v>25.64</v>
      </c>
      <c r="D454" s="8" t="s">
        <v>2914</v>
      </c>
      <c r="E454" s="8" t="s">
        <v>17</v>
      </c>
      <c r="F454" s="8" t="s">
        <v>754</v>
      </c>
      <c r="G454" s="8" t="s">
        <v>2915</v>
      </c>
      <c r="H454" s="8"/>
      <c r="I454" s="8" t="s">
        <v>2938</v>
      </c>
      <c r="J454" s="8" t="s">
        <v>2939</v>
      </c>
      <c r="K454" s="8" t="s">
        <v>2940</v>
      </c>
      <c r="L454" s="8" t="s">
        <v>2941</v>
      </c>
      <c r="M454" s="8" t="s">
        <v>2942</v>
      </c>
      <c r="N454" s="8" t="s">
        <v>2943</v>
      </c>
    </row>
    <row r="455" spans="1:14">
      <c r="A455" s="6" t="s">
        <v>2944</v>
      </c>
      <c r="B455" s="6" t="s">
        <v>2945</v>
      </c>
      <c r="C455" s="7">
        <v>23.03</v>
      </c>
      <c r="D455" s="6" t="s">
        <v>2914</v>
      </c>
      <c r="E455" s="6" t="s">
        <v>17</v>
      </c>
      <c r="F455" s="6" t="s">
        <v>754</v>
      </c>
      <c r="G455" s="6" t="s">
        <v>2915</v>
      </c>
      <c r="H455" s="6" t="s">
        <v>2946</v>
      </c>
      <c r="I455" s="6"/>
      <c r="J455" s="6"/>
      <c r="K455" s="6" t="s">
        <v>2947</v>
      </c>
      <c r="L455" s="6" t="s">
        <v>2948</v>
      </c>
      <c r="M455" s="6" t="s">
        <v>2949</v>
      </c>
      <c r="N455" s="6" t="s">
        <v>1254</v>
      </c>
    </row>
    <row r="456" spans="1:14">
      <c r="A456" s="8" t="s">
        <v>2950</v>
      </c>
      <c r="B456" s="8" t="s">
        <v>2951</v>
      </c>
      <c r="C456" s="9">
        <v>22.24</v>
      </c>
      <c r="D456" s="8" t="s">
        <v>2914</v>
      </c>
      <c r="E456" s="8" t="s">
        <v>17</v>
      </c>
      <c r="F456" s="8" t="s">
        <v>754</v>
      </c>
      <c r="G456" s="8" t="s">
        <v>2915</v>
      </c>
      <c r="H456" s="8" t="s">
        <v>2952</v>
      </c>
      <c r="I456" s="8" t="s">
        <v>2953</v>
      </c>
      <c r="J456" s="8" t="s">
        <v>2954</v>
      </c>
      <c r="K456" s="8" t="s">
        <v>2955</v>
      </c>
      <c r="L456" s="8" t="s">
        <v>2956</v>
      </c>
      <c r="M456" s="8" t="s">
        <v>2957</v>
      </c>
      <c r="N456" s="8" t="s">
        <v>1877</v>
      </c>
    </row>
    <row r="457" spans="1:14">
      <c r="A457" s="6" t="s">
        <v>2958</v>
      </c>
      <c r="B457" s="6" t="s">
        <v>2959</v>
      </c>
      <c r="C457" s="7">
        <v>16.57</v>
      </c>
      <c r="D457" s="6" t="s">
        <v>2914</v>
      </c>
      <c r="E457" s="6" t="s">
        <v>17</v>
      </c>
      <c r="F457" s="6" t="s">
        <v>754</v>
      </c>
      <c r="G457" s="6" t="s">
        <v>2915</v>
      </c>
      <c r="H457" s="6"/>
      <c r="I457" s="6" t="s">
        <v>2960</v>
      </c>
      <c r="J457" s="6" t="s">
        <v>2961</v>
      </c>
      <c r="K457" s="6" t="s">
        <v>2962</v>
      </c>
      <c r="L457" s="6" t="s">
        <v>2963</v>
      </c>
      <c r="M457" s="6" t="s">
        <v>2964</v>
      </c>
      <c r="N457" s="6" t="s">
        <v>2965</v>
      </c>
    </row>
    <row r="458" spans="1:14">
      <c r="A458" s="8" t="s">
        <v>2966</v>
      </c>
      <c r="B458" s="8" t="s">
        <v>2967</v>
      </c>
      <c r="C458" s="9">
        <v>12.04</v>
      </c>
      <c r="D458" s="8" t="s">
        <v>2914</v>
      </c>
      <c r="E458" s="8" t="s">
        <v>17</v>
      </c>
      <c r="F458" s="8" t="s">
        <v>754</v>
      </c>
      <c r="G458" s="8" t="s">
        <v>2915</v>
      </c>
      <c r="H458" s="8" t="s">
        <v>754</v>
      </c>
      <c r="I458" s="8" t="s">
        <v>2968</v>
      </c>
      <c r="J458" s="8"/>
      <c r="K458" s="8" t="s">
        <v>2969</v>
      </c>
      <c r="L458" s="8" t="s">
        <v>2970</v>
      </c>
      <c r="M458" s="8" t="s">
        <v>2971</v>
      </c>
      <c r="N458" s="8" t="s">
        <v>2304</v>
      </c>
    </row>
    <row r="459" spans="1:14">
      <c r="A459" s="6" t="s">
        <v>2972</v>
      </c>
      <c r="B459" s="6" t="s">
        <v>2973</v>
      </c>
      <c r="C459" s="7">
        <v>320.09</v>
      </c>
      <c r="D459" s="6" t="s">
        <v>2974</v>
      </c>
      <c r="E459" s="6" t="s">
        <v>17</v>
      </c>
      <c r="F459" s="6" t="s">
        <v>754</v>
      </c>
      <c r="G459" s="6" t="s">
        <v>2975</v>
      </c>
      <c r="H459" s="6" t="s">
        <v>2495</v>
      </c>
      <c r="I459" s="6" t="s">
        <v>2976</v>
      </c>
      <c r="J459" s="6" t="s">
        <v>2977</v>
      </c>
      <c r="K459" s="6" t="s">
        <v>2978</v>
      </c>
      <c r="L459" s="6" t="s">
        <v>2979</v>
      </c>
      <c r="M459" s="6" t="s">
        <v>2980</v>
      </c>
      <c r="N459" s="6" t="s">
        <v>2981</v>
      </c>
    </row>
    <row r="460" spans="1:14">
      <c r="A460" s="8" t="s">
        <v>2982</v>
      </c>
      <c r="B460" s="8" t="s">
        <v>2983</v>
      </c>
      <c r="C460" s="9">
        <v>283.05</v>
      </c>
      <c r="D460" s="8" t="s">
        <v>2974</v>
      </c>
      <c r="E460" s="8" t="s">
        <v>17</v>
      </c>
      <c r="F460" s="8" t="s">
        <v>754</v>
      </c>
      <c r="G460" s="8" t="s">
        <v>2975</v>
      </c>
      <c r="H460" s="8" t="s">
        <v>2556</v>
      </c>
      <c r="I460" s="8" t="s">
        <v>2984</v>
      </c>
      <c r="J460" s="8"/>
      <c r="K460" s="8" t="s">
        <v>2985</v>
      </c>
      <c r="L460" s="8" t="s">
        <v>2986</v>
      </c>
      <c r="M460" s="8" t="s">
        <v>2987</v>
      </c>
      <c r="N460" s="8" t="s">
        <v>2988</v>
      </c>
    </row>
    <row r="461" spans="1:14">
      <c r="A461" s="6" t="s">
        <v>2989</v>
      </c>
      <c r="B461" s="6" t="s">
        <v>2990</v>
      </c>
      <c r="C461" s="7">
        <v>185.73</v>
      </c>
      <c r="D461" s="6" t="s">
        <v>2974</v>
      </c>
      <c r="E461" s="6" t="s">
        <v>17</v>
      </c>
      <c r="F461" s="6" t="s">
        <v>754</v>
      </c>
      <c r="G461" s="6" t="s">
        <v>2975</v>
      </c>
      <c r="H461" s="6"/>
      <c r="I461" s="6" t="s">
        <v>2109</v>
      </c>
      <c r="J461" s="13"/>
      <c r="K461" s="6"/>
      <c r="L461" s="6" t="s">
        <v>2991</v>
      </c>
      <c r="M461" s="6" t="s">
        <v>2992</v>
      </c>
      <c r="N461" s="6" t="s">
        <v>2993</v>
      </c>
    </row>
    <row r="462" spans="1:14">
      <c r="A462" s="8" t="s">
        <v>2994</v>
      </c>
      <c r="B462" s="8" t="s">
        <v>2995</v>
      </c>
      <c r="C462" s="9">
        <v>113.06</v>
      </c>
      <c r="D462" s="8" t="s">
        <v>2974</v>
      </c>
      <c r="E462" s="8" t="s">
        <v>17</v>
      </c>
      <c r="F462" s="8" t="s">
        <v>754</v>
      </c>
      <c r="G462" s="8" t="s">
        <v>2975</v>
      </c>
      <c r="H462" s="8" t="s">
        <v>2676</v>
      </c>
      <c r="I462" s="8" t="s">
        <v>208</v>
      </c>
      <c r="J462" s="8"/>
      <c r="K462" s="8" t="s">
        <v>2996</v>
      </c>
      <c r="L462" s="8" t="s">
        <v>2997</v>
      </c>
      <c r="M462" s="8" t="s">
        <v>2998</v>
      </c>
      <c r="N462" s="8" t="s">
        <v>2999</v>
      </c>
    </row>
    <row r="463" spans="1:14">
      <c r="A463" s="6" t="s">
        <v>3000</v>
      </c>
      <c r="B463" s="6" t="s">
        <v>3001</v>
      </c>
      <c r="C463" s="7">
        <v>98.59</v>
      </c>
      <c r="D463" s="6" t="s">
        <v>2974</v>
      </c>
      <c r="E463" s="6" t="s">
        <v>17</v>
      </c>
      <c r="F463" s="6" t="s">
        <v>754</v>
      </c>
      <c r="G463" s="6" t="s">
        <v>2975</v>
      </c>
      <c r="H463" s="6" t="s">
        <v>3002</v>
      </c>
      <c r="I463" s="6" t="s">
        <v>3003</v>
      </c>
      <c r="J463" s="6"/>
      <c r="K463" s="6" t="s">
        <v>3004</v>
      </c>
      <c r="L463" s="6" t="s">
        <v>3005</v>
      </c>
      <c r="M463" s="6" t="s">
        <v>3006</v>
      </c>
      <c r="N463" s="6" t="s">
        <v>3007</v>
      </c>
    </row>
    <row r="464" spans="1:14">
      <c r="A464" s="8" t="s">
        <v>3008</v>
      </c>
      <c r="B464" s="8" t="s">
        <v>3009</v>
      </c>
      <c r="C464" s="9">
        <v>64.84</v>
      </c>
      <c r="D464" s="8" t="s">
        <v>2974</v>
      </c>
      <c r="E464" s="8" t="s">
        <v>17</v>
      </c>
      <c r="F464" s="8" t="s">
        <v>754</v>
      </c>
      <c r="G464" s="8" t="s">
        <v>2975</v>
      </c>
      <c r="H464" s="8" t="s">
        <v>984</v>
      </c>
      <c r="I464" s="8" t="s">
        <v>3010</v>
      </c>
      <c r="J464" s="8"/>
      <c r="K464" s="8" t="s">
        <v>3011</v>
      </c>
      <c r="L464" s="8" t="s">
        <v>3012</v>
      </c>
      <c r="M464" s="8" t="s">
        <v>3013</v>
      </c>
      <c r="N464" s="8" t="s">
        <v>3014</v>
      </c>
    </row>
    <row r="465" spans="1:14">
      <c r="A465" s="6" t="s">
        <v>3015</v>
      </c>
      <c r="B465" s="6" t="s">
        <v>3016</v>
      </c>
      <c r="C465" s="7">
        <v>61.88</v>
      </c>
      <c r="D465" s="6" t="s">
        <v>2974</v>
      </c>
      <c r="E465" s="6" t="s">
        <v>17</v>
      </c>
      <c r="F465" s="6" t="s">
        <v>754</v>
      </c>
      <c r="G465" s="6" t="s">
        <v>2975</v>
      </c>
      <c r="H465" s="6" t="s">
        <v>3017</v>
      </c>
      <c r="I465" s="6" t="s">
        <v>3018</v>
      </c>
      <c r="J465" s="6" t="s">
        <v>3019</v>
      </c>
      <c r="K465" s="6" t="s">
        <v>3020</v>
      </c>
      <c r="L465" s="6" t="s">
        <v>3021</v>
      </c>
      <c r="M465" s="6" t="s">
        <v>3022</v>
      </c>
      <c r="N465" s="6" t="s">
        <v>3023</v>
      </c>
    </row>
    <row r="466" spans="1:14">
      <c r="A466" s="8" t="s">
        <v>3024</v>
      </c>
      <c r="B466" s="8" t="s">
        <v>3025</v>
      </c>
      <c r="C466" s="9">
        <v>60.56</v>
      </c>
      <c r="D466" s="8" t="s">
        <v>2974</v>
      </c>
      <c r="E466" s="8" t="s">
        <v>17</v>
      </c>
      <c r="F466" s="8" t="s">
        <v>754</v>
      </c>
      <c r="G466" s="8" t="s">
        <v>2975</v>
      </c>
      <c r="H466" s="8" t="s">
        <v>754</v>
      </c>
      <c r="I466" s="8" t="s">
        <v>3026</v>
      </c>
      <c r="J466" s="8" t="s">
        <v>3027</v>
      </c>
      <c r="K466" s="8" t="s">
        <v>3028</v>
      </c>
      <c r="L466" s="8" t="s">
        <v>3029</v>
      </c>
      <c r="M466" s="8" t="s">
        <v>3030</v>
      </c>
      <c r="N466" s="8" t="s">
        <v>3031</v>
      </c>
    </row>
    <row r="467" spans="1:14">
      <c r="A467" s="6" t="s">
        <v>3032</v>
      </c>
      <c r="B467" s="6" t="s">
        <v>3033</v>
      </c>
      <c r="C467" s="7">
        <v>52.33</v>
      </c>
      <c r="D467" s="6" t="s">
        <v>2974</v>
      </c>
      <c r="E467" s="6" t="s">
        <v>17</v>
      </c>
      <c r="F467" s="6" t="s">
        <v>754</v>
      </c>
      <c r="G467" s="6" t="s">
        <v>2975</v>
      </c>
      <c r="H467" s="6" t="s">
        <v>1131</v>
      </c>
      <c r="I467" s="6" t="s">
        <v>3034</v>
      </c>
      <c r="J467" s="6"/>
      <c r="K467" s="6" t="s">
        <v>2740</v>
      </c>
      <c r="L467" s="6" t="s">
        <v>3035</v>
      </c>
      <c r="M467" s="6" t="s">
        <v>3036</v>
      </c>
      <c r="N467" s="6" t="s">
        <v>572</v>
      </c>
    </row>
    <row r="468" spans="1:14">
      <c r="A468" s="8" t="s">
        <v>3037</v>
      </c>
      <c r="B468" s="8" t="s">
        <v>3038</v>
      </c>
      <c r="C468" s="9">
        <v>49.82</v>
      </c>
      <c r="D468" s="8" t="s">
        <v>2974</v>
      </c>
      <c r="E468" s="8" t="s">
        <v>17</v>
      </c>
      <c r="F468" s="8" t="s">
        <v>754</v>
      </c>
      <c r="G468" s="8" t="s">
        <v>2975</v>
      </c>
      <c r="H468" s="8" t="s">
        <v>3039</v>
      </c>
      <c r="I468" s="8" t="s">
        <v>3040</v>
      </c>
      <c r="J468" s="8" t="s">
        <v>1223</v>
      </c>
      <c r="K468" s="8" t="s">
        <v>3041</v>
      </c>
      <c r="L468" s="8" t="s">
        <v>3042</v>
      </c>
      <c r="M468" s="8" t="s">
        <v>2508</v>
      </c>
      <c r="N468" s="8" t="s">
        <v>1033</v>
      </c>
    </row>
    <row r="469" spans="1:14">
      <c r="A469" s="6" t="s">
        <v>3043</v>
      </c>
      <c r="B469" s="6" t="s">
        <v>3044</v>
      </c>
      <c r="C469" s="7">
        <v>49.34</v>
      </c>
      <c r="D469" s="6" t="s">
        <v>2974</v>
      </c>
      <c r="E469" s="6" t="s">
        <v>17</v>
      </c>
      <c r="F469" s="6" t="s">
        <v>754</v>
      </c>
      <c r="G469" s="6" t="s">
        <v>2975</v>
      </c>
      <c r="H469" s="6" t="s">
        <v>2915</v>
      </c>
      <c r="I469" s="6" t="s">
        <v>3045</v>
      </c>
      <c r="J469" s="6" t="s">
        <v>3046</v>
      </c>
      <c r="K469" s="6" t="s">
        <v>3047</v>
      </c>
      <c r="L469" s="6" t="s">
        <v>3048</v>
      </c>
      <c r="M469" s="6" t="s">
        <v>3049</v>
      </c>
      <c r="N469" s="6" t="s">
        <v>3050</v>
      </c>
    </row>
    <row r="470" spans="1:14">
      <c r="A470" s="8" t="s">
        <v>3051</v>
      </c>
      <c r="B470" s="8" t="s">
        <v>3052</v>
      </c>
      <c r="C470" s="9">
        <v>48.92</v>
      </c>
      <c r="D470" s="8" t="s">
        <v>2974</v>
      </c>
      <c r="E470" s="8" t="s">
        <v>17</v>
      </c>
      <c r="F470" s="8" t="s">
        <v>754</v>
      </c>
      <c r="G470" s="8" t="s">
        <v>2975</v>
      </c>
      <c r="H470" s="8" t="s">
        <v>3053</v>
      </c>
      <c r="I470" s="8" t="s">
        <v>3054</v>
      </c>
      <c r="J470" s="8" t="s">
        <v>3055</v>
      </c>
      <c r="K470" s="8" t="s">
        <v>3056</v>
      </c>
      <c r="L470" s="8" t="s">
        <v>3057</v>
      </c>
      <c r="M470" s="8" t="s">
        <v>3058</v>
      </c>
      <c r="N470" s="8" t="s">
        <v>3059</v>
      </c>
    </row>
    <row r="471" spans="1:14">
      <c r="A471" s="6" t="s">
        <v>3060</v>
      </c>
      <c r="B471" s="6" t="s">
        <v>3061</v>
      </c>
      <c r="C471" s="7">
        <v>41.87</v>
      </c>
      <c r="D471" s="6" t="s">
        <v>2974</v>
      </c>
      <c r="E471" s="6" t="s">
        <v>17</v>
      </c>
      <c r="F471" s="6" t="s">
        <v>754</v>
      </c>
      <c r="G471" s="6" t="s">
        <v>2975</v>
      </c>
      <c r="H471" s="6"/>
      <c r="I471" s="6" t="s">
        <v>3062</v>
      </c>
      <c r="J471" s="6"/>
      <c r="K471" s="6" t="s">
        <v>3063</v>
      </c>
      <c r="L471" s="6" t="s">
        <v>3064</v>
      </c>
      <c r="M471" s="6" t="s">
        <v>3065</v>
      </c>
      <c r="N471" s="6" t="s">
        <v>3066</v>
      </c>
    </row>
    <row r="472" spans="1:14">
      <c r="A472" s="8" t="s">
        <v>3067</v>
      </c>
      <c r="B472" s="8" t="s">
        <v>3068</v>
      </c>
      <c r="C472" s="9">
        <v>29.46</v>
      </c>
      <c r="D472" s="8" t="s">
        <v>2974</v>
      </c>
      <c r="E472" s="8" t="s">
        <v>17</v>
      </c>
      <c r="F472" s="8" t="s">
        <v>754</v>
      </c>
      <c r="G472" s="8" t="s">
        <v>2975</v>
      </c>
      <c r="H472" s="8" t="s">
        <v>3069</v>
      </c>
      <c r="I472" s="8" t="s">
        <v>3070</v>
      </c>
      <c r="J472" s="8"/>
      <c r="K472" s="8" t="s">
        <v>2587</v>
      </c>
      <c r="L472" s="8" t="s">
        <v>3071</v>
      </c>
      <c r="M472" s="8" t="s">
        <v>3072</v>
      </c>
      <c r="N472" s="8" t="s">
        <v>3073</v>
      </c>
    </row>
    <row r="473" spans="1:14">
      <c r="A473" s="6" t="s">
        <v>3074</v>
      </c>
      <c r="B473" s="6" t="s">
        <v>3075</v>
      </c>
      <c r="C473" s="7">
        <v>24.75</v>
      </c>
      <c r="D473" s="6" t="s">
        <v>2974</v>
      </c>
      <c r="E473" s="6" t="s">
        <v>17</v>
      </c>
      <c r="F473" s="6" t="s">
        <v>754</v>
      </c>
      <c r="G473" s="6" t="s">
        <v>2975</v>
      </c>
      <c r="H473" s="6"/>
      <c r="I473" s="6" t="s">
        <v>3076</v>
      </c>
      <c r="J473" s="6" t="s">
        <v>1223</v>
      </c>
      <c r="K473" s="6" t="s">
        <v>3077</v>
      </c>
      <c r="L473" s="6" t="s">
        <v>3078</v>
      </c>
      <c r="M473" s="6" t="s">
        <v>3079</v>
      </c>
      <c r="N473" s="6">
        <v>0</v>
      </c>
    </row>
    <row r="474" spans="1:14">
      <c r="A474" s="8" t="s">
        <v>3080</v>
      </c>
      <c r="B474" s="8" t="s">
        <v>3081</v>
      </c>
      <c r="C474" s="9">
        <v>17.88</v>
      </c>
      <c r="D474" s="8" t="s">
        <v>2974</v>
      </c>
      <c r="E474" s="8" t="s">
        <v>17</v>
      </c>
      <c r="F474" s="8" t="s">
        <v>754</v>
      </c>
      <c r="G474" s="8" t="s">
        <v>2975</v>
      </c>
      <c r="H474" s="8" t="s">
        <v>3082</v>
      </c>
      <c r="I474" s="8" t="s">
        <v>3083</v>
      </c>
      <c r="J474" s="8" t="s">
        <v>3084</v>
      </c>
      <c r="K474" s="8" t="s">
        <v>3085</v>
      </c>
      <c r="L474" s="8" t="s">
        <v>3086</v>
      </c>
      <c r="M474" s="8" t="s">
        <v>3087</v>
      </c>
      <c r="N474" s="8">
        <v>0</v>
      </c>
    </row>
    <row r="475" spans="1:14">
      <c r="A475" s="6" t="s">
        <v>3088</v>
      </c>
      <c r="B475" s="6" t="s">
        <v>3089</v>
      </c>
      <c r="C475" s="7">
        <v>14.1</v>
      </c>
      <c r="D475" s="6" t="s">
        <v>2974</v>
      </c>
      <c r="E475" s="6" t="s">
        <v>17</v>
      </c>
      <c r="F475" s="6" t="s">
        <v>754</v>
      </c>
      <c r="G475" s="6" t="s">
        <v>2975</v>
      </c>
      <c r="H475" s="6"/>
      <c r="I475" s="6" t="s">
        <v>1223</v>
      </c>
      <c r="J475" s="6"/>
      <c r="K475" s="6" t="s">
        <v>3090</v>
      </c>
      <c r="L475" s="6" t="s">
        <v>3091</v>
      </c>
      <c r="M475" s="6" t="s">
        <v>3092</v>
      </c>
      <c r="N475" s="6">
        <v>0</v>
      </c>
    </row>
    <row r="476" spans="1:14">
      <c r="A476" s="8" t="s">
        <v>3093</v>
      </c>
      <c r="B476" s="8" t="s">
        <v>3094</v>
      </c>
      <c r="C476" s="9">
        <v>10.29</v>
      </c>
      <c r="D476" s="8" t="s">
        <v>2974</v>
      </c>
      <c r="E476" s="8" t="s">
        <v>17</v>
      </c>
      <c r="F476" s="8" t="s">
        <v>754</v>
      </c>
      <c r="G476" s="8" t="s">
        <v>2975</v>
      </c>
      <c r="H476" s="8"/>
      <c r="I476" s="8" t="s">
        <v>1223</v>
      </c>
      <c r="J476" s="8"/>
      <c r="K476" s="8" t="s">
        <v>1223</v>
      </c>
      <c r="L476" s="8" t="s">
        <v>3095</v>
      </c>
      <c r="M476" s="8" t="s">
        <v>3096</v>
      </c>
      <c r="N476" s="8" t="s">
        <v>3097</v>
      </c>
    </row>
    <row r="477" spans="1:14">
      <c r="A477" s="6" t="s">
        <v>3098</v>
      </c>
      <c r="B477" s="6" t="s">
        <v>3099</v>
      </c>
      <c r="C477" s="7">
        <v>3820.21</v>
      </c>
      <c r="D477" s="6" t="s">
        <v>3100</v>
      </c>
      <c r="E477" s="6" t="s">
        <v>17</v>
      </c>
      <c r="F477" s="6" t="s">
        <v>963</v>
      </c>
      <c r="G477" s="6">
        <v>0</v>
      </c>
      <c r="H477" s="6"/>
      <c r="I477" s="6"/>
      <c r="J477" s="6"/>
      <c r="K477" s="6" t="s">
        <v>3101</v>
      </c>
      <c r="L477" s="6" t="s">
        <v>3102</v>
      </c>
      <c r="M477" s="6" t="s">
        <v>3103</v>
      </c>
      <c r="N477" s="6" t="s">
        <v>3104</v>
      </c>
    </row>
    <row r="478" spans="1:14">
      <c r="A478" s="8" t="s">
        <v>3105</v>
      </c>
      <c r="B478" s="8" t="s">
        <v>3106</v>
      </c>
      <c r="C478" s="9">
        <v>291.91</v>
      </c>
      <c r="D478" s="8" t="s">
        <v>3107</v>
      </c>
      <c r="E478" s="8" t="s">
        <v>17</v>
      </c>
      <c r="F478" s="8" t="s">
        <v>963</v>
      </c>
      <c r="G478" s="8">
        <v>0</v>
      </c>
      <c r="H478" s="8" t="s">
        <v>963</v>
      </c>
      <c r="I478" s="8" t="s">
        <v>3108</v>
      </c>
      <c r="J478" s="8" t="s">
        <v>3109</v>
      </c>
      <c r="K478" s="8" t="s">
        <v>3110</v>
      </c>
      <c r="L478" s="8" t="s">
        <v>3111</v>
      </c>
      <c r="M478" s="8" t="s">
        <v>3112</v>
      </c>
      <c r="N478" s="8">
        <v>0</v>
      </c>
    </row>
    <row r="479" spans="1:14">
      <c r="A479" s="6" t="s">
        <v>3113</v>
      </c>
      <c r="B479" s="6" t="s">
        <v>3114</v>
      </c>
      <c r="C479" s="7">
        <v>76.58</v>
      </c>
      <c r="D479" s="6" t="s">
        <v>3115</v>
      </c>
      <c r="E479" s="6" t="s">
        <v>17</v>
      </c>
      <c r="F479" s="6" t="s">
        <v>963</v>
      </c>
      <c r="G479" s="6">
        <v>0</v>
      </c>
      <c r="H479" s="6" t="s">
        <v>946</v>
      </c>
      <c r="I479" s="6" t="s">
        <v>3116</v>
      </c>
      <c r="J479" s="6" t="s">
        <v>963</v>
      </c>
      <c r="K479" s="6" t="s">
        <v>3117</v>
      </c>
      <c r="L479" s="6" t="s">
        <v>3118</v>
      </c>
      <c r="M479" s="6" t="s">
        <v>3119</v>
      </c>
      <c r="N479" s="6" t="s">
        <v>3120</v>
      </c>
    </row>
    <row r="480" spans="1:14">
      <c r="A480" s="8" t="s">
        <v>3121</v>
      </c>
      <c r="B480" s="8" t="s">
        <v>3122</v>
      </c>
      <c r="C480" s="9">
        <v>62.46</v>
      </c>
      <c r="D480" s="8" t="s">
        <v>3115</v>
      </c>
      <c r="E480" s="8" t="s">
        <v>17</v>
      </c>
      <c r="F480" s="8" t="s">
        <v>963</v>
      </c>
      <c r="G480" s="8">
        <v>0</v>
      </c>
      <c r="H480" s="8" t="s">
        <v>946</v>
      </c>
      <c r="I480" s="8" t="s">
        <v>3123</v>
      </c>
      <c r="J480" s="8" t="s">
        <v>963</v>
      </c>
      <c r="K480" s="8" t="s">
        <v>3124</v>
      </c>
      <c r="L480" s="8" t="s">
        <v>3125</v>
      </c>
      <c r="M480" s="8" t="s">
        <v>3126</v>
      </c>
      <c r="N480" s="8" t="s">
        <v>3127</v>
      </c>
    </row>
    <row r="481" spans="1:14">
      <c r="A481" s="6" t="s">
        <v>3128</v>
      </c>
      <c r="B481" s="6" t="s">
        <v>3129</v>
      </c>
      <c r="C481" s="7">
        <v>51.54</v>
      </c>
      <c r="D481" s="6" t="s">
        <v>3130</v>
      </c>
      <c r="E481" s="6" t="s">
        <v>17</v>
      </c>
      <c r="F481" s="6" t="s">
        <v>963</v>
      </c>
      <c r="G481" s="6">
        <v>0</v>
      </c>
      <c r="H481" s="6" t="s">
        <v>946</v>
      </c>
      <c r="I481" s="6" t="s">
        <v>3131</v>
      </c>
      <c r="J481" s="6" t="s">
        <v>3132</v>
      </c>
      <c r="K481" s="6" t="s">
        <v>963</v>
      </c>
      <c r="L481" s="6" t="s">
        <v>3133</v>
      </c>
      <c r="M481" s="6" t="s">
        <v>3134</v>
      </c>
      <c r="N481" s="6" t="s">
        <v>1095</v>
      </c>
    </row>
    <row r="482" spans="1:14">
      <c r="A482" s="8" t="s">
        <v>3135</v>
      </c>
      <c r="B482" s="8" t="s">
        <v>3136</v>
      </c>
      <c r="C482" s="9">
        <v>49.62</v>
      </c>
      <c r="D482" s="8" t="s">
        <v>3107</v>
      </c>
      <c r="E482" s="8" t="s">
        <v>17</v>
      </c>
      <c r="F482" s="8" t="s">
        <v>963</v>
      </c>
      <c r="G482" s="8">
        <v>0</v>
      </c>
      <c r="H482" s="8" t="s">
        <v>963</v>
      </c>
      <c r="I482" s="8" t="s">
        <v>3137</v>
      </c>
      <c r="J482" s="8" t="s">
        <v>963</v>
      </c>
      <c r="K482" s="8" t="s">
        <v>3138</v>
      </c>
      <c r="L482" s="8" t="s">
        <v>3139</v>
      </c>
      <c r="M482" s="8" t="s">
        <v>3140</v>
      </c>
      <c r="N482" s="8" t="s">
        <v>3141</v>
      </c>
    </row>
    <row r="483" spans="1:14">
      <c r="A483" s="6" t="s">
        <v>3142</v>
      </c>
      <c r="B483" s="6" t="s">
        <v>3143</v>
      </c>
      <c r="C483" s="7">
        <v>45.91</v>
      </c>
      <c r="D483" s="6" t="s">
        <v>3115</v>
      </c>
      <c r="E483" s="6" t="s">
        <v>17</v>
      </c>
      <c r="F483" s="6" t="s">
        <v>963</v>
      </c>
      <c r="G483" s="6">
        <v>0</v>
      </c>
      <c r="H483" s="6" t="s">
        <v>963</v>
      </c>
      <c r="I483" s="6" t="s">
        <v>3144</v>
      </c>
      <c r="J483" s="6" t="s">
        <v>963</v>
      </c>
      <c r="K483" s="6" t="s">
        <v>3145</v>
      </c>
      <c r="L483" s="6" t="s">
        <v>3146</v>
      </c>
      <c r="M483" s="6" t="s">
        <v>3147</v>
      </c>
      <c r="N483" s="6" t="s">
        <v>3148</v>
      </c>
    </row>
    <row r="484" spans="1:14">
      <c r="A484" s="8" t="s">
        <v>3149</v>
      </c>
      <c r="B484" s="8" t="s">
        <v>3150</v>
      </c>
      <c r="C484" s="10">
        <v>45.39</v>
      </c>
      <c r="D484" s="8" t="s">
        <v>3130</v>
      </c>
      <c r="E484" s="8" t="s">
        <v>17</v>
      </c>
      <c r="F484" s="8" t="s">
        <v>963</v>
      </c>
      <c r="G484" s="8">
        <v>0</v>
      </c>
      <c r="H484" s="8" t="s">
        <v>946</v>
      </c>
      <c r="I484" s="8"/>
      <c r="J484" s="8" t="s">
        <v>963</v>
      </c>
      <c r="K484" s="8" t="s">
        <v>3151</v>
      </c>
      <c r="L484" s="8" t="s">
        <v>3152</v>
      </c>
      <c r="M484" s="8" t="s">
        <v>3153</v>
      </c>
      <c r="N484" s="8" t="s">
        <v>3154</v>
      </c>
    </row>
    <row r="485" spans="1:14">
      <c r="A485" s="6" t="s">
        <v>3155</v>
      </c>
      <c r="B485" s="6" t="s">
        <v>3156</v>
      </c>
      <c r="C485" s="7">
        <v>42.75</v>
      </c>
      <c r="D485" s="6" t="s">
        <v>3130</v>
      </c>
      <c r="E485" s="6" t="s">
        <v>17</v>
      </c>
      <c r="F485" s="6" t="s">
        <v>963</v>
      </c>
      <c r="G485" s="6">
        <v>0</v>
      </c>
      <c r="H485" s="6" t="s">
        <v>946</v>
      </c>
      <c r="I485" s="6"/>
      <c r="J485" s="6" t="s">
        <v>963</v>
      </c>
      <c r="K485" s="6" t="s">
        <v>963</v>
      </c>
      <c r="L485" s="6" t="s">
        <v>3157</v>
      </c>
      <c r="M485" s="6" t="s">
        <v>3158</v>
      </c>
      <c r="N485" s="6">
        <v>0</v>
      </c>
    </row>
    <row r="486" spans="1:14">
      <c r="A486" s="8" t="s">
        <v>3159</v>
      </c>
      <c r="B486" s="8" t="s">
        <v>3160</v>
      </c>
      <c r="C486" s="9">
        <v>42.22</v>
      </c>
      <c r="D486" s="8" t="s">
        <v>3115</v>
      </c>
      <c r="E486" s="8" t="s">
        <v>17</v>
      </c>
      <c r="F486" s="8" t="s">
        <v>963</v>
      </c>
      <c r="G486" s="8">
        <v>0</v>
      </c>
      <c r="H486" s="8" t="s">
        <v>1371</v>
      </c>
      <c r="I486" s="8" t="s">
        <v>3161</v>
      </c>
      <c r="J486" s="8" t="s">
        <v>963</v>
      </c>
      <c r="K486" s="8" t="s">
        <v>3162</v>
      </c>
      <c r="L486" s="8" t="s">
        <v>3163</v>
      </c>
      <c r="M486" s="8" t="s">
        <v>3164</v>
      </c>
      <c r="N486" s="8" t="s">
        <v>3165</v>
      </c>
    </row>
    <row r="487" spans="1:14">
      <c r="A487" s="6" t="s">
        <v>3166</v>
      </c>
      <c r="B487" s="6" t="s">
        <v>3167</v>
      </c>
      <c r="C487" s="7">
        <v>38.25</v>
      </c>
      <c r="D487" s="6" t="s">
        <v>3130</v>
      </c>
      <c r="E487" s="6" t="s">
        <v>17</v>
      </c>
      <c r="F487" s="6" t="s">
        <v>963</v>
      </c>
      <c r="G487" s="6">
        <v>0</v>
      </c>
      <c r="H487" s="6" t="s">
        <v>946</v>
      </c>
      <c r="I487" s="6"/>
      <c r="J487" s="6" t="s">
        <v>963</v>
      </c>
      <c r="K487" s="6" t="s">
        <v>3168</v>
      </c>
      <c r="L487" s="6" t="s">
        <v>3169</v>
      </c>
      <c r="M487" s="6" t="s">
        <v>3170</v>
      </c>
      <c r="N487" s="6" t="s">
        <v>2479</v>
      </c>
    </row>
    <row r="488" spans="1:14">
      <c r="A488" s="8" t="s">
        <v>3171</v>
      </c>
      <c r="B488" s="8" t="s">
        <v>3172</v>
      </c>
      <c r="C488" s="9">
        <v>26.56</v>
      </c>
      <c r="D488" s="8" t="s">
        <v>3130</v>
      </c>
      <c r="E488" s="8" t="s">
        <v>17</v>
      </c>
      <c r="F488" s="8" t="s">
        <v>963</v>
      </c>
      <c r="G488" s="8">
        <v>0</v>
      </c>
      <c r="H488" s="8" t="s">
        <v>946</v>
      </c>
      <c r="I488" s="8"/>
      <c r="J488" s="8" t="s">
        <v>963</v>
      </c>
      <c r="K488" s="8" t="s">
        <v>3168</v>
      </c>
      <c r="L488" s="8" t="s">
        <v>3173</v>
      </c>
      <c r="M488" s="8" t="s">
        <v>3174</v>
      </c>
      <c r="N488" s="8" t="s">
        <v>572</v>
      </c>
    </row>
    <row r="489" spans="1:14">
      <c r="A489" s="6" t="s">
        <v>3175</v>
      </c>
      <c r="B489" s="6" t="s">
        <v>3176</v>
      </c>
      <c r="C489" s="7">
        <v>25.22</v>
      </c>
      <c r="D489" s="6" t="s">
        <v>3130</v>
      </c>
      <c r="E489" s="6" t="s">
        <v>17</v>
      </c>
      <c r="F489" s="6" t="s">
        <v>963</v>
      </c>
      <c r="G489" s="6">
        <v>0</v>
      </c>
      <c r="H489" s="6" t="s">
        <v>946</v>
      </c>
      <c r="I489" s="6" t="s">
        <v>614</v>
      </c>
      <c r="J489" s="6" t="s">
        <v>963</v>
      </c>
      <c r="K489" s="6" t="s">
        <v>3177</v>
      </c>
      <c r="L489" s="6" t="s">
        <v>3178</v>
      </c>
      <c r="M489" s="6" t="s">
        <v>3179</v>
      </c>
      <c r="N489" s="6" t="s">
        <v>1645</v>
      </c>
    </row>
    <row r="490" spans="1:14">
      <c r="A490" s="8" t="s">
        <v>3180</v>
      </c>
      <c r="B490" s="8" t="s">
        <v>3181</v>
      </c>
      <c r="C490" s="10">
        <v>24.48</v>
      </c>
      <c r="D490" s="8" t="s">
        <v>3130</v>
      </c>
      <c r="E490" s="8" t="s">
        <v>17</v>
      </c>
      <c r="F490" s="8" t="s">
        <v>963</v>
      </c>
      <c r="G490" s="8">
        <v>0</v>
      </c>
      <c r="H490" s="8" t="s">
        <v>946</v>
      </c>
      <c r="I490" s="8"/>
      <c r="J490" s="8" t="s">
        <v>963</v>
      </c>
      <c r="K490" s="8" t="s">
        <v>3182</v>
      </c>
      <c r="L490" s="8" t="s">
        <v>3183</v>
      </c>
      <c r="M490" s="8" t="s">
        <v>3184</v>
      </c>
      <c r="N490" s="8" t="s">
        <v>572</v>
      </c>
    </row>
    <row r="491" spans="1:14">
      <c r="A491" s="6" t="s">
        <v>3185</v>
      </c>
      <c r="B491" s="6" t="s">
        <v>3186</v>
      </c>
      <c r="C491" s="7">
        <v>23.87</v>
      </c>
      <c r="D491" s="6" t="s">
        <v>3107</v>
      </c>
      <c r="E491" s="6" t="s">
        <v>17</v>
      </c>
      <c r="F491" s="6" t="s">
        <v>963</v>
      </c>
      <c r="G491" s="6">
        <v>0</v>
      </c>
      <c r="H491" s="6" t="s">
        <v>3187</v>
      </c>
      <c r="I491" s="6" t="s">
        <v>3131</v>
      </c>
      <c r="J491" s="6" t="s">
        <v>963</v>
      </c>
      <c r="K491" s="6" t="s">
        <v>3188</v>
      </c>
      <c r="L491" s="6" t="s">
        <v>3189</v>
      </c>
      <c r="M491" s="6" t="s">
        <v>3190</v>
      </c>
      <c r="N491" s="6" t="s">
        <v>3191</v>
      </c>
    </row>
    <row r="492" spans="1:14">
      <c r="A492" s="8" t="s">
        <v>3192</v>
      </c>
      <c r="B492" s="8" t="s">
        <v>3193</v>
      </c>
      <c r="C492" s="9">
        <v>22.59</v>
      </c>
      <c r="D492" s="8" t="s">
        <v>3130</v>
      </c>
      <c r="E492" s="8" t="s">
        <v>17</v>
      </c>
      <c r="F492" s="8" t="s">
        <v>963</v>
      </c>
      <c r="G492" s="8">
        <v>0</v>
      </c>
      <c r="H492" s="8" t="s">
        <v>946</v>
      </c>
      <c r="I492" s="8"/>
      <c r="J492" s="8" t="s">
        <v>963</v>
      </c>
      <c r="K492" s="8" t="s">
        <v>3194</v>
      </c>
      <c r="L492" s="8" t="s">
        <v>3195</v>
      </c>
      <c r="M492" s="8" t="s">
        <v>3196</v>
      </c>
      <c r="N492" s="8" t="s">
        <v>572</v>
      </c>
    </row>
    <row r="493" spans="1:14">
      <c r="A493" s="6" t="s">
        <v>3197</v>
      </c>
      <c r="B493" s="6" t="s">
        <v>3198</v>
      </c>
      <c r="C493" s="7">
        <v>22.11</v>
      </c>
      <c r="D493" s="6" t="s">
        <v>3130</v>
      </c>
      <c r="E493" s="6" t="s">
        <v>17</v>
      </c>
      <c r="F493" s="6" t="s">
        <v>963</v>
      </c>
      <c r="G493" s="6">
        <v>0</v>
      </c>
      <c r="H493" s="6" t="s">
        <v>963</v>
      </c>
      <c r="I493" s="6" t="s">
        <v>1406</v>
      </c>
      <c r="J493" s="6" t="s">
        <v>963</v>
      </c>
      <c r="K493" s="6" t="s">
        <v>3168</v>
      </c>
      <c r="L493" s="6" t="s">
        <v>3199</v>
      </c>
      <c r="M493" s="6" t="s">
        <v>3200</v>
      </c>
      <c r="N493" s="6" t="s">
        <v>3201</v>
      </c>
    </row>
    <row r="494" spans="1:14">
      <c r="A494" s="8" t="s">
        <v>3202</v>
      </c>
      <c r="B494" s="8" t="s">
        <v>3203</v>
      </c>
      <c r="C494" s="9">
        <v>20.47</v>
      </c>
      <c r="D494" s="8" t="s">
        <v>3130</v>
      </c>
      <c r="E494" s="8" t="s">
        <v>17</v>
      </c>
      <c r="F494" s="8" t="s">
        <v>963</v>
      </c>
      <c r="G494" s="8">
        <v>0</v>
      </c>
      <c r="H494" s="8" t="s">
        <v>946</v>
      </c>
      <c r="I494" s="8" t="s">
        <v>3204</v>
      </c>
      <c r="J494" s="8" t="s">
        <v>963</v>
      </c>
      <c r="K494" s="8" t="s">
        <v>3205</v>
      </c>
      <c r="L494" s="8" t="s">
        <v>3206</v>
      </c>
      <c r="M494" s="8" t="s">
        <v>3207</v>
      </c>
      <c r="N494" s="8" t="s">
        <v>3208</v>
      </c>
    </row>
    <row r="495" spans="1:14">
      <c r="A495" s="6" t="s">
        <v>3209</v>
      </c>
      <c r="B495" s="6" t="s">
        <v>3210</v>
      </c>
      <c r="C495" s="7">
        <v>18.42</v>
      </c>
      <c r="D495" s="6" t="s">
        <v>3107</v>
      </c>
      <c r="E495" s="6" t="s">
        <v>17</v>
      </c>
      <c r="F495" s="6" t="s">
        <v>963</v>
      </c>
      <c r="G495" s="6">
        <v>0</v>
      </c>
      <c r="H495" s="6" t="s">
        <v>3211</v>
      </c>
      <c r="I495" s="6" t="s">
        <v>3212</v>
      </c>
      <c r="J495" s="6" t="s">
        <v>963</v>
      </c>
      <c r="K495" s="6" t="s">
        <v>3213</v>
      </c>
      <c r="L495" s="6" t="s">
        <v>3214</v>
      </c>
      <c r="M495" s="6" t="s">
        <v>3215</v>
      </c>
      <c r="N495" s="6">
        <v>0</v>
      </c>
    </row>
    <row r="496" spans="1:14">
      <c r="A496" s="8" t="s">
        <v>3216</v>
      </c>
      <c r="B496" s="8" t="s">
        <v>3217</v>
      </c>
      <c r="C496" s="9">
        <v>17.08</v>
      </c>
      <c r="D496" s="8" t="s">
        <v>3107</v>
      </c>
      <c r="E496" s="8" t="s">
        <v>17</v>
      </c>
      <c r="F496" s="8" t="s">
        <v>963</v>
      </c>
      <c r="G496" s="8">
        <v>0</v>
      </c>
      <c r="H496" s="8" t="s">
        <v>963</v>
      </c>
      <c r="I496" s="8" t="s">
        <v>3218</v>
      </c>
      <c r="J496" s="8" t="s">
        <v>963</v>
      </c>
      <c r="K496" s="8" t="s">
        <v>3219</v>
      </c>
      <c r="L496" s="8" t="s">
        <v>3220</v>
      </c>
      <c r="M496" s="8" t="s">
        <v>3221</v>
      </c>
      <c r="N496" s="8" t="s">
        <v>3222</v>
      </c>
    </row>
    <row r="497" spans="1:14">
      <c r="A497" s="6" t="s">
        <v>3223</v>
      </c>
      <c r="B497" s="6" t="s">
        <v>3224</v>
      </c>
      <c r="C497" s="7">
        <v>15.78</v>
      </c>
      <c r="D497" s="6" t="s">
        <v>3130</v>
      </c>
      <c r="E497" s="6" t="s">
        <v>17</v>
      </c>
      <c r="F497" s="6" t="s">
        <v>963</v>
      </c>
      <c r="G497" s="6">
        <v>0</v>
      </c>
      <c r="H497" s="6" t="s">
        <v>2454</v>
      </c>
      <c r="I497" s="6"/>
      <c r="J497" s="6" t="s">
        <v>963</v>
      </c>
      <c r="K497" s="6" t="s">
        <v>963</v>
      </c>
      <c r="L497" s="6" t="s">
        <v>3225</v>
      </c>
      <c r="M497" s="6" t="s">
        <v>3226</v>
      </c>
      <c r="N497" s="6" t="s">
        <v>3154</v>
      </c>
    </row>
    <row r="498" spans="1:14">
      <c r="A498" s="8" t="s">
        <v>3227</v>
      </c>
      <c r="B498" s="8" t="s">
        <v>3228</v>
      </c>
      <c r="C498" s="9">
        <v>56.5</v>
      </c>
      <c r="D498" s="8" t="s">
        <v>3229</v>
      </c>
      <c r="E498" s="8" t="s">
        <v>17</v>
      </c>
      <c r="F498" s="8" t="s">
        <v>916</v>
      </c>
      <c r="G498" s="8">
        <v>0</v>
      </c>
      <c r="H498" s="8" t="s">
        <v>1371</v>
      </c>
      <c r="I498" s="8" t="s">
        <v>3230</v>
      </c>
      <c r="J498" s="8"/>
      <c r="K498" s="8" t="s">
        <v>3231</v>
      </c>
      <c r="L498" s="8" t="s">
        <v>3232</v>
      </c>
      <c r="M498" s="8" t="s">
        <v>3233</v>
      </c>
      <c r="N498" s="8" t="s">
        <v>3234</v>
      </c>
    </row>
    <row r="499" spans="1:14">
      <c r="A499" s="6" t="s">
        <v>3235</v>
      </c>
      <c r="B499" s="6" t="s">
        <v>3236</v>
      </c>
      <c r="C499" s="7">
        <v>15.06</v>
      </c>
      <c r="D499" s="6" t="s">
        <v>3229</v>
      </c>
      <c r="E499" s="6" t="s">
        <v>17</v>
      </c>
      <c r="F499" s="6" t="s">
        <v>916</v>
      </c>
      <c r="G499" s="6">
        <v>0</v>
      </c>
      <c r="H499" s="6" t="s">
        <v>1296</v>
      </c>
      <c r="I499" s="6" t="s">
        <v>3237</v>
      </c>
      <c r="J499" s="6"/>
      <c r="K499" s="6" t="s">
        <v>3238</v>
      </c>
      <c r="L499" s="6" t="s">
        <v>3239</v>
      </c>
      <c r="M499" s="6" t="s">
        <v>3240</v>
      </c>
      <c r="N499" s="6" t="s">
        <v>3241</v>
      </c>
    </row>
    <row r="500" spans="1:14">
      <c r="A500" s="8" t="s">
        <v>3242</v>
      </c>
      <c r="B500" s="8" t="s">
        <v>3243</v>
      </c>
      <c r="C500" s="9">
        <v>11</v>
      </c>
      <c r="D500" s="8" t="s">
        <v>3229</v>
      </c>
      <c r="E500" s="8" t="s">
        <v>17</v>
      </c>
      <c r="F500" s="8" t="s">
        <v>916</v>
      </c>
      <c r="G500" s="8">
        <v>0</v>
      </c>
      <c r="H500" s="8" t="s">
        <v>916</v>
      </c>
      <c r="I500" s="8" t="s">
        <v>3244</v>
      </c>
      <c r="J500" s="8"/>
      <c r="K500" s="8" t="s">
        <v>3245</v>
      </c>
      <c r="L500" s="8" t="s">
        <v>3246</v>
      </c>
      <c r="M500" s="8" t="s">
        <v>3247</v>
      </c>
      <c r="N500" s="8" t="s">
        <v>3248</v>
      </c>
    </row>
    <row r="501" spans="1:14">
      <c r="A501" s="6" t="s">
        <v>3249</v>
      </c>
      <c r="B501" s="6" t="s">
        <v>3250</v>
      </c>
      <c r="C501" s="7" t="e">
        <v>#N/A</v>
      </c>
      <c r="D501" s="6" t="s">
        <v>3251</v>
      </c>
      <c r="E501" s="6" t="s">
        <v>17</v>
      </c>
      <c r="F501" s="6" t="s">
        <v>3252</v>
      </c>
      <c r="G501" s="6">
        <v>0</v>
      </c>
      <c r="H501" s="6"/>
      <c r="I501" s="6"/>
      <c r="J501" s="6"/>
      <c r="K501" s="6"/>
      <c r="L501" s="6"/>
      <c r="M501" s="6"/>
      <c r="N501" s="6" t="e">
        <v>#N/A</v>
      </c>
    </row>
    <row r="502" spans="1:14">
      <c r="A502" s="8" t="s">
        <v>3253</v>
      </c>
      <c r="B502" s="8" t="s">
        <v>3254</v>
      </c>
      <c r="C502" s="9">
        <v>147.1</v>
      </c>
      <c r="D502" s="8" t="s">
        <v>3251</v>
      </c>
      <c r="E502" s="8" t="s">
        <v>17</v>
      </c>
      <c r="F502" s="8" t="s">
        <v>3252</v>
      </c>
      <c r="G502" s="8">
        <v>0</v>
      </c>
      <c r="H502" s="8"/>
      <c r="I502" s="8" t="s">
        <v>448</v>
      </c>
      <c r="J502" s="8"/>
      <c r="K502" s="8" t="s">
        <v>3255</v>
      </c>
      <c r="L502" s="8" t="s">
        <v>3256</v>
      </c>
      <c r="M502" s="8" t="s">
        <v>3257</v>
      </c>
      <c r="N502" s="8">
        <v>0</v>
      </c>
    </row>
    <row r="503" spans="1:14">
      <c r="A503" s="6" t="s">
        <v>3258</v>
      </c>
      <c r="B503" s="6" t="s">
        <v>3259</v>
      </c>
      <c r="C503" s="7">
        <v>47.23</v>
      </c>
      <c r="D503" s="6" t="s">
        <v>3251</v>
      </c>
      <c r="E503" s="6" t="s">
        <v>17</v>
      </c>
      <c r="F503" s="6" t="s">
        <v>3252</v>
      </c>
      <c r="G503" s="6">
        <v>0</v>
      </c>
      <c r="H503" s="6"/>
      <c r="I503" s="6" t="s">
        <v>3260</v>
      </c>
      <c r="J503" s="6"/>
      <c r="K503" s="6" t="s">
        <v>3261</v>
      </c>
      <c r="L503" s="6" t="s">
        <v>3262</v>
      </c>
      <c r="M503" s="6" t="s">
        <v>3263</v>
      </c>
      <c r="N503" s="6" t="s">
        <v>2150</v>
      </c>
    </row>
    <row r="504" spans="1:14">
      <c r="A504" s="8" t="s">
        <v>3264</v>
      </c>
      <c r="B504" s="8" t="s">
        <v>3265</v>
      </c>
      <c r="C504" s="9">
        <v>45.34</v>
      </c>
      <c r="D504" s="8" t="s">
        <v>3251</v>
      </c>
      <c r="E504" s="8" t="s">
        <v>17</v>
      </c>
      <c r="F504" s="8" t="s">
        <v>3252</v>
      </c>
      <c r="G504" s="8">
        <v>0</v>
      </c>
      <c r="H504" s="8"/>
      <c r="I504" s="8" t="s">
        <v>3266</v>
      </c>
      <c r="J504" s="8" t="s">
        <v>1407</v>
      </c>
      <c r="K504" s="8" t="s">
        <v>3267</v>
      </c>
      <c r="L504" s="8" t="s">
        <v>3268</v>
      </c>
      <c r="M504" s="8" t="s">
        <v>3269</v>
      </c>
      <c r="N504" s="8">
        <v>0</v>
      </c>
    </row>
    <row r="505" spans="1:14">
      <c r="A505" s="6" t="s">
        <v>3270</v>
      </c>
      <c r="B505" s="6" t="s">
        <v>3271</v>
      </c>
      <c r="C505" s="7">
        <v>27.78</v>
      </c>
      <c r="D505" s="6" t="s">
        <v>3251</v>
      </c>
      <c r="E505" s="6" t="s">
        <v>17</v>
      </c>
      <c r="F505" s="6" t="s">
        <v>3252</v>
      </c>
      <c r="G505" s="6">
        <v>0</v>
      </c>
      <c r="H505" s="6"/>
      <c r="I505" s="6" t="s">
        <v>3272</v>
      </c>
      <c r="J505" s="6" t="s">
        <v>3273</v>
      </c>
      <c r="K505" s="6" t="s">
        <v>3274</v>
      </c>
      <c r="L505" s="6" t="s">
        <v>3275</v>
      </c>
      <c r="M505" s="6" t="s">
        <v>3276</v>
      </c>
      <c r="N505" s="6" t="s">
        <v>572</v>
      </c>
    </row>
    <row r="506" spans="1:14">
      <c r="A506" s="8" t="s">
        <v>3277</v>
      </c>
      <c r="B506" s="8" t="s">
        <v>3278</v>
      </c>
      <c r="C506" s="9">
        <v>23.55</v>
      </c>
      <c r="D506" s="8" t="s">
        <v>3251</v>
      </c>
      <c r="E506" s="8" t="s">
        <v>17</v>
      </c>
      <c r="F506" s="8" t="s">
        <v>3252</v>
      </c>
      <c r="G506" s="8">
        <v>0</v>
      </c>
      <c r="H506" s="8"/>
      <c r="I506" s="8"/>
      <c r="J506" s="8"/>
      <c r="K506" s="8" t="s">
        <v>1154</v>
      </c>
      <c r="L506" s="8" t="s">
        <v>3279</v>
      </c>
      <c r="M506" s="8" t="s">
        <v>3280</v>
      </c>
      <c r="N506" s="8" t="s">
        <v>1240</v>
      </c>
    </row>
    <row r="507" spans="1:14">
      <c r="A507" s="6" t="s">
        <v>3281</v>
      </c>
      <c r="B507" s="6" t="s">
        <v>3282</v>
      </c>
      <c r="C507" s="7">
        <v>20.41</v>
      </c>
      <c r="D507" s="6" t="s">
        <v>3251</v>
      </c>
      <c r="E507" s="6" t="s">
        <v>17</v>
      </c>
      <c r="F507" s="6" t="s">
        <v>3252</v>
      </c>
      <c r="G507" s="6">
        <v>0</v>
      </c>
      <c r="H507" s="6"/>
      <c r="I507" s="6"/>
      <c r="J507" s="13"/>
      <c r="K507" s="6" t="s">
        <v>3283</v>
      </c>
      <c r="L507" s="6" t="s">
        <v>3284</v>
      </c>
      <c r="M507" s="6" t="s">
        <v>3285</v>
      </c>
      <c r="N507" s="6" t="s">
        <v>1240</v>
      </c>
    </row>
    <row r="508" spans="1:14">
      <c r="A508" s="8" t="s">
        <v>3286</v>
      </c>
      <c r="B508" s="8" t="s">
        <v>3287</v>
      </c>
      <c r="C508" s="9">
        <v>19.96</v>
      </c>
      <c r="D508" s="8" t="s">
        <v>3251</v>
      </c>
      <c r="E508" s="8" t="s">
        <v>17</v>
      </c>
      <c r="F508" s="8" t="s">
        <v>3252</v>
      </c>
      <c r="G508" s="8">
        <v>0</v>
      </c>
      <c r="H508" s="8"/>
      <c r="I508" s="8"/>
      <c r="J508" s="8"/>
      <c r="K508" s="8"/>
      <c r="L508" s="8" t="s">
        <v>3288</v>
      </c>
      <c r="M508" s="8" t="s">
        <v>3289</v>
      </c>
      <c r="N508" s="8" t="s">
        <v>3290</v>
      </c>
    </row>
    <row r="509" spans="1:14">
      <c r="A509" s="6" t="s">
        <v>3291</v>
      </c>
      <c r="B509" s="6" t="s">
        <v>3292</v>
      </c>
      <c r="C509" s="7">
        <v>19.4</v>
      </c>
      <c r="D509" s="6" t="s">
        <v>3251</v>
      </c>
      <c r="E509" s="6" t="s">
        <v>17</v>
      </c>
      <c r="F509" s="6" t="s">
        <v>3252</v>
      </c>
      <c r="G509" s="6">
        <v>0</v>
      </c>
      <c r="H509" s="6" t="s">
        <v>3293</v>
      </c>
      <c r="I509" s="6" t="s">
        <v>1677</v>
      </c>
      <c r="J509" s="6"/>
      <c r="K509" s="6"/>
      <c r="L509" s="6" t="s">
        <v>3294</v>
      </c>
      <c r="M509" s="6" t="s">
        <v>3295</v>
      </c>
      <c r="N509" s="6">
        <v>0</v>
      </c>
    </row>
    <row r="510" spans="1:14">
      <c r="A510" s="8" t="s">
        <v>3296</v>
      </c>
      <c r="B510" s="8" t="s">
        <v>3297</v>
      </c>
      <c r="C510" s="9">
        <v>19.38</v>
      </c>
      <c r="D510" s="8" t="s">
        <v>3251</v>
      </c>
      <c r="E510" s="8" t="s">
        <v>17</v>
      </c>
      <c r="F510" s="8" t="s">
        <v>3252</v>
      </c>
      <c r="G510" s="8">
        <v>0</v>
      </c>
      <c r="H510" s="8"/>
      <c r="I510" s="8"/>
      <c r="J510" s="8"/>
      <c r="K510" s="8" t="s">
        <v>1867</v>
      </c>
      <c r="L510" s="8" t="s">
        <v>3298</v>
      </c>
      <c r="M510" s="8" t="s">
        <v>3299</v>
      </c>
      <c r="N510" s="8" t="s">
        <v>3300</v>
      </c>
    </row>
    <row r="511" spans="1:14">
      <c r="A511" s="6" t="s">
        <v>3301</v>
      </c>
      <c r="B511" s="6" t="s">
        <v>3302</v>
      </c>
      <c r="C511" s="7">
        <v>15.86</v>
      </c>
      <c r="D511" s="6" t="s">
        <v>3251</v>
      </c>
      <c r="E511" s="6" t="s">
        <v>17</v>
      </c>
      <c r="F511" s="6" t="s">
        <v>3252</v>
      </c>
      <c r="G511" s="6">
        <v>0</v>
      </c>
      <c r="H511" s="6"/>
      <c r="I511" s="6"/>
      <c r="J511" s="6"/>
      <c r="K511" s="6"/>
      <c r="L511" s="6" t="s">
        <v>3303</v>
      </c>
      <c r="M511" s="6" t="s">
        <v>3304</v>
      </c>
      <c r="N511" s="6" t="s">
        <v>1240</v>
      </c>
    </row>
    <row r="512" spans="1:14">
      <c r="A512" s="8" t="s">
        <v>3305</v>
      </c>
      <c r="B512" s="8" t="s">
        <v>3306</v>
      </c>
      <c r="C512" s="9">
        <v>12.09</v>
      </c>
      <c r="D512" s="8" t="s">
        <v>3251</v>
      </c>
      <c r="E512" s="8" t="s">
        <v>17</v>
      </c>
      <c r="F512" s="8" t="s">
        <v>3252</v>
      </c>
      <c r="G512" s="8">
        <v>0</v>
      </c>
      <c r="H512" s="8"/>
      <c r="I512" s="8"/>
      <c r="J512" s="8" t="s">
        <v>1990</v>
      </c>
      <c r="K512" s="8" t="s">
        <v>3307</v>
      </c>
      <c r="L512" s="8" t="s">
        <v>3308</v>
      </c>
      <c r="M512" s="8" t="s">
        <v>3309</v>
      </c>
      <c r="N512" s="8" t="s">
        <v>3310</v>
      </c>
    </row>
    <row r="513" spans="1:14">
      <c r="A513" s="6" t="s">
        <v>3311</v>
      </c>
      <c r="B513" s="6" t="s">
        <v>3312</v>
      </c>
      <c r="C513" s="7">
        <v>8.22</v>
      </c>
      <c r="D513" s="6" t="s">
        <v>3251</v>
      </c>
      <c r="E513" s="6" t="s">
        <v>17</v>
      </c>
      <c r="F513" s="6" t="s">
        <v>3252</v>
      </c>
      <c r="G513" s="6">
        <v>0</v>
      </c>
      <c r="H513" s="6"/>
      <c r="I513" s="6"/>
      <c r="J513" s="13"/>
      <c r="K513" s="6" t="s">
        <v>3313</v>
      </c>
      <c r="L513" s="6" t="s">
        <v>3314</v>
      </c>
      <c r="M513" s="6" t="s">
        <v>3315</v>
      </c>
      <c r="N513" s="6">
        <v>0</v>
      </c>
    </row>
    <row r="514" spans="1:14">
      <c r="A514" s="8" t="s">
        <v>3316</v>
      </c>
      <c r="B514" s="8" t="s">
        <v>3317</v>
      </c>
      <c r="C514" s="9">
        <v>7.66</v>
      </c>
      <c r="D514" s="8" t="s">
        <v>3251</v>
      </c>
      <c r="E514" s="8" t="s">
        <v>17</v>
      </c>
      <c r="F514" s="8" t="s">
        <v>3252</v>
      </c>
      <c r="G514" s="8">
        <v>0</v>
      </c>
      <c r="H514" s="8"/>
      <c r="I514" s="8"/>
      <c r="J514" s="8"/>
      <c r="K514" s="8"/>
      <c r="L514" s="8" t="s">
        <v>3318</v>
      </c>
      <c r="M514" s="8" t="s">
        <v>3319</v>
      </c>
      <c r="N514" s="8" t="s">
        <v>3320</v>
      </c>
    </row>
    <row r="515" spans="1:14">
      <c r="A515" s="6" t="s">
        <v>3321</v>
      </c>
      <c r="B515" s="6" t="s">
        <v>3322</v>
      </c>
      <c r="C515" s="7">
        <v>421.27</v>
      </c>
      <c r="D515" s="6" t="s">
        <v>3323</v>
      </c>
      <c r="E515" s="6" t="s">
        <v>17</v>
      </c>
      <c r="F515" s="6" t="s">
        <v>3324</v>
      </c>
      <c r="G515" s="6">
        <v>0</v>
      </c>
      <c r="H515" s="6"/>
      <c r="I515" s="6" t="s">
        <v>735</v>
      </c>
      <c r="J515" s="6" t="s">
        <v>3325</v>
      </c>
      <c r="K515" s="6" t="s">
        <v>3326</v>
      </c>
      <c r="L515" s="6" t="s">
        <v>3327</v>
      </c>
      <c r="M515" s="6" t="s">
        <v>3328</v>
      </c>
      <c r="N515" s="6" t="s">
        <v>1033</v>
      </c>
    </row>
    <row r="516" spans="1:14">
      <c r="A516" s="8" t="s">
        <v>3329</v>
      </c>
      <c r="B516" s="8" t="s">
        <v>3330</v>
      </c>
      <c r="C516" s="9">
        <v>153.84</v>
      </c>
      <c r="D516" s="8" t="s">
        <v>3323</v>
      </c>
      <c r="E516" s="8" t="s">
        <v>17</v>
      </c>
      <c r="F516" s="8" t="s">
        <v>3324</v>
      </c>
      <c r="G516" s="8">
        <v>0</v>
      </c>
      <c r="H516" s="8"/>
      <c r="I516" s="8" t="s">
        <v>3331</v>
      </c>
      <c r="J516" s="8" t="s">
        <v>2364</v>
      </c>
      <c r="K516" s="8" t="s">
        <v>3332</v>
      </c>
      <c r="L516" s="8" t="s">
        <v>3333</v>
      </c>
      <c r="M516" s="8" t="s">
        <v>3334</v>
      </c>
      <c r="N516" s="8" t="s">
        <v>2304</v>
      </c>
    </row>
    <row r="517" spans="1:14">
      <c r="A517" s="6" t="s">
        <v>3335</v>
      </c>
      <c r="B517" s="6" t="s">
        <v>3336</v>
      </c>
      <c r="C517" s="7">
        <v>78.06</v>
      </c>
      <c r="D517" s="6" t="s">
        <v>3323</v>
      </c>
      <c r="E517" s="6" t="s">
        <v>17</v>
      </c>
      <c r="F517" s="6" t="s">
        <v>3324</v>
      </c>
      <c r="G517" s="6">
        <v>0</v>
      </c>
      <c r="H517" s="6"/>
      <c r="I517" s="6" t="s">
        <v>3337</v>
      </c>
      <c r="J517" s="6"/>
      <c r="K517" s="6" t="s">
        <v>3338</v>
      </c>
      <c r="L517" s="6" t="s">
        <v>3339</v>
      </c>
      <c r="M517" s="6" t="s">
        <v>3340</v>
      </c>
      <c r="N517" s="6" t="s">
        <v>572</v>
      </c>
    </row>
    <row r="518" spans="1:14">
      <c r="A518" s="8" t="s">
        <v>3341</v>
      </c>
      <c r="B518" s="8" t="s">
        <v>3342</v>
      </c>
      <c r="C518" s="9">
        <v>52.04</v>
      </c>
      <c r="D518" s="8" t="s">
        <v>3323</v>
      </c>
      <c r="E518" s="8" t="s">
        <v>17</v>
      </c>
      <c r="F518" s="8" t="s">
        <v>3324</v>
      </c>
      <c r="G518" s="8">
        <v>0</v>
      </c>
      <c r="H518" s="8"/>
      <c r="I518" s="8" t="s">
        <v>3343</v>
      </c>
      <c r="J518" s="8" t="s">
        <v>3344</v>
      </c>
      <c r="K518" s="8" t="s">
        <v>3345</v>
      </c>
      <c r="L518" s="8" t="s">
        <v>3346</v>
      </c>
      <c r="M518" s="8" t="s">
        <v>3347</v>
      </c>
      <c r="N518" s="8" t="s">
        <v>3348</v>
      </c>
    </row>
    <row r="519" spans="1:14">
      <c r="A519" s="6" t="s">
        <v>3349</v>
      </c>
      <c r="B519" s="6" t="s">
        <v>3350</v>
      </c>
      <c r="C519" s="7">
        <v>21.53</v>
      </c>
      <c r="D519" s="6" t="s">
        <v>3323</v>
      </c>
      <c r="E519" s="6" t="s">
        <v>17</v>
      </c>
      <c r="F519" s="6" t="s">
        <v>3324</v>
      </c>
      <c r="G519" s="6">
        <v>0</v>
      </c>
      <c r="H519" s="6"/>
      <c r="I519" s="6" t="s">
        <v>3351</v>
      </c>
      <c r="J519" s="6"/>
      <c r="K519" s="6" t="s">
        <v>3352</v>
      </c>
      <c r="L519" s="6" t="s">
        <v>3353</v>
      </c>
      <c r="M519" s="6" t="s">
        <v>3354</v>
      </c>
      <c r="N519" s="6" t="s">
        <v>3355</v>
      </c>
    </row>
    <row r="520" spans="1:14">
      <c r="A520" s="8" t="s">
        <v>3356</v>
      </c>
      <c r="B520" s="8" t="s">
        <v>3357</v>
      </c>
      <c r="C520" s="9">
        <v>20.68</v>
      </c>
      <c r="D520" s="8" t="s">
        <v>3323</v>
      </c>
      <c r="E520" s="8" t="s">
        <v>17</v>
      </c>
      <c r="F520" s="8" t="s">
        <v>3324</v>
      </c>
      <c r="G520" s="8">
        <v>0</v>
      </c>
      <c r="H520" s="8"/>
      <c r="I520" s="8"/>
      <c r="J520" s="8"/>
      <c r="K520" s="8"/>
      <c r="L520" s="8" t="s">
        <v>3358</v>
      </c>
      <c r="M520" s="8" t="s">
        <v>3359</v>
      </c>
      <c r="N520" s="8" t="s">
        <v>2175</v>
      </c>
    </row>
    <row r="521" spans="1:14">
      <c r="A521" s="6" t="s">
        <v>3360</v>
      </c>
      <c r="B521" s="6" t="s">
        <v>3361</v>
      </c>
      <c r="C521" s="7">
        <v>20.45</v>
      </c>
      <c r="D521" s="6" t="s">
        <v>3323</v>
      </c>
      <c r="E521" s="6" t="s">
        <v>17</v>
      </c>
      <c r="F521" s="6" t="s">
        <v>3324</v>
      </c>
      <c r="G521" s="6">
        <v>0</v>
      </c>
      <c r="H521" s="6"/>
      <c r="I521" s="6" t="s">
        <v>3362</v>
      </c>
      <c r="J521" s="6" t="s">
        <v>3363</v>
      </c>
      <c r="K521" s="6" t="s">
        <v>3364</v>
      </c>
      <c r="L521" s="6" t="s">
        <v>3365</v>
      </c>
      <c r="M521" s="6" t="s">
        <v>3366</v>
      </c>
      <c r="N521" s="6">
        <v>0</v>
      </c>
    </row>
    <row r="522" spans="1:14">
      <c r="A522" s="8" t="s">
        <v>3367</v>
      </c>
      <c r="B522" s="8" t="s">
        <v>3368</v>
      </c>
      <c r="C522" s="9">
        <v>19.35</v>
      </c>
      <c r="D522" s="8" t="s">
        <v>3323</v>
      </c>
      <c r="E522" s="8" t="s">
        <v>17</v>
      </c>
      <c r="F522" s="8" t="s">
        <v>3324</v>
      </c>
      <c r="G522" s="8">
        <v>0</v>
      </c>
      <c r="H522" s="8"/>
      <c r="I522" s="8" t="s">
        <v>3369</v>
      </c>
      <c r="J522" s="8" t="s">
        <v>3370</v>
      </c>
      <c r="K522" s="8" t="s">
        <v>3371</v>
      </c>
      <c r="L522" s="8" t="s">
        <v>3372</v>
      </c>
      <c r="M522" s="8" t="s">
        <v>3373</v>
      </c>
      <c r="N522" s="8" t="s">
        <v>3374</v>
      </c>
    </row>
    <row r="523" spans="1:14">
      <c r="A523" s="6" t="s">
        <v>3375</v>
      </c>
      <c r="B523" s="6" t="s">
        <v>3376</v>
      </c>
      <c r="C523" s="7">
        <v>18.41</v>
      </c>
      <c r="D523" s="6" t="s">
        <v>3323</v>
      </c>
      <c r="E523" s="6" t="s">
        <v>17</v>
      </c>
      <c r="F523" s="6" t="s">
        <v>3324</v>
      </c>
      <c r="G523" s="6">
        <v>0</v>
      </c>
      <c r="H523" s="6"/>
      <c r="I523" s="6" t="s">
        <v>3377</v>
      </c>
      <c r="J523" s="6" t="s">
        <v>3378</v>
      </c>
      <c r="K523" s="6" t="s">
        <v>3379</v>
      </c>
      <c r="L523" s="6" t="s">
        <v>3380</v>
      </c>
      <c r="M523" s="6" t="s">
        <v>3381</v>
      </c>
      <c r="N523" s="6" t="s">
        <v>3382</v>
      </c>
    </row>
    <row r="524" spans="1:14">
      <c r="A524" s="8" t="s">
        <v>3383</v>
      </c>
      <c r="B524" s="8" t="s">
        <v>3384</v>
      </c>
      <c r="C524" s="9">
        <v>18.13</v>
      </c>
      <c r="D524" s="8" t="s">
        <v>3323</v>
      </c>
      <c r="E524" s="8" t="s">
        <v>17</v>
      </c>
      <c r="F524" s="8" t="s">
        <v>3324</v>
      </c>
      <c r="G524" s="8">
        <v>0</v>
      </c>
      <c r="H524" s="8"/>
      <c r="I524" s="8" t="s">
        <v>3337</v>
      </c>
      <c r="J524" s="8"/>
      <c r="K524" s="8" t="s">
        <v>3385</v>
      </c>
      <c r="L524" s="8" t="s">
        <v>3386</v>
      </c>
      <c r="M524" s="8" t="s">
        <v>3387</v>
      </c>
      <c r="N524" s="8" t="s">
        <v>2080</v>
      </c>
    </row>
    <row r="525" spans="1:14">
      <c r="A525" s="6" t="s">
        <v>3388</v>
      </c>
      <c r="B525" s="6" t="s">
        <v>3389</v>
      </c>
      <c r="C525" s="7">
        <v>17.7</v>
      </c>
      <c r="D525" s="6" t="s">
        <v>3323</v>
      </c>
      <c r="E525" s="6" t="s">
        <v>17</v>
      </c>
      <c r="F525" s="6" t="s">
        <v>3324</v>
      </c>
      <c r="G525" s="6">
        <v>0</v>
      </c>
      <c r="H525" s="6"/>
      <c r="I525" s="6" t="s">
        <v>3390</v>
      </c>
      <c r="J525" s="6" t="s">
        <v>3325</v>
      </c>
      <c r="K525" s="6" t="s">
        <v>3391</v>
      </c>
      <c r="L525" s="6" t="s">
        <v>3392</v>
      </c>
      <c r="M525" s="6" t="s">
        <v>3393</v>
      </c>
      <c r="N525" s="6" t="s">
        <v>3394</v>
      </c>
    </row>
    <row r="526" spans="1:14">
      <c r="A526" s="8" t="s">
        <v>3395</v>
      </c>
      <c r="B526" s="8" t="s">
        <v>3396</v>
      </c>
      <c r="C526" s="10">
        <v>16.75</v>
      </c>
      <c r="D526" s="8" t="s">
        <v>3323</v>
      </c>
      <c r="E526" s="8" t="s">
        <v>17</v>
      </c>
      <c r="F526" s="8" t="s">
        <v>3324</v>
      </c>
      <c r="G526" s="8">
        <v>0</v>
      </c>
      <c r="H526" s="8"/>
      <c r="I526" s="8" t="s">
        <v>416</v>
      </c>
      <c r="J526" s="8"/>
      <c r="K526" s="8" t="s">
        <v>3397</v>
      </c>
      <c r="L526" s="8" t="s">
        <v>3398</v>
      </c>
      <c r="M526" s="8" t="s">
        <v>3399</v>
      </c>
      <c r="N526" s="8" t="s">
        <v>1254</v>
      </c>
    </row>
    <row r="527" spans="1:14">
      <c r="A527" s="6" t="s">
        <v>3400</v>
      </c>
      <c r="B527" s="6" t="s">
        <v>3401</v>
      </c>
      <c r="C527" s="7">
        <v>15.16</v>
      </c>
      <c r="D527" s="6" t="s">
        <v>3323</v>
      </c>
      <c r="E527" s="6" t="s">
        <v>17</v>
      </c>
      <c r="F527" s="6" t="s">
        <v>3324</v>
      </c>
      <c r="G527" s="6">
        <v>0</v>
      </c>
      <c r="H527" s="6"/>
      <c r="I527" s="6" t="s">
        <v>916</v>
      </c>
      <c r="J527" s="13"/>
      <c r="K527" s="6" t="s">
        <v>3402</v>
      </c>
      <c r="L527" s="6" t="s">
        <v>3403</v>
      </c>
      <c r="M527" s="6" t="s">
        <v>3404</v>
      </c>
      <c r="N527" s="6" t="s">
        <v>3405</v>
      </c>
    </row>
    <row r="528" spans="1:14">
      <c r="A528" s="8" t="s">
        <v>3406</v>
      </c>
      <c r="B528" s="8" t="s">
        <v>3407</v>
      </c>
      <c r="C528" s="9">
        <v>14.71</v>
      </c>
      <c r="D528" s="8" t="s">
        <v>3323</v>
      </c>
      <c r="E528" s="8" t="s">
        <v>17</v>
      </c>
      <c r="F528" s="8" t="s">
        <v>3324</v>
      </c>
      <c r="G528" s="8">
        <v>0</v>
      </c>
      <c r="H528" s="8"/>
      <c r="I528" s="8" t="s">
        <v>3408</v>
      </c>
      <c r="J528" s="8" t="s">
        <v>3409</v>
      </c>
      <c r="K528" s="8" t="s">
        <v>3410</v>
      </c>
      <c r="L528" s="8" t="s">
        <v>3411</v>
      </c>
      <c r="M528" s="8" t="s">
        <v>3412</v>
      </c>
      <c r="N528" s="8">
        <v>0</v>
      </c>
    </row>
    <row r="529" spans="1:14">
      <c r="A529" s="6" t="s">
        <v>3413</v>
      </c>
      <c r="B529" s="6" t="s">
        <v>3414</v>
      </c>
      <c r="C529" s="7">
        <v>11.06</v>
      </c>
      <c r="D529" s="6" t="s">
        <v>3323</v>
      </c>
      <c r="E529" s="6" t="s">
        <v>17</v>
      </c>
      <c r="F529" s="6" t="s">
        <v>3324</v>
      </c>
      <c r="G529" s="6">
        <v>0</v>
      </c>
      <c r="H529" s="6"/>
      <c r="I529" s="6" t="s">
        <v>916</v>
      </c>
      <c r="J529" s="6"/>
      <c r="K529" s="6" t="s">
        <v>3415</v>
      </c>
      <c r="L529" s="6" t="s">
        <v>3416</v>
      </c>
      <c r="M529" s="6" t="s">
        <v>3417</v>
      </c>
      <c r="N529" s="6" t="s">
        <v>3418</v>
      </c>
    </row>
    <row r="530" spans="1:14">
      <c r="A530" s="8" t="s">
        <v>3419</v>
      </c>
      <c r="B530" s="8" t="s">
        <v>3420</v>
      </c>
      <c r="C530" s="9">
        <v>10.09</v>
      </c>
      <c r="D530" s="8" t="s">
        <v>3323</v>
      </c>
      <c r="E530" s="8" t="s">
        <v>17</v>
      </c>
      <c r="F530" s="8" t="s">
        <v>3324</v>
      </c>
      <c r="G530" s="8">
        <v>0</v>
      </c>
      <c r="H530" s="8"/>
      <c r="I530" s="8" t="s">
        <v>3421</v>
      </c>
      <c r="J530" s="8" t="s">
        <v>1387</v>
      </c>
      <c r="K530" s="8" t="s">
        <v>3422</v>
      </c>
      <c r="L530" s="8" t="s">
        <v>3423</v>
      </c>
      <c r="M530" s="8" t="s">
        <v>3424</v>
      </c>
      <c r="N530" s="8" t="s">
        <v>3425</v>
      </c>
    </row>
    <row r="531" spans="1:14">
      <c r="A531" s="6" t="s">
        <v>3426</v>
      </c>
      <c r="B531" s="6" t="s">
        <v>3427</v>
      </c>
      <c r="C531" s="7">
        <v>0</v>
      </c>
      <c r="D531" s="6" t="s">
        <v>3323</v>
      </c>
      <c r="E531" s="6" t="s">
        <v>17</v>
      </c>
      <c r="F531" s="6" t="s">
        <v>3324</v>
      </c>
      <c r="G531" s="6">
        <v>0</v>
      </c>
      <c r="H531" s="6"/>
      <c r="I531" s="6"/>
      <c r="J531" s="6"/>
      <c r="K531" s="6"/>
      <c r="L531" s="6"/>
      <c r="M531" s="6"/>
      <c r="N531" s="6">
        <v>0</v>
      </c>
    </row>
    <row r="532" spans="1:14">
      <c r="A532" s="8" t="s">
        <v>3428</v>
      </c>
      <c r="B532" s="8" t="s">
        <v>3429</v>
      </c>
      <c r="C532" s="9">
        <v>88.95</v>
      </c>
      <c r="D532" s="8" t="s">
        <v>2168</v>
      </c>
      <c r="E532" s="8" t="s">
        <v>17</v>
      </c>
      <c r="F532" s="8" t="s">
        <v>2225</v>
      </c>
      <c r="G532" s="8" t="s">
        <v>2169</v>
      </c>
      <c r="H532" s="8"/>
      <c r="I532" s="8" t="s">
        <v>916</v>
      </c>
      <c r="J532" s="8"/>
      <c r="K532" s="8" t="s">
        <v>3379</v>
      </c>
      <c r="L532" s="8" t="s">
        <v>3430</v>
      </c>
      <c r="M532" s="8" t="s">
        <v>3431</v>
      </c>
      <c r="N532" s="8" t="s">
        <v>3320</v>
      </c>
    </row>
    <row r="533" spans="1:14">
      <c r="A533" s="6" t="s">
        <v>3432</v>
      </c>
      <c r="B533" s="6" t="s">
        <v>3433</v>
      </c>
      <c r="C533" s="7">
        <v>499.9</v>
      </c>
      <c r="D533" s="6" t="s">
        <v>3434</v>
      </c>
      <c r="E533" s="6" t="s">
        <v>17</v>
      </c>
      <c r="F533" s="6" t="s">
        <v>2398</v>
      </c>
      <c r="G533" s="6">
        <v>0</v>
      </c>
      <c r="H533" s="6" t="s">
        <v>2398</v>
      </c>
      <c r="I533" s="6" t="s">
        <v>3435</v>
      </c>
      <c r="J533" s="6" t="s">
        <v>3436</v>
      </c>
      <c r="K533" s="6" t="s">
        <v>3437</v>
      </c>
      <c r="L533" s="6" t="s">
        <v>3438</v>
      </c>
      <c r="M533" s="6" t="s">
        <v>3439</v>
      </c>
      <c r="N533" s="6">
        <v>0</v>
      </c>
    </row>
    <row r="534" spans="1:14">
      <c r="A534" s="8" t="s">
        <v>3440</v>
      </c>
      <c r="B534" s="8" t="s">
        <v>3441</v>
      </c>
      <c r="C534" s="9">
        <v>141.69</v>
      </c>
      <c r="D534" s="8" t="s">
        <v>3434</v>
      </c>
      <c r="E534" s="8" t="s">
        <v>17</v>
      </c>
      <c r="F534" s="8" t="s">
        <v>2398</v>
      </c>
      <c r="G534" s="8">
        <v>0</v>
      </c>
      <c r="H534" s="8" t="s">
        <v>2387</v>
      </c>
      <c r="I534" s="8" t="s">
        <v>3442</v>
      </c>
      <c r="J534" s="8"/>
      <c r="K534" s="8" t="s">
        <v>3443</v>
      </c>
      <c r="L534" s="8" t="s">
        <v>3444</v>
      </c>
      <c r="M534" s="8" t="s">
        <v>3445</v>
      </c>
      <c r="N534" s="8">
        <v>0</v>
      </c>
    </row>
    <row r="535" spans="1:14">
      <c r="A535" s="14" t="s">
        <v>3446</v>
      </c>
      <c r="B535" s="14" t="s">
        <v>3447</v>
      </c>
      <c r="C535" s="15">
        <v>56.76</v>
      </c>
      <c r="D535" s="14" t="s">
        <v>3434</v>
      </c>
      <c r="E535" s="14" t="s">
        <v>17</v>
      </c>
      <c r="F535" s="14" t="s">
        <v>2398</v>
      </c>
      <c r="G535" s="14">
        <v>0</v>
      </c>
      <c r="H535" s="14" t="s">
        <v>3448</v>
      </c>
      <c r="I535" s="14" t="s">
        <v>3449</v>
      </c>
      <c r="J535" s="14"/>
      <c r="K535" s="14" t="s">
        <v>3450</v>
      </c>
      <c r="L535" s="14" t="s">
        <v>3451</v>
      </c>
      <c r="M535" s="14" t="s">
        <v>3452</v>
      </c>
      <c r="N535" s="14" t="s">
        <v>2886</v>
      </c>
    </row>
    <row r="554" spans="3:3">
      <c r="C554" s="16"/>
    </row>
    <row r="558" spans="3:3">
      <c r="C558" s="16"/>
    </row>
    <row r="616" spans="3:3">
      <c r="C616" s="16"/>
    </row>
    <row r="625" spans="3:3">
      <c r="C625" s="16"/>
    </row>
    <row r="717" spans="3:3">
      <c r="C717" s="16"/>
    </row>
    <row r="748" spans="3:3">
      <c r="C748" s="16"/>
    </row>
    <row r="760" spans="3:3">
      <c r="C760" s="16"/>
    </row>
    <row r="775" spans="3:3">
      <c r="C775" s="16"/>
    </row>
    <row r="780" spans="3:3">
      <c r="C780" s="16"/>
    </row>
    <row r="787" spans="3:3">
      <c r="C787" s="16"/>
    </row>
    <row r="789" spans="3:3">
      <c r="C789" s="16"/>
    </row>
    <row r="791" spans="3:3">
      <c r="C791" s="16"/>
    </row>
    <row r="792" spans="3:3">
      <c r="C792" s="16"/>
    </row>
    <row r="816" spans="3:3">
      <c r="C816" s="16"/>
    </row>
    <row r="856" spans="3:3">
      <c r="C856" s="16"/>
    </row>
    <row r="872" spans="3:3">
      <c r="C872" s="16"/>
    </row>
    <row r="877" spans="3:3">
      <c r="C877" s="16"/>
    </row>
    <row r="900" spans="3:3">
      <c r="C900" s="16"/>
    </row>
    <row r="962" spans="3:3">
      <c r="C962" s="16"/>
    </row>
    <row r="964" spans="3:3">
      <c r="C964" s="16"/>
    </row>
    <row r="971" spans="3:3">
      <c r="C971" s="16"/>
    </row>
    <row r="985" spans="3:3">
      <c r="C985" s="16"/>
    </row>
    <row r="1005" spans="3:3">
      <c r="C1005" s="16"/>
    </row>
    <row r="1010" spans="3:3">
      <c r="C1010" s="16"/>
    </row>
    <row r="1050" spans="3:3">
      <c r="C1050" s="16"/>
    </row>
    <row r="1055" spans="3:3">
      <c r="C1055" s="16"/>
    </row>
    <row r="1063" spans="3:3">
      <c r="C1063" s="16"/>
    </row>
    <row r="1064" spans="3:3">
      <c r="C1064" s="16"/>
    </row>
    <row r="1065" spans="3:3">
      <c r="C1065" s="16"/>
    </row>
    <row r="1075" spans="3:3">
      <c r="C1075" s="16"/>
    </row>
    <row r="1089" spans="3:3">
      <c r="C1089" s="16"/>
    </row>
    <row r="1090" spans="3:3">
      <c r="C1090" s="16"/>
    </row>
    <row r="1099" spans="3:3">
      <c r="C1099" s="16"/>
    </row>
    <row r="1103" spans="3:3">
      <c r="C1103" s="16"/>
    </row>
    <row r="1111" spans="3:3">
      <c r="C1111" s="16"/>
    </row>
    <row r="1123" spans="3:3">
      <c r="C1123" s="16"/>
    </row>
    <row r="1139" spans="3:3">
      <c r="C1139" s="16"/>
    </row>
    <row r="1155" spans="3:3">
      <c r="C1155" s="16"/>
    </row>
    <row r="1159" spans="3:3">
      <c r="C1159" s="16"/>
    </row>
    <row r="1161" spans="3:3">
      <c r="C1161" s="16"/>
    </row>
    <row r="1165" spans="3:3">
      <c r="C1165" s="16"/>
    </row>
    <row r="1168" spans="3:3">
      <c r="C1168" s="16"/>
    </row>
    <row r="1190" spans="3:3">
      <c r="C1190" s="16"/>
    </row>
    <row r="1199" spans="3:3">
      <c r="C1199" s="16"/>
    </row>
    <row r="1203" spans="3:3">
      <c r="C1203" s="16"/>
    </row>
    <row r="1205" spans="3:3">
      <c r="C1205" s="16"/>
    </row>
    <row r="1211" spans="3:3">
      <c r="C1211" s="16"/>
    </row>
    <row r="1217" spans="3:3">
      <c r="C1217" s="16"/>
    </row>
    <row r="1230" spans="3:3">
      <c r="C1230" s="16"/>
    </row>
    <row r="1235" spans="3:3">
      <c r="C1235" s="16"/>
    </row>
    <row r="1236" spans="3:3">
      <c r="C1236" s="16"/>
    </row>
    <row r="1251" spans="3:3">
      <c r="C1251" s="16"/>
    </row>
    <row r="1252" spans="3:3">
      <c r="C1252" s="16"/>
    </row>
    <row r="1276" spans="3:3">
      <c r="C1276" s="16"/>
    </row>
    <row r="1285" spans="3:3">
      <c r="C1285" s="16"/>
    </row>
    <row r="1304" spans="3:3">
      <c r="C1304" s="16"/>
    </row>
    <row r="1312" spans="3:3">
      <c r="C1312" s="16"/>
    </row>
    <row r="1329" spans="3:3">
      <c r="C1329" s="16"/>
    </row>
    <row r="1348" spans="3:3">
      <c r="C1348" s="16"/>
    </row>
    <row r="1351" spans="3:3">
      <c r="C1351" s="16"/>
    </row>
    <row r="1356" spans="3:3">
      <c r="C1356" s="16"/>
    </row>
    <row r="1363" spans="3:3">
      <c r="C1363" s="16"/>
    </row>
    <row r="1373" spans="3:3">
      <c r="C1373" s="16"/>
    </row>
    <row r="1382" spans="3:3">
      <c r="C1382" s="16"/>
    </row>
    <row r="1386" spans="3:3">
      <c r="C1386" s="16"/>
    </row>
    <row r="1388" spans="3:3">
      <c r="C1388" s="16"/>
    </row>
    <row r="1412" spans="3:3">
      <c r="C1412" s="16"/>
    </row>
    <row r="1427" spans="3:3">
      <c r="C1427" s="16"/>
    </row>
    <row r="1439" spans="3:3">
      <c r="C1439" s="16"/>
    </row>
    <row r="1447" spans="3:3">
      <c r="C1447" s="16"/>
    </row>
    <row r="1448" spans="3:3">
      <c r="C1448" s="16"/>
    </row>
    <row r="1457" spans="3:3">
      <c r="C1457" s="16"/>
    </row>
    <row r="1459" spans="3:3">
      <c r="C1459" s="16"/>
    </row>
    <row r="1469" spans="3:3">
      <c r="C1469" s="16"/>
    </row>
    <row r="1477" spans="3:3">
      <c r="C1477" s="16"/>
    </row>
    <row r="1482" spans="3:3">
      <c r="C1482" s="16"/>
    </row>
    <row r="1523" spans="3:3">
      <c r="C1523" s="16"/>
    </row>
    <row r="1528" spans="3:3">
      <c r="C1528" s="16"/>
    </row>
    <row r="1538" spans="3:3">
      <c r="C1538" s="16"/>
    </row>
    <row r="1547" spans="3:3">
      <c r="C1547" s="16"/>
    </row>
    <row r="1548" spans="3:3">
      <c r="C1548" s="16"/>
    </row>
    <row r="1549" spans="3:3">
      <c r="C1549" s="16"/>
    </row>
    <row r="1563" spans="3:3">
      <c r="C1563" s="16"/>
    </row>
    <row r="1576" spans="3:3">
      <c r="C1576" s="16"/>
    </row>
    <row r="1581" spans="3:3">
      <c r="C1581" s="16"/>
    </row>
    <row r="1586" spans="3:3">
      <c r="C1586" s="16"/>
    </row>
    <row r="1593" spans="3:3">
      <c r="C1593" s="16"/>
    </row>
    <row r="1595" spans="3:3">
      <c r="C1595" s="16"/>
    </row>
    <row r="1599" spans="3:3">
      <c r="C1599" s="16"/>
    </row>
    <row r="1600" spans="3:3">
      <c r="C1600" s="16"/>
    </row>
    <row r="1609" spans="3:3">
      <c r="C1609" s="16"/>
    </row>
    <row r="1616" spans="3:3">
      <c r="C1616" s="16"/>
    </row>
    <row r="1620" spans="3:3">
      <c r="C1620" s="16"/>
    </row>
    <row r="1643" spans="3:3">
      <c r="C1643" s="16"/>
    </row>
    <row r="1646" spans="3:3">
      <c r="C1646" s="16"/>
    </row>
    <row r="1652" spans="3:3">
      <c r="C1652" s="16"/>
    </row>
    <row r="1673" spans="3:3">
      <c r="C1673" s="16"/>
    </row>
    <row r="1688" spans="3:3">
      <c r="C1688" s="16"/>
    </row>
    <row r="1689" spans="3:3">
      <c r="C1689" s="16"/>
    </row>
    <row r="1702" spans="3:3">
      <c r="C1702" s="16"/>
    </row>
    <row r="1709" spans="3:3">
      <c r="C1709" s="16"/>
    </row>
    <row r="1724" spans="3:3">
      <c r="C1724" s="16"/>
    </row>
    <row r="1733" spans="3:3">
      <c r="C1733" s="16"/>
    </row>
    <row r="1737" spans="3:3">
      <c r="C1737" s="16"/>
    </row>
    <row r="1739" spans="3:3">
      <c r="C1739" s="16"/>
    </row>
    <row r="1760" spans="3:3">
      <c r="C1760" s="16"/>
    </row>
    <row r="1787" spans="3:3">
      <c r="C1787" s="16"/>
    </row>
    <row r="1796" spans="3:3">
      <c r="C1796" s="16"/>
    </row>
    <row r="1821" spans="3:3">
      <c r="C1821" s="16"/>
    </row>
    <row r="1822" spans="3:3">
      <c r="C1822" s="16"/>
    </row>
    <row r="1835" spans="3:3">
      <c r="C1835" s="16"/>
    </row>
    <row r="1861" spans="3:3">
      <c r="C1861" s="16"/>
    </row>
    <row r="1866" spans="3:3">
      <c r="C1866" s="16"/>
    </row>
    <row r="1867" spans="3:3">
      <c r="C1867" s="16"/>
    </row>
    <row r="1870" spans="3:3">
      <c r="C1870" s="16"/>
    </row>
    <row r="1871" spans="3:3">
      <c r="C1871" s="16"/>
    </row>
    <row r="1882" spans="3:3">
      <c r="C1882" s="16"/>
    </row>
    <row r="1888" spans="3:3">
      <c r="C1888" s="16"/>
    </row>
    <row r="1901" spans="3:3">
      <c r="C1901" s="16"/>
    </row>
    <row r="1904" spans="3:3">
      <c r="C1904" s="16"/>
    </row>
    <row r="1921" spans="3:3">
      <c r="C1921" s="16"/>
    </row>
    <row r="1943" spans="3:3">
      <c r="C1943" s="16"/>
    </row>
    <row r="1945" spans="3:3">
      <c r="C1945" s="16"/>
    </row>
    <row r="2009" spans="3:3">
      <c r="C2009" s="16"/>
    </row>
    <row r="2013" spans="3:3">
      <c r="C2013" s="16"/>
    </row>
    <row r="2044" spans="3:3">
      <c r="C2044" s="16"/>
    </row>
    <row r="2049" spans="3:3">
      <c r="C2049" s="16"/>
    </row>
    <row r="2077" spans="3:3">
      <c r="C2077" s="16"/>
    </row>
    <row r="2079" spans="3:3">
      <c r="C2079" s="16"/>
    </row>
    <row r="2082" spans="3:3">
      <c r="C2082" s="16"/>
    </row>
    <row r="2090" spans="3:3">
      <c r="C2090" s="16"/>
    </row>
    <row r="2110" spans="3:3">
      <c r="C2110" s="16"/>
    </row>
    <row r="2119" spans="3:3">
      <c r="C2119" s="16"/>
    </row>
    <row r="2125" spans="3:3">
      <c r="C2125" s="16"/>
    </row>
    <row r="2126" spans="3:3">
      <c r="C2126" s="16"/>
    </row>
    <row r="2132" spans="3:3">
      <c r="C2132" s="16"/>
    </row>
    <row r="2134" spans="3:3">
      <c r="C2134" s="16"/>
    </row>
    <row r="2136" spans="3:3">
      <c r="C2136" s="16"/>
    </row>
    <row r="2194" spans="3:3">
      <c r="C2194" s="16"/>
    </row>
    <row r="2232" spans="3:3">
      <c r="C2232" s="16"/>
    </row>
    <row r="2237" spans="3:3">
      <c r="C2237" s="16"/>
    </row>
    <row r="2243" spans="3:3">
      <c r="C2243" s="16"/>
    </row>
    <row r="2246" spans="3:3">
      <c r="C2246" s="16"/>
    </row>
    <row r="2252" spans="3:3">
      <c r="C2252" s="16"/>
    </row>
    <row r="2289" spans="3:3">
      <c r="C2289" s="16"/>
    </row>
    <row r="2297" spans="3:3">
      <c r="C2297" s="16"/>
    </row>
    <row r="2341" spans="3:3">
      <c r="C2341" s="16"/>
    </row>
    <row r="2353" spans="3:3">
      <c r="C2353" s="16"/>
    </row>
    <row r="2355" spans="3:3">
      <c r="C2355" s="16"/>
    </row>
    <row r="2359" spans="3:3">
      <c r="C2359" s="16"/>
    </row>
    <row r="2374" spans="3:3">
      <c r="C2374" s="16"/>
    </row>
    <row r="2385" spans="3:3">
      <c r="C2385" s="16"/>
    </row>
    <row r="2396" spans="3:3">
      <c r="C2396" s="16"/>
    </row>
    <row r="2416" spans="3:3">
      <c r="C2416" s="16"/>
    </row>
    <row r="2447" spans="3:3">
      <c r="C2447" s="16"/>
    </row>
    <row r="2460" spans="3:3">
      <c r="C2460" s="16"/>
    </row>
    <row r="2467" spans="3:3">
      <c r="C2467" s="16"/>
    </row>
    <row r="2485" spans="3:3">
      <c r="C2485" s="16"/>
    </row>
    <row r="2503" spans="3:3">
      <c r="C2503" s="16"/>
    </row>
    <row r="2514" spans="3:3">
      <c r="C2514" s="16"/>
    </row>
    <row r="2566" spans="3:3">
      <c r="C2566" s="16"/>
    </row>
    <row r="2592" spans="3:3">
      <c r="C2592" s="16"/>
    </row>
    <row r="2724" spans="3:3">
      <c r="C2724" s="16"/>
    </row>
    <row r="2742" spans="3:3">
      <c r="C2742" s="16"/>
    </row>
    <row r="2805" spans="3:3">
      <c r="C2805" s="16"/>
    </row>
    <row r="2911" spans="3:3">
      <c r="C2911" s="16"/>
    </row>
    <row r="2995" spans="3:3">
      <c r="C2995" s="16"/>
    </row>
    <row r="3085" spans="3:3">
      <c r="C3085" s="16"/>
    </row>
    <row r="3109" spans="3:3">
      <c r="C3109" s="16"/>
    </row>
    <row r="3111" spans="3:3">
      <c r="C3111" s="16"/>
    </row>
    <row r="3204" spans="3:3">
      <c r="C3204" s="16"/>
    </row>
    <row r="3234" spans="3:3">
      <c r="C3234" s="16"/>
    </row>
    <row r="3354" spans="3:3">
      <c r="C3354" s="16"/>
    </row>
    <row r="3362" spans="3:3">
      <c r="C3362" s="16"/>
    </row>
    <row r="3604" spans="3:3">
      <c r="C3604" s="16"/>
    </row>
    <row r="3771" spans="3:3">
      <c r="C3771" s="16"/>
    </row>
    <row r="3802" spans="3:3">
      <c r="C3802" s="16"/>
    </row>
    <row r="3945" spans="3:3">
      <c r="C3945" s="16"/>
    </row>
    <row r="4269" spans="3:3">
      <c r="C4269" s="16"/>
    </row>
    <row r="4465" spans="3:3">
      <c r="C4465" s="16"/>
    </row>
    <row r="4471" spans="3:3">
      <c r="C4471" s="16"/>
    </row>
    <row r="4480" spans="3:3">
      <c r="C4480" s="16"/>
    </row>
  </sheetData>
  <autoFilter ref="A1:N535">
    <sortState ref="A2:N535">
      <sortCondition ref="F1"/>
    </sortState>
    <extLst/>
  </autoFilter>
  <conditionalFormatting sqref="C$1:C$1048576">
    <cfRule type="dataBar" priority="1">
      <dataBar>
        <cfvo type="min"/>
        <cfvo type="num" val="200"/>
        <color rgb="FF638EC6"/>
      </dataBar>
      <extLst>
        <ext xmlns:x14="http://schemas.microsoft.com/office/spreadsheetml/2009/9/main" uri="{B025F937-C7B1-47D3-B67F-A62EFF666E3E}">
          <x14:id>{d874c54e-a648-4a8b-91b2-32c105046e24}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4c54e-a648-4a8b-91b2-32c105046e24}">
            <x14:dataBar minLength="0" maxLength="100">
              <x14:cfvo type="autoMin"/>
              <x14:cfvo type="num">
                <xm:f>200</xm:f>
              </x14:cfvo>
              <x14:negativeFillColor rgb="FFFF0000"/>
              <x14:axisColor rgb="FF000000"/>
            </x14:dataBar>
          </x14:cfRule>
          <xm:sqref>C$1:C$1048576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消费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</cp:lastModifiedBy>
  <dcterms:created xsi:type="dcterms:W3CDTF">2022-09-20T19:21:46Z</dcterms:created>
  <dcterms:modified xsi:type="dcterms:W3CDTF">2022-09-20T19:25:28Z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